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N Santiam Chinook\analyses\2016\jar10\cervus\"/>
    </mc:Choice>
  </mc:AlternateContent>
  <bookViews>
    <workbookView xWindow="0" yWindow="0" windowWidth="18525" windowHeight="15525"/>
  </bookViews>
  <sheets>
    <sheet name="2016_jar10_output" sheetId="1" r:id="rId1"/>
  </sheets>
  <definedNames>
    <definedName name="_xlnm._FilterDatabase" localSheetId="0" hidden="1">'2016_jar10_output'!$A$1:$U$1382</definedName>
  </definedNames>
  <calcPr calcId="0"/>
</workbook>
</file>

<file path=xl/sharedStrings.xml><?xml version="1.0" encoding="utf-8"?>
<sst xmlns="http://schemas.openxmlformats.org/spreadsheetml/2006/main" count="4674" uniqueCount="1525">
  <si>
    <t>Offspring ID</t>
  </si>
  <si>
    <t>Loci typed</t>
  </si>
  <si>
    <t>Candidate mother ID</t>
  </si>
  <si>
    <t>Pair loci compared</t>
  </si>
  <si>
    <t>Pair loci mismatching</t>
  </si>
  <si>
    <t>Pair LOD score</t>
  </si>
  <si>
    <t>Pair top LOD</t>
  </si>
  <si>
    <t>Pair confidence</t>
  </si>
  <si>
    <t>Candidate father ID</t>
  </si>
  <si>
    <t>Trio loci compared</t>
  </si>
  <si>
    <t>Trio loci mismatching</t>
  </si>
  <si>
    <t>Trio LOD score</t>
  </si>
  <si>
    <t>Trio top LOD</t>
  </si>
  <si>
    <t>Trio confidence</t>
  </si>
  <si>
    <t>AC16NSNT_2271</t>
  </si>
  <si>
    <t>AC16NSNT_2272</t>
  </si>
  <si>
    <t>AC16NSNT_2273</t>
  </si>
  <si>
    <t>NS-OP_13_0521</t>
  </si>
  <si>
    <t>NS-OP_13_0378</t>
  </si>
  <si>
    <t>+</t>
  </si>
  <si>
    <t>NS-OP_13_0971</t>
  </si>
  <si>
    <t>NS_12_OP_HOR_M_0148</t>
  </si>
  <si>
    <t>*</t>
  </si>
  <si>
    <t>AC16NSNT_2274</t>
  </si>
  <si>
    <t>NS-OP_13_1132</t>
  </si>
  <si>
    <t>NS_11_OP_HOR_M_0033</t>
  </si>
  <si>
    <t>NS-OP_13_1055</t>
  </si>
  <si>
    <t>AC16NSNT_2275</t>
  </si>
  <si>
    <t>AC16NSNT_2276</t>
  </si>
  <si>
    <t>AC16NSNT_2277</t>
  </si>
  <si>
    <t>AC16NSNT_2278</t>
  </si>
  <si>
    <t>AC16NSNT_2279</t>
  </si>
  <si>
    <t>AC16NSNT_2280</t>
  </si>
  <si>
    <t>NS_12_OP_HOR_F_0112</t>
  </si>
  <si>
    <t>NS_11_C_BD_NOR_M_0277</t>
  </si>
  <si>
    <t>NS-OP_13_1027</t>
  </si>
  <si>
    <t>NS-OP_13_0852</t>
  </si>
  <si>
    <t>NS-OP_13_0905</t>
  </si>
  <si>
    <t>AC16NSNT_2281</t>
  </si>
  <si>
    <t>AC16NSNT_2282</t>
  </si>
  <si>
    <t>AC16NSNT_2283</t>
  </si>
  <si>
    <t>NS_Out_13_1409</t>
  </si>
  <si>
    <t>NS_12_C_BD_NOR_M_0032</t>
  </si>
  <si>
    <t>NS-OP_13_0652</t>
  </si>
  <si>
    <t>NS_11_OP_HOR_F_0142</t>
  </si>
  <si>
    <t>NS-OP_13_0908</t>
  </si>
  <si>
    <t>AC16NSNT_2284</t>
  </si>
  <si>
    <t>AC16NSNT_2285</t>
  </si>
  <si>
    <t>NS_SS_13_0178</t>
  </si>
  <si>
    <t>NS_SS_13_0107</t>
  </si>
  <si>
    <t>NS_Out_13_1660</t>
  </si>
  <si>
    <t>NS_12_OP_HOR_M_0137</t>
  </si>
  <si>
    <t>NS_SS_13_0134</t>
  </si>
  <si>
    <t>AC16NSNT_2286</t>
  </si>
  <si>
    <t>NS_11_C_BD_NOR_F_0286</t>
  </si>
  <si>
    <t>NS_11_OP_HOR_M_0011</t>
  </si>
  <si>
    <t>NS_11_OP_HOR_M_0118</t>
  </si>
  <si>
    <t>NS-OP_13_0634</t>
  </si>
  <si>
    <t>NS_11_C_BD_NOR_F_0272</t>
  </si>
  <si>
    <t>NS-OP_13_0569</t>
  </si>
  <si>
    <t>NS-OP_13_1050</t>
  </si>
  <si>
    <t>AC16NSNT_2287</t>
  </si>
  <si>
    <t>AC16NSNT_2288</t>
  </si>
  <si>
    <t>AC16NSNT_2289</t>
  </si>
  <si>
    <t>AC16NSNT_2290</t>
  </si>
  <si>
    <t>NS_Out_13_1288</t>
  </si>
  <si>
    <t>NS_Out_13_1182</t>
  </si>
  <si>
    <t>AC16NSNT_2291</t>
  </si>
  <si>
    <t>NS-OP_13_0513</t>
  </si>
  <si>
    <t>NS_11_OP_HOR_M_0089</t>
  </si>
  <si>
    <t>NS-OP_13_0656</t>
  </si>
  <si>
    <t>NS-OP_13_1010</t>
  </si>
  <si>
    <t>NS_Out_13_1358</t>
  </si>
  <si>
    <t>NS-OP_13_0649</t>
  </si>
  <si>
    <t>NS-OP_13_0380</t>
  </si>
  <si>
    <t>AC16NSNT_2292</t>
  </si>
  <si>
    <t>NS_11_C_BD_NOR_F_0739</t>
  </si>
  <si>
    <t>NS_Out_13_1545</t>
  </si>
  <si>
    <t>NS-OP_13_1127</t>
  </si>
  <si>
    <t>NS_Out_13_1663</t>
  </si>
  <si>
    <t>AC16NSNT_2293</t>
  </si>
  <si>
    <t>NS_11_C_BD_NOR_F_0122</t>
  </si>
  <si>
    <t>NS_12_C_BD_NOR_M_0150</t>
  </si>
  <si>
    <t>NS-OP_13_1052</t>
  </si>
  <si>
    <t>NS_Out_13_1178</t>
  </si>
  <si>
    <t>NS_11_C_BD_NOR_F_0613</t>
  </si>
  <si>
    <t>NS_Out_13_1484</t>
  </si>
  <si>
    <t>AC16NSNT_2294</t>
  </si>
  <si>
    <t>NS-OP_13_1147</t>
  </si>
  <si>
    <t>NS-OP_13_0479</t>
  </si>
  <si>
    <t>NS_Out_13_1370</t>
  </si>
  <si>
    <t>NS-OP_13_0637</t>
  </si>
  <si>
    <t>NS-OP_13_0258</t>
  </si>
  <si>
    <t>NS_Out_13_1664</t>
  </si>
  <si>
    <t>AC16NSNT_2295</t>
  </si>
  <si>
    <t>NS_12_OP_HOR_F_0104</t>
  </si>
  <si>
    <t>NS_11_OP_HOR_M_0123</t>
  </si>
  <si>
    <t>NS_Out_13_1262</t>
  </si>
  <si>
    <t>NS_12_C_BD_NOR_M_0169</t>
  </si>
  <si>
    <t>NS_12_C_BD_NOR_F_0145</t>
  </si>
  <si>
    <t>AC16NSNT_2296</t>
  </si>
  <si>
    <t>AC16NSNT_2297</t>
  </si>
  <si>
    <t>AC16NSNT_2298</t>
  </si>
  <si>
    <t>NS_Out_13_1227</t>
  </si>
  <si>
    <t>NS_12_OP_HOR_M_0196</t>
  </si>
  <si>
    <t>NS-OP_13_1080</t>
  </si>
  <si>
    <t>NS_11_C_BD_NOR_M_0121</t>
  </si>
  <si>
    <t>NS_12_C_BD_NOR_F_0012</t>
  </si>
  <si>
    <t>NS_12_OP_HOR_M_0140</t>
  </si>
  <si>
    <t>NS-OP_13_0602</t>
  </si>
  <si>
    <t>NS-OP_13_0453</t>
  </si>
  <si>
    <t>NS-OP_13_0098</t>
  </si>
  <si>
    <t>NS_11_C_BD_NOR_F_0666</t>
  </si>
  <si>
    <t>AC16NSNT_2299</t>
  </si>
  <si>
    <t>NS_12_OP_HOR_F_0078</t>
  </si>
  <si>
    <t>NS_11_OP_HOR_M_0137</t>
  </si>
  <si>
    <t>NS-OP_13_0002</t>
  </si>
  <si>
    <t>NS-OP_13_0696</t>
  </si>
  <si>
    <t>NS_Out_13_1471</t>
  </si>
  <si>
    <t>NS_Out_13_1333</t>
  </si>
  <si>
    <t>NS-OP_13_0370</t>
  </si>
  <si>
    <t>NS-OP_13_0390</t>
  </si>
  <si>
    <t>NS_11_OP_HOR_F_0060</t>
  </si>
  <si>
    <t>NS-OP_13_0496</t>
  </si>
  <si>
    <t>NS_Out_13_1188</t>
  </si>
  <si>
    <t>NS-OP_13_0868</t>
  </si>
  <si>
    <t>NS_12_OP_HOR_F_0010</t>
  </si>
  <si>
    <t>NS_Out_13_1204</t>
  </si>
  <si>
    <t>AC16NSNT_2300</t>
  </si>
  <si>
    <t>AC16NSNT_2301</t>
  </si>
  <si>
    <t>NS-OP_13_0646</t>
  </si>
  <si>
    <t>NS-OP_13_0522</t>
  </si>
  <si>
    <t>AC16NSNT_2302</t>
  </si>
  <si>
    <t>AC16NSNT_2303</t>
  </si>
  <si>
    <t>AC16NSNT_2304</t>
  </si>
  <si>
    <t>NS_SS_13_0171</t>
  </si>
  <si>
    <t>NS_Out_13_0130</t>
  </si>
  <si>
    <t>NS_Out_13_1534</t>
  </si>
  <si>
    <t>AC16NSNT_2305</t>
  </si>
  <si>
    <t>NS_12_OP_HOR_F_0098</t>
  </si>
  <si>
    <t>NS-OP_13_0589</t>
  </si>
  <si>
    <t>NS-OP_13_1071</t>
  </si>
  <si>
    <t>NS_11_C_BD_NOR_M_0655</t>
  </si>
  <si>
    <t>NS-OP_13_0701</t>
  </si>
  <si>
    <t>NS_Out_13_1406</t>
  </si>
  <si>
    <t>NS_11_OP_HOR_F_0126</t>
  </si>
  <si>
    <t>NS-OP_13_0782</t>
  </si>
  <si>
    <t>NS_SS_13_0135</t>
  </si>
  <si>
    <t>NS-OP_13_0520</t>
  </si>
  <si>
    <t>AC16NSNT_2306</t>
  </si>
  <si>
    <t>AC16NSNT_2307</t>
  </si>
  <si>
    <t>NS_11_OP_HOR_F_0042</t>
  </si>
  <si>
    <t>NS-OP_13_0287</t>
  </si>
  <si>
    <t>AC16NSNT_2308</t>
  </si>
  <si>
    <t>NS_11_C_BD_NOR_F_0633</t>
  </si>
  <si>
    <t>NS_12_OP_HOR_M_0231</t>
  </si>
  <si>
    <t>NS_11_C_BD_NOR_F_0263</t>
  </si>
  <si>
    <t>NS_Out_13_1533</t>
  </si>
  <si>
    <t>NS-OP_13_0306</t>
  </si>
  <si>
    <t>NS_11_OP_HOR_M_0109</t>
  </si>
  <si>
    <t>NS_11_C_BD_NOR_F_0261</t>
  </si>
  <si>
    <t>AC16NSNT_2309</t>
  </si>
  <si>
    <t>NS_12_OP_HOR_F_0006</t>
  </si>
  <si>
    <t>NS_Out_13_1639</t>
  </si>
  <si>
    <t>NS_SS_13_0161</t>
  </si>
  <si>
    <t>AC16NSNT_2310</t>
  </si>
  <si>
    <t>AC16NSNT_2311</t>
  </si>
  <si>
    <t>AC16NSNT_2312</t>
  </si>
  <si>
    <t>AC16NSNT_2313</t>
  </si>
  <si>
    <t>NS_12_OP_HOR_F_0037</t>
  </si>
  <si>
    <t>NS_12_OP_HOR_M_0247</t>
  </si>
  <si>
    <t>NS-OP_13_0303</t>
  </si>
  <si>
    <t>NS-OP_13_0536</t>
  </si>
  <si>
    <t>NS-OP_13_1160</t>
  </si>
  <si>
    <t>NS_11_C_BD_NOR_F_0270</t>
  </si>
  <si>
    <t>NS_12_C_BD_NOR_F_0016</t>
  </si>
  <si>
    <t>NS-OP_13_1175</t>
  </si>
  <si>
    <t>NS_12_OP_HOR_M_0088</t>
  </si>
  <si>
    <t>NS-OP_13_0019</t>
  </si>
  <si>
    <t>NS-OP_13_0934</t>
  </si>
  <si>
    <t>NS-OP_13_0856</t>
  </si>
  <si>
    <t>NS_Out_13_1186</t>
  </si>
  <si>
    <t>NS_Out_13_1205</t>
  </si>
  <si>
    <t>NS-OP_13_0669</t>
  </si>
  <si>
    <t>NS_11_C_BD_NOR_F_0606</t>
  </si>
  <si>
    <t>NS-OP_13_0394</t>
  </si>
  <si>
    <t>AC16NSNT_2314</t>
  </si>
  <si>
    <t>NS-OP_13_0211</t>
  </si>
  <si>
    <t>NS_12_OP_HOR_M_0134</t>
  </si>
  <si>
    <t>NS-OP_13_0095</t>
  </si>
  <si>
    <t>NS-OP_13_0316</t>
  </si>
  <si>
    <t>NS-OP_13_1111</t>
  </si>
  <si>
    <t>NS-OP_13_0398</t>
  </si>
  <si>
    <t>NS_12_OP_HOR_M_0142</t>
  </si>
  <si>
    <t>NS-OP_13_0319</t>
  </si>
  <si>
    <t>NS-OP_13_0350</t>
  </si>
  <si>
    <t>NS-OP_13_1108</t>
  </si>
  <si>
    <t>NS_12_OP_HOR_F_0052</t>
  </si>
  <si>
    <t>AC16NSNT_2315</t>
  </si>
  <si>
    <t>NS-OP_13_1107</t>
  </si>
  <si>
    <t>NS_SS_13_0136</t>
  </si>
  <si>
    <t>NS-OP_13_0214</t>
  </si>
  <si>
    <t>AC16NSNT_2316</t>
  </si>
  <si>
    <t>AC16NSNT_2317</t>
  </si>
  <si>
    <t>AC16NSNT_2318</t>
  </si>
  <si>
    <t>NS_11_OP_HOR_F_0082</t>
  </si>
  <si>
    <t>NS_Out_13_1270</t>
  </si>
  <si>
    <t>NS-OP_13_0199</t>
  </si>
  <si>
    <t>NS-OP_13_0664</t>
  </si>
  <si>
    <t>AC16NSNT_2319</t>
  </si>
  <si>
    <t>AC16NSNT_2320</t>
  </si>
  <si>
    <t>AC16NSNT_2321</t>
  </si>
  <si>
    <t>AC16NSNT_2322</t>
  </si>
  <si>
    <t>NS-OP_13_0998</t>
  </si>
  <si>
    <t>NS_11_OP_HOR_M_0071</t>
  </si>
  <si>
    <t>NS_11_OP_HOR_F_0099</t>
  </si>
  <si>
    <t>NS-OP_13_1129</t>
  </si>
  <si>
    <t>NS_12_OP_HOR_F_0122</t>
  </si>
  <si>
    <t>NS_12_OP_HOR_F_0206</t>
  </si>
  <si>
    <t>NS_Out_13_1201</t>
  </si>
  <si>
    <t>AC16NSNT_2323</t>
  </si>
  <si>
    <t>AC16NSNT_2324</t>
  </si>
  <si>
    <t>AC16NSNT_2325</t>
  </si>
  <si>
    <t>NS_12_OP_HOR_F_0095</t>
  </si>
  <si>
    <t>NS_11_C_BD_NOR_M_0740</t>
  </si>
  <si>
    <t>AC16NSNT_2326</t>
  </si>
  <si>
    <t>NS_Out_13_1381</t>
  </si>
  <si>
    <t>NS_11_OP_HOR_M_0049</t>
  </si>
  <si>
    <t>AC16NSNT_2327</t>
  </si>
  <si>
    <t>NS-OP_13_0808</t>
  </si>
  <si>
    <t>AC16NSNT_2328</t>
  </si>
  <si>
    <t>AC16NSNT_2329</t>
  </si>
  <si>
    <t>NS_Out_13_1614</t>
  </si>
  <si>
    <t>NS_Out_13_0067</t>
  </si>
  <si>
    <t>AC16NSNT_2330</t>
  </si>
  <si>
    <t>NS_11_C_BD_NOR_F_0680</t>
  </si>
  <si>
    <t>NS-OP_13_0576</t>
  </si>
  <si>
    <t>AC16NSNT_2331</t>
  </si>
  <si>
    <t>NS-OP_13_0459</t>
  </si>
  <si>
    <t>AC16NSNT_2332</t>
  </si>
  <si>
    <t>NS_Out_13_1460</t>
  </si>
  <si>
    <t>NS-OP_13_0718</t>
  </si>
  <si>
    <t>NS-OP_13_0403</t>
  </si>
  <si>
    <t>AC16NSNT_2333</t>
  </si>
  <si>
    <t>AC16NSNT_2334</t>
  </si>
  <si>
    <t>AC16NSNT_2335</t>
  </si>
  <si>
    <t>AC16NSNT_2336</t>
  </si>
  <si>
    <t>NS-OP_13_0305</t>
  </si>
  <si>
    <t>NS_12_OP_HOR_F_0180</t>
  </si>
  <si>
    <t>AC16NSNT_2337</t>
  </si>
  <si>
    <t>NS-OP_13_1174</t>
  </si>
  <si>
    <t>NS_12_C_BD_NOR_M_0042</t>
  </si>
  <si>
    <t>NS_Out_13_1265</t>
  </si>
  <si>
    <t>NS_Out_13_1637</t>
  </si>
  <si>
    <t>AC16NSNT_2338</t>
  </si>
  <si>
    <t>NS-OP_13_1064</t>
  </si>
  <si>
    <t>NS_11_C_BD_NOR_M_0636</t>
  </si>
  <si>
    <t>AC16NSNT_2339</t>
  </si>
  <si>
    <t>AC16NSNT_2340</t>
  </si>
  <si>
    <t>AC16NSNT_2341</t>
  </si>
  <si>
    <t>AC16NSNT_2342</t>
  </si>
  <si>
    <t>NS_12_OP_HOR_F_0120</t>
  </si>
  <si>
    <t>NS-OP_13_0610</t>
  </si>
  <si>
    <t>NS_11_C_BD_NOR_F_0278</t>
  </si>
  <si>
    <t>NS_Out_13_1203</t>
  </si>
  <si>
    <t>NS_SS_13_0175</t>
  </si>
  <si>
    <t>NS-OP_13_0187</t>
  </si>
  <si>
    <t>AC16NSNT_2343</t>
  </si>
  <si>
    <t>NS_11_C_BD_NOR_F_0769</t>
  </si>
  <si>
    <t>NS_Out_13_1607</t>
  </si>
  <si>
    <t>NS-OP_13_0962</t>
  </si>
  <si>
    <t>AC16NSNT_2344</t>
  </si>
  <si>
    <t>NS_Out_13_1259</t>
  </si>
  <si>
    <t>NS-OP_13_0996</t>
  </si>
  <si>
    <t>NS-OP_13_0436</t>
  </si>
  <si>
    <t>NS-OP_13_0048</t>
  </si>
  <si>
    <t>NS_11_C_BD_NOR_F_0113</t>
  </si>
  <si>
    <t>NS-OP_13_0210</t>
  </si>
  <si>
    <t>AC16NSNT_2345</t>
  </si>
  <si>
    <t>NS_12_OP_HOR_F_0025</t>
  </si>
  <si>
    <t>NS_Out_13_1522</t>
  </si>
  <si>
    <t>NS_11_C_BD_NOR_M_0671</t>
  </si>
  <si>
    <t>NS_12_OP_HOR_M_0019</t>
  </si>
  <si>
    <t>NS_11_C_BD_NOR_M_0674</t>
  </si>
  <si>
    <t>NS-OP_13_0846</t>
  </si>
  <si>
    <t>AC16NSNT_2346</t>
  </si>
  <si>
    <t>NS_12_C_BD_NOR_F_0149</t>
  </si>
  <si>
    <t>NS-OP_13_0324</t>
  </si>
  <si>
    <t>NS_12_C_BD_NOR_M_0044</t>
  </si>
  <si>
    <t>AC16NSNT_2347</t>
  </si>
  <si>
    <t>AC16NSNT_2348</t>
  </si>
  <si>
    <t>NS_11_OP_HOR_M_0055</t>
  </si>
  <si>
    <t>NS_Out_13_1221</t>
  </si>
  <si>
    <t>NS_12_C_BD_NOR_F_0004</t>
  </si>
  <si>
    <t>NS_12_OP_HOR_F_0244</t>
  </si>
  <si>
    <t>NS-OP_13_0263</t>
  </si>
  <si>
    <t>NS-OP_13_0301</t>
  </si>
  <si>
    <t>NS_Out_13_1477</t>
  </si>
  <si>
    <t>NS-OP_13_1076</t>
  </si>
  <si>
    <t>NS-OP_13_0987</t>
  </si>
  <si>
    <t>NS_12_C_BD_NOR_F_0023</t>
  </si>
  <si>
    <t>NS_11_C_BD_NOR_F_0601</t>
  </si>
  <si>
    <t>NS-OP_13_0963</t>
  </si>
  <si>
    <t>NS-OP_13_1019</t>
  </si>
  <si>
    <t>NS-OP_13_0889</t>
  </si>
  <si>
    <t>AC16NSNT_2349</t>
  </si>
  <si>
    <t>NS_Out_13_1388</t>
  </si>
  <si>
    <t>NS-OP_13_1142</t>
  </si>
  <si>
    <t>AC16NSNT_2350</t>
  </si>
  <si>
    <t>AC16NSNT_2351</t>
  </si>
  <si>
    <t>NS-OP_13_0925</t>
  </si>
  <si>
    <t>NS_12_OP_HOR_M_0254</t>
  </si>
  <si>
    <t>NS_11_OP_HOR_F_0024</t>
  </si>
  <si>
    <t>NS-OP_13_1151</t>
  </si>
  <si>
    <t>NS_12_OP_HOR_M_0063</t>
  </si>
  <si>
    <t>NS_12_OP_HOR_F_0239</t>
  </si>
  <si>
    <t>NS_Out_13_1238</t>
  </si>
  <si>
    <t>NS-OP_13_0524</t>
  </si>
  <si>
    <t>NS-OP_13_0068</t>
  </si>
  <si>
    <t>AC16NSNT_2352</t>
  </si>
  <si>
    <t>AC16NSNT_2353</t>
  </si>
  <si>
    <t>NS-OP_13_0815</t>
  </si>
  <si>
    <t>NS-OP_13_0751</t>
  </si>
  <si>
    <t>NS-OP_13_0409</t>
  </si>
  <si>
    <t>NS_Out_13_1375</t>
  </si>
  <si>
    <t>AC16NSNT_2354</t>
  </si>
  <si>
    <t>NS_12_OP_HOR_F_0228</t>
  </si>
  <si>
    <t>NS_11_OP_HOR_M_0102</t>
  </si>
  <si>
    <t>AC16NSNT_2355</t>
  </si>
  <si>
    <t>AC16NSNT_2356</t>
  </si>
  <si>
    <t>AC16NSNT_2357</t>
  </si>
  <si>
    <t>NS_12_OP_HOR_F_0042</t>
  </si>
  <si>
    <t>NS_11_OP_HOR_M_0080</t>
  </si>
  <si>
    <t>NS-OP_13_0803</t>
  </si>
  <si>
    <t>NS-OP_13_1031</t>
  </si>
  <si>
    <t>NS_Out_13_0073</t>
  </si>
  <si>
    <t>NS-OP_13_0631</t>
  </si>
  <si>
    <t>NS_11_C_BD_NOR_F_0744</t>
  </si>
  <si>
    <t>NS_12_OP_HOR_F_0076</t>
  </si>
  <si>
    <t>NS-OP_13_0475</t>
  </si>
  <si>
    <t>NS-OP_13_1167</t>
  </si>
  <si>
    <t>NS_11_OP_HOR_F_0045</t>
  </si>
  <si>
    <t>NS_12_OP_HOR_F_0163</t>
  </si>
  <si>
    <t>NS_11_C_BD_NOR_F_0115</t>
  </si>
  <si>
    <t>NS-OP_13_0881</t>
  </si>
  <si>
    <t>NS_Out_13_1410</t>
  </si>
  <si>
    <t>AC16NSNT_2358</t>
  </si>
  <si>
    <t>AC16NSNT_2359</t>
  </si>
  <si>
    <t>NS_11_C_BD_NOR_F_0721</t>
  </si>
  <si>
    <t>NS-OP_13_0491</t>
  </si>
  <si>
    <t>NS_11_OP_HOR_F_0133</t>
  </si>
  <si>
    <t>NS-OP_13_0311</t>
  </si>
  <si>
    <t>NS-OP_13_0279</t>
  </si>
  <si>
    <t>NS-OP_13_0945</t>
  </si>
  <si>
    <t>NS-OP_13_0008</t>
  </si>
  <si>
    <t>NS_12_OP_HOR_F_0105</t>
  </si>
  <si>
    <t>NS_Out_13_1319</t>
  </si>
  <si>
    <t>NS-OP_13_0271</t>
  </si>
  <si>
    <t>NS-OP_13_0373</t>
  </si>
  <si>
    <t>AC16NSNT_2360</t>
  </si>
  <si>
    <t>NS_11_C_BD_NOR_F_0127</t>
  </si>
  <si>
    <t>NS-OP_13_0597</t>
  </si>
  <si>
    <t>NS-OP_13_1176</t>
  </si>
  <si>
    <t>NS_Out_13_1569</t>
  </si>
  <si>
    <t>NS_11_OP_HOR_M_0135</t>
  </si>
  <si>
    <t>NS-OP_13_0225</t>
  </si>
  <si>
    <t>NS_Out_13_1396</t>
  </si>
  <si>
    <t>NS_Out_13_1602</t>
  </si>
  <si>
    <t>NS-OP_13_0275</t>
  </si>
  <si>
    <t>NS-OP_13_0734</t>
  </si>
  <si>
    <t>NS_Out_13_1193</t>
  </si>
  <si>
    <t>NS_12_OP_HOR_F_0121</t>
  </si>
  <si>
    <t>NS-OP_13_0773</t>
  </si>
  <si>
    <t>NS_Out_13_1329</t>
  </si>
  <si>
    <t>NS_11_C_BD_NOR_F_0126</t>
  </si>
  <si>
    <t>NS_Out_13_1604</t>
  </si>
  <si>
    <t>NS_Out_13_1254</t>
  </si>
  <si>
    <t>NS_Out_13_0051</t>
  </si>
  <si>
    <t>NS_12_OP_HOR_F_0178</t>
  </si>
  <si>
    <t>NS-OP_13_0259</t>
  </si>
  <si>
    <t>NS_12_OP_HOR_F_0174</t>
  </si>
  <si>
    <t>NS-OP_13_0545</t>
  </si>
  <si>
    <t>NS_11_C_BD_NOR_M_0686</t>
  </si>
  <si>
    <t>NS_Out_13_1659</t>
  </si>
  <si>
    <t>NS_Out_13_1202</t>
  </si>
  <si>
    <t>NS-OP_13_0840</t>
  </si>
  <si>
    <t>NS_SS_13_0120</t>
  </si>
  <si>
    <t>NS_Out_13_1494</t>
  </si>
  <si>
    <t>NS_Out_13_0111</t>
  </si>
  <si>
    <t>NS-OP_13_0254</t>
  </si>
  <si>
    <t>NS_Out_13_1627</t>
  </si>
  <si>
    <t>NS_Out_13_0121</t>
  </si>
  <si>
    <t>NS_12_C_BD_NOR_F_0061</t>
  </si>
  <si>
    <t>NS-OP_13_0527</t>
  </si>
  <si>
    <t>AC16NSNT_2361</t>
  </si>
  <si>
    <t>NS_11_OP_HOR_F_0057</t>
  </si>
  <si>
    <t>NS_Out_13_1554</t>
  </si>
  <si>
    <t>AC16NSNT_2362</t>
  </si>
  <si>
    <t>NS_SS_13_0112</t>
  </si>
  <si>
    <t>NS_Out_13_0093</t>
  </si>
  <si>
    <t>NS-OP_13_0614</t>
  </si>
  <si>
    <t>NS-OP_13_1114</t>
  </si>
  <si>
    <t>NS_11_C_BD_NOR_F_0150</t>
  </si>
  <si>
    <t>NS_12_OP_HOR_M_0011</t>
  </si>
  <si>
    <t>NS_12_C_BD_NOR_M_0043</t>
  </si>
  <si>
    <t>NS-OP_13_1087</t>
  </si>
  <si>
    <t>NS_12_C_BD_NOR_F_0094</t>
  </si>
  <si>
    <t>NS_Out_13_1535</t>
  </si>
  <si>
    <t>NS_12_C_BD_NOR_M_0035</t>
  </si>
  <si>
    <t>NS-OP_13_0230</t>
  </si>
  <si>
    <t>NS-OP_13_0927</t>
  </si>
  <si>
    <t>NS-OP_13_1116</t>
  </si>
  <si>
    <t>NS_12_OP_HOR_F_0038</t>
  </si>
  <si>
    <t>NS-OP_13_0668</t>
  </si>
  <si>
    <t>NS_12_OP_HOR_F_0203</t>
  </si>
  <si>
    <t>NS-OP_13_0471</t>
  </si>
  <si>
    <t>NS-OP_13_0580</t>
  </si>
  <si>
    <t>NS_12_OP_HOR_M_0246</t>
  </si>
  <si>
    <t>NS_Out_13_1415</t>
  </si>
  <si>
    <t>NS_12_OP_HOR_M_0248</t>
  </si>
  <si>
    <t>AC16NSNT_2363</t>
  </si>
  <si>
    <t>NS-OP_13_1140</t>
  </si>
  <si>
    <t>NS_Out_13_1594</t>
  </si>
  <si>
    <t>NS_Out_13_1442</t>
  </si>
  <si>
    <t>AC16NSNT_2364</t>
  </si>
  <si>
    <t>NS_11_OP_HOR_M_0084</t>
  </si>
  <si>
    <t>NS_11_C_BD_NOR_F_0148</t>
  </si>
  <si>
    <t>AC16NSNT_2365</t>
  </si>
  <si>
    <t>NS-OP_13_0608</t>
  </si>
  <si>
    <t>NS_11_OP_HOR_M_0146</t>
  </si>
  <si>
    <t>AC16NSNT_2366</t>
  </si>
  <si>
    <t>AC16NSNT_2367</t>
  </si>
  <si>
    <t>NS_12_OP_HOR_F_0027</t>
  </si>
  <si>
    <t>NS_11_C_BD_NOR_M_0171</t>
  </si>
  <si>
    <t>AC16NSNT_2368</t>
  </si>
  <si>
    <t>NS_SS_13_0113</t>
  </si>
  <si>
    <t>AC16NSNT_2369</t>
  </si>
  <si>
    <t>AC16NSNT_2370</t>
  </si>
  <si>
    <t>AC16NSNT_2371</t>
  </si>
  <si>
    <t>AC16NSNT_2372</t>
  </si>
  <si>
    <t>AC16NSNT_2373</t>
  </si>
  <si>
    <t>NS_12_C_BD_NOR_F_0031</t>
  </si>
  <si>
    <t>NS-OP_13_0410</t>
  </si>
  <si>
    <t>AC16NSNT_2374</t>
  </si>
  <si>
    <t>NS_12_OP_HOR_F_0119</t>
  </si>
  <si>
    <t>NS-OP_13_0342</t>
  </si>
  <si>
    <t>NS_12_OP_HOR_M_0257</t>
  </si>
  <si>
    <t>NS-OP_13_0557</t>
  </si>
  <si>
    <t>NS-OP_13_0402</t>
  </si>
  <si>
    <t>NS-OP_13_0197</t>
  </si>
  <si>
    <t>NS_11_OP_HOR_M_0136</t>
  </si>
  <si>
    <t>NS-OP_13_1134</t>
  </si>
  <si>
    <t>NS_11_C_BD_NOR_M_0642</t>
  </si>
  <si>
    <t>NS_12_OP_HOR_F_0237</t>
  </si>
  <si>
    <t>NS_12_OP_HOR_F_0118</t>
  </si>
  <si>
    <t>NS_12_OP_HOR_F_0001</t>
  </si>
  <si>
    <t>NS_Out_13_1485</t>
  </si>
  <si>
    <t>NS-OP_13_0628</t>
  </si>
  <si>
    <t>NS_11_OP_HOR_M_0079</t>
  </si>
  <si>
    <t>NS-OP_13_0843</t>
  </si>
  <si>
    <t>AC16NSNT_2375</t>
  </si>
  <si>
    <t>NS_12_OP_HOR_F_0041</t>
  </si>
  <si>
    <t>AC16NSNT_2376</t>
  </si>
  <si>
    <t>AC16NSNT_2377</t>
  </si>
  <si>
    <t>AC16NSNT_2378</t>
  </si>
  <si>
    <t>AC16NSNT_2379</t>
  </si>
  <si>
    <t>NS-OP_13_0353</t>
  </si>
  <si>
    <t>NS_12_OP_HOR_M_0195</t>
  </si>
  <si>
    <t>AC16NSNT_2380</t>
  </si>
  <si>
    <t>NS_11_OP_HOR_F_0065</t>
  </si>
  <si>
    <t>NS_Out_13_1189</t>
  </si>
  <si>
    <t>NS_Out_13_1397</t>
  </si>
  <si>
    <t>NS-OP_13_0975</t>
  </si>
  <si>
    <t>NS-OP_13_0663</t>
  </si>
  <si>
    <t>AC16NSNT_2381</t>
  </si>
  <si>
    <t>AC16NSNT_2382</t>
  </si>
  <si>
    <t>AC16NSNT_2383</t>
  </si>
  <si>
    <t>NS-OP_13_0421</t>
  </si>
  <si>
    <t>NS_11_OP_HOR_M_0013</t>
  </si>
  <si>
    <t>AC16NSNT_2384</t>
  </si>
  <si>
    <t>AC16NSNT_2385</t>
  </si>
  <si>
    <t>NS_11_OP_HOR_F_0129</t>
  </si>
  <si>
    <t>NS_Out_13_1437</t>
  </si>
  <si>
    <t>NS_12_C_BD_NOR_F_0036</t>
  </si>
  <si>
    <t>NS_12_C_BD_NOR_F_0203</t>
  </si>
  <si>
    <t>NS_11_OP_HOR_M_0101</t>
  </si>
  <si>
    <t>NS_Out_13_1585</t>
  </si>
  <si>
    <t>NS_11_C_BD_NOR_F_0133</t>
  </si>
  <si>
    <t>NS_Out_13_1468</t>
  </si>
  <si>
    <t>NS_11_C_BD_NOR_F_0145</t>
  </si>
  <si>
    <t>NS-OP_13_0080</t>
  </si>
  <si>
    <t>NS-OP_13_1100</t>
  </si>
  <si>
    <t>NS_11_OP_HOR_F_0035</t>
  </si>
  <si>
    <t>NS_12_OP_HOR_F_0016</t>
  </si>
  <si>
    <t>NS-OP_13_0462</t>
  </si>
  <si>
    <t>NS_Out_13_1529</t>
  </si>
  <si>
    <t>NS_Out_13_1286</t>
  </si>
  <si>
    <t>NS_Out_13_1704</t>
  </si>
  <si>
    <t>NS_Out_13_1658</t>
  </si>
  <si>
    <t>NS-OP_13_1091</t>
  </si>
  <si>
    <t>NS_Out_13_1630</t>
  </si>
  <si>
    <t>NS-OP_13_0544</t>
  </si>
  <si>
    <t>NS-OP_13_0538</t>
  </si>
  <si>
    <t>NS_Out_13_1646</t>
  </si>
  <si>
    <t>AC16NSNT_2386</t>
  </si>
  <si>
    <t>AC16NSNT_2387</t>
  </si>
  <si>
    <t>AC16NSNT_2388</t>
  </si>
  <si>
    <t>NS_12_OP_HOR_M_0149</t>
  </si>
  <si>
    <t>NS_Out_13_1567</t>
  </si>
  <si>
    <t>NS_Out_13_1617</t>
  </si>
  <si>
    <t>AC16NSNT_2389</t>
  </si>
  <si>
    <t>NS_Out_13_1588</t>
  </si>
  <si>
    <t>AC16NSNT_2390</t>
  </si>
  <si>
    <t>AC16NSNT_2391</t>
  </si>
  <si>
    <t>NS_11_C_BD_NOR_F_0295</t>
  </si>
  <si>
    <t>NS_Out_13_1361</t>
  </si>
  <si>
    <t>NS-OP_13_1068</t>
  </si>
  <si>
    <t>NS-OP_13_1146</t>
  </si>
  <si>
    <t>NS_11_C_BD_NOR_M_0136</t>
  </si>
  <si>
    <t>AC16NSNT_2392</t>
  </si>
  <si>
    <t>NS_12_OP_HOR_F_0046</t>
  </si>
  <si>
    <t>NS_11_OP_HOR_F_0063</t>
  </si>
  <si>
    <t>NS_12_OP_HOR_F_0184</t>
  </si>
  <si>
    <t>NS_Out_13_1492</t>
  </si>
  <si>
    <t>AC16NSNT_2393</t>
  </si>
  <si>
    <t>NS_11_C_BD_NOR_M_0670</t>
  </si>
  <si>
    <t>NS_11_C_BD_NOR_F_0281</t>
  </si>
  <si>
    <t>NS_12_C_BD_NOR_M_0027</t>
  </si>
  <si>
    <t>AC16NSNT_2394</t>
  </si>
  <si>
    <t>AC16NSNT_2395</t>
  </si>
  <si>
    <t>NS_11_OP_HOR_F_0020</t>
  </si>
  <si>
    <t>NS-OP_13_0564</t>
  </si>
  <si>
    <t>NS-OP_13_0844</t>
  </si>
  <si>
    <t>NS_12_C_BD_NOR_M_0052</t>
  </si>
  <si>
    <t>NS_12_OP_HOR_F_0168</t>
  </si>
  <si>
    <t>NS_11_C_BD_NOR_M_0639</t>
  </si>
  <si>
    <t>NS-OP_13_0615</t>
  </si>
  <si>
    <t>AC16NSNT_2396</t>
  </si>
  <si>
    <t>NS-OP_13_0508</t>
  </si>
  <si>
    <t>AC16NSNT_2397</t>
  </si>
  <si>
    <t>NS_12_OP_HOR_F_0230</t>
  </si>
  <si>
    <t>NS-OP_13_0606</t>
  </si>
  <si>
    <t>NS_12_C_BD_NOR_M_0118</t>
  </si>
  <si>
    <t>NS-OP_13_0755</t>
  </si>
  <si>
    <t>NS-OP_13_0789</t>
  </si>
  <si>
    <t>NS_Out_13_1219</t>
  </si>
  <si>
    <t>NS-OP_13_0188</t>
  </si>
  <si>
    <t>NS_SS_13_0163</t>
  </si>
  <si>
    <t>NS_SS_13_0114</t>
  </si>
  <si>
    <t>NS-OP_13_0175</t>
  </si>
  <si>
    <t>NS_Out_13_1343</t>
  </si>
  <si>
    <t>NS-OP_13_1143</t>
  </si>
  <si>
    <t>AC16NSNT_2398</t>
  </si>
  <si>
    <t>AC16NSNT_2399</t>
  </si>
  <si>
    <t>NS_Out_13_1521</t>
  </si>
  <si>
    <t>NS-OP_13_0213</t>
  </si>
  <si>
    <t>AC16NSNT_2400</t>
  </si>
  <si>
    <t>AC16NSNT_2401</t>
  </si>
  <si>
    <t>AC16NSNT_2402</t>
  </si>
  <si>
    <t>NS-OP_13_0302</t>
  </si>
  <si>
    <t>NS_12_OP_HOR_M_0200</t>
  </si>
  <si>
    <t>NS_11_OP_HOR_F_0096</t>
  </si>
  <si>
    <t>NS_11_OP_HOR_F_0077</t>
  </si>
  <si>
    <t>NS_Out_13_1291</t>
  </si>
  <si>
    <t>NS_Out_13_1276</t>
  </si>
  <si>
    <t>NS_12_OP_HOR_F_0030</t>
  </si>
  <si>
    <t>NS_12_C_BD_NOR_F_0097</t>
  </si>
  <si>
    <t>NS_SS_13_0121</t>
  </si>
  <si>
    <t>NS-OP_13_0928</t>
  </si>
  <si>
    <t>NS-OP_13_0898</t>
  </si>
  <si>
    <t>NS_Out_13_1439</t>
  </si>
  <si>
    <t>NS_12_C_BD_NOR_F_0024</t>
  </si>
  <si>
    <t>NS-OP_13_0365</t>
  </si>
  <si>
    <t>NS_Out_13_1403</t>
  </si>
  <si>
    <t>NS-OP_13_0621</t>
  </si>
  <si>
    <t>NS_11_C_BD_NOR_F_0668</t>
  </si>
  <si>
    <t>NS_Out_13_1474</t>
  </si>
  <si>
    <t>NS_SS_13_0156</t>
  </si>
  <si>
    <t>NS_12_C_BD_NOR_F_0085</t>
  </si>
  <si>
    <t>AC16NSNT_2403</t>
  </si>
  <si>
    <t>NS-OP_13_0096</t>
  </si>
  <si>
    <t>NS_12_C_BD_NOR_M_0096</t>
  </si>
  <si>
    <t>NS_12_OP_HOR_F_0070</t>
  </si>
  <si>
    <t>NS-OP_13_0166</t>
  </si>
  <si>
    <t>NS-OP_13_0531</t>
  </si>
  <si>
    <t>NS_Out_13_1394</t>
  </si>
  <si>
    <t>NS_11_C_BD_NOR_F_0651</t>
  </si>
  <si>
    <t>NS_12_OP_HOR_M_0093</t>
  </si>
  <si>
    <t>NS_Out_13_1671</t>
  </si>
  <si>
    <t>NS_12_OP_HOR_F_0208</t>
  </si>
  <si>
    <t>NS_Out_13_1230</t>
  </si>
  <si>
    <t>NS_12_OP_HOR_F_0218</t>
  </si>
  <si>
    <t>AC16NSNT_2404</t>
  </si>
  <si>
    <t>AC16NSNT_2405</t>
  </si>
  <si>
    <t>AC16NSNT_2406</t>
  </si>
  <si>
    <t>NS-OP_13_0732</t>
  </si>
  <si>
    <t>AC16NSNT_2407</t>
  </si>
  <si>
    <t>NS_12_OP_HOR_F_0211</t>
  </si>
  <si>
    <t>NS_12_OP_HOR_M_0216</t>
  </si>
  <si>
    <t>NS-OP_13_0444</t>
  </si>
  <si>
    <t>NS_Out_13_1210</t>
  </si>
  <si>
    <t>NS-OP_13_0229</t>
  </si>
  <si>
    <t>NS-OP_13_0804</t>
  </si>
  <si>
    <t>AC16NSNT_2408</t>
  </si>
  <si>
    <t>NS_Out_13_1306</t>
  </si>
  <si>
    <t>NS-OP_13_0194</t>
  </si>
  <si>
    <t>NS-OP_13_1098</t>
  </si>
  <si>
    <t>AC16NSNT_2409</t>
  </si>
  <si>
    <t>AC16NSNT_2410</t>
  </si>
  <si>
    <t>AC16NSNT_2411</t>
  </si>
  <si>
    <t>AC16NSNT_2412</t>
  </si>
  <si>
    <t>NS_12_OP_HOR_F_0176</t>
  </si>
  <si>
    <t>NS_12_OP_HOR_F_0024</t>
  </si>
  <si>
    <t>NS_11_OP_HOR_M_0073</t>
  </si>
  <si>
    <t>AC16NSNT_2413</t>
  </si>
  <si>
    <t>NS-OP_13_0670</t>
  </si>
  <si>
    <t>NS-OP_13_1119</t>
  </si>
  <si>
    <t>AC16NSNT_2414</t>
  </si>
  <si>
    <t>AC16NSNT_2415</t>
  </si>
  <si>
    <t>AC16NSNT_2416</t>
  </si>
  <si>
    <t>NS_12_OP_HOR_F_0219</t>
  </si>
  <si>
    <t>NS_11_C_BD_NOR_M_0198</t>
  </si>
  <si>
    <t>AC16NSNT_2417</t>
  </si>
  <si>
    <t>NS-OP_13_0813</t>
  </si>
  <si>
    <t>NS_12_OP_HOR_M_0020</t>
  </si>
  <si>
    <t>AC16NSNT_2418</t>
  </si>
  <si>
    <t>NS-OP_13_0195</t>
  </si>
  <si>
    <t>NS_Out_13_1351</t>
  </si>
  <si>
    <t>AC16NSNT_2419</t>
  </si>
  <si>
    <t>NS_Out_13_1586</t>
  </si>
  <si>
    <t>NS-OP_13_0360</t>
  </si>
  <si>
    <t>NS-OP_13_0469</t>
  </si>
  <si>
    <t>AC16NSNT_2420</t>
  </si>
  <si>
    <t>AC16NSNT_2421</t>
  </si>
  <si>
    <t>AC16NSNT_2422</t>
  </si>
  <si>
    <t>AC16NSNT_2423</t>
  </si>
  <si>
    <t>NS_11_OP_HOR_F_0090</t>
  </si>
  <si>
    <t>AC16NSNT_2424</t>
  </si>
  <si>
    <t>NS_12_OP_HOR_F_0117</t>
  </si>
  <si>
    <t>NS_Out_13_1289</t>
  </si>
  <si>
    <t>AC16NSNT_2425</t>
  </si>
  <si>
    <t>AC16NSNT_2426</t>
  </si>
  <si>
    <t>AC16NSNT_2427</t>
  </si>
  <si>
    <t>NS-OP_13_0989</t>
  </si>
  <si>
    <t>NS_12_OP_HOR_M_0222</t>
  </si>
  <si>
    <t>AC16NSNT_2428</t>
  </si>
  <si>
    <t>NS-OP_13_0308</t>
  </si>
  <si>
    <t>AC16NSNT_2429</t>
  </si>
  <si>
    <t>AC16NSNT_2430</t>
  </si>
  <si>
    <t>AC16NSNT_2431</t>
  </si>
  <si>
    <t>AC16NSNT_2432</t>
  </si>
  <si>
    <t>AC16NSNT_2433</t>
  </si>
  <si>
    <t>AC16NSNT_2434</t>
  </si>
  <si>
    <t>AC16NSNT_2435</t>
  </si>
  <si>
    <t>NS_Out_13_1405</t>
  </si>
  <si>
    <t>NS_Out_13_0101</t>
  </si>
  <si>
    <t>NS-OP_13_1002</t>
  </si>
  <si>
    <t>AC16NSNT_2436</t>
  </si>
  <si>
    <t>AC16NSNT_2437</t>
  </si>
  <si>
    <t>NS_Out_13_1565</t>
  </si>
  <si>
    <t>NS-OP_13_0010</t>
  </si>
  <si>
    <t>AC16NSNT_2438</t>
  </si>
  <si>
    <t>NS_Out_13_1346</t>
  </si>
  <si>
    <t>NS_Out_13_1570</t>
  </si>
  <si>
    <t>AC16NSNT_2439</t>
  </si>
  <si>
    <t>NS-OP_13_0099</t>
  </si>
  <si>
    <t>NS_Out_13_1257</t>
  </si>
  <si>
    <t>NS_Out_13_1402</t>
  </si>
  <si>
    <t>AC16NSNT_2440</t>
  </si>
  <si>
    <t>AC16NSNT_2441</t>
  </si>
  <si>
    <t>AC16NSNT_2442</t>
  </si>
  <si>
    <t>NS_11_OP_HOR_F_0150</t>
  </si>
  <si>
    <t>NS-OP_13_1131</t>
  </si>
  <si>
    <t>AC16NSNT_2443</t>
  </si>
  <si>
    <t>AC16NSNT_2444</t>
  </si>
  <si>
    <t>AC16NSNT_2445</t>
  </si>
  <si>
    <t>AC16NSNT_2446</t>
  </si>
  <si>
    <t>NS-OP_13_0878</t>
  </si>
  <si>
    <t>NS_Out_13_1559</t>
  </si>
  <si>
    <t>NS_Out_13_1489</t>
  </si>
  <si>
    <t>NS_Out_13_1514</t>
  </si>
  <si>
    <t>NS-OP_13_0338</t>
  </si>
  <si>
    <t>AC16NSNT_2447</t>
  </si>
  <si>
    <t>AC16NSNT_2448</t>
  </si>
  <si>
    <t>AC16NSNT_2449</t>
  </si>
  <si>
    <t>AC16NSNT_2450</t>
  </si>
  <si>
    <t>NS-OP_13_0007</t>
  </si>
  <si>
    <t>NS-OP_13_0760</t>
  </si>
  <si>
    <t>NS_Out_13_1632</t>
  </si>
  <si>
    <t>NS_11_C_BD_NOR_M_0738</t>
  </si>
  <si>
    <t>AC16NSNT_2451</t>
  </si>
  <si>
    <t>AC16NSNT_2452</t>
  </si>
  <si>
    <t>AC16NSNT_2453</t>
  </si>
  <si>
    <t>AC16NSNT_2454</t>
  </si>
  <si>
    <t>NS_11_C_BD_NOR_M_0705</t>
  </si>
  <si>
    <t>AC16NSNT_2455</t>
  </si>
  <si>
    <t>AC16NSNT_2456</t>
  </si>
  <si>
    <t>NS-OP_13_0502</t>
  </si>
  <si>
    <t>NS-OP_13_0591</t>
  </si>
  <si>
    <t>NS-OP_13_0627</t>
  </si>
  <si>
    <t>NS-OP_13_0310</t>
  </si>
  <si>
    <t>AC16NSNT_2457</t>
  </si>
  <si>
    <t>NS_11_OP_HOR_F_0114</t>
  </si>
  <si>
    <t>AC16NSNT_2458</t>
  </si>
  <si>
    <t>NS_Out_13_1476</t>
  </si>
  <si>
    <t>NS_Out_13_1245</t>
  </si>
  <si>
    <t>NS-OP_13_0657</t>
  </si>
  <si>
    <t>NS_11_C_BD_NOR_F_0178</t>
  </si>
  <si>
    <t>NS_12_OP_HOR_M_0223</t>
  </si>
  <si>
    <t>NS-OP_13_0160</t>
  </si>
  <si>
    <t>NS-OP_13_0993</t>
  </si>
  <si>
    <t>NS-OP_13_0361</t>
  </si>
  <si>
    <t>NS_Out_13_1462</t>
  </si>
  <si>
    <t>NS_Out_13_1488</t>
  </si>
  <si>
    <t>AC16NSNT_2459</t>
  </si>
  <si>
    <t>NS-OP_13_1045</t>
  </si>
  <si>
    <t>NS_Out_13_1520</t>
  </si>
  <si>
    <t>NS_Out_13_1638</t>
  </si>
  <si>
    <t>NS_11_C_BD_NOR_F_0128</t>
  </si>
  <si>
    <t>NS-OP_13_0414</t>
  </si>
  <si>
    <t>AC16NSNT_2460</t>
  </si>
  <si>
    <t>AC16NSNT_2461</t>
  </si>
  <si>
    <t>NS-OP_13_0763</t>
  </si>
  <si>
    <t>NS-OP_13_0788</t>
  </si>
  <si>
    <t>NS_Out_13_1371</t>
  </si>
  <si>
    <t>NS_Out_13_1470</t>
  </si>
  <si>
    <t>NS-OP_13_1122</t>
  </si>
  <si>
    <t>NS_12_OP_HOR_F_0243</t>
  </si>
  <si>
    <t>NS_Out_13_1251</t>
  </si>
  <si>
    <t>NS_Out_13_1621</t>
  </si>
  <si>
    <t>NS-OP_13_0298</t>
  </si>
  <si>
    <t>NS_Out_13_1652</t>
  </si>
  <si>
    <t>NS-OP_13_0933</t>
  </si>
  <si>
    <t>NS_11_C_BD_NOR_F_0649</t>
  </si>
  <si>
    <t>NS_11_OP_HOR_M_0022</t>
  </si>
  <si>
    <t>AC16NSNT_2462</t>
  </si>
  <si>
    <t>AC16NSNT_2463</t>
  </si>
  <si>
    <t>NS-OP_13_0330</t>
  </si>
  <si>
    <t>NS-OP_13_0384</t>
  </si>
  <si>
    <t>NS_11_OP_HOR_F_0066</t>
  </si>
  <si>
    <t>NS_11_C_BD_NOR_F_0153</t>
  </si>
  <si>
    <t>AC16NSNT_2464</t>
  </si>
  <si>
    <t>NS_11_C_BD_NOR_F_0120</t>
  </si>
  <si>
    <t>NS_11_C_BD_NOR_M_0767</t>
  </si>
  <si>
    <t>AC16NSNT_2465</t>
  </si>
  <si>
    <t>AC16NSNT_2466</t>
  </si>
  <si>
    <t>AC16NSNT_2468</t>
  </si>
  <si>
    <t>NS_12_OP_HOR_F_0238</t>
  </si>
  <si>
    <t>NS-OP_13_0599</t>
  </si>
  <si>
    <t>NS_Out_13_0081</t>
  </si>
  <si>
    <t>AC16NSNT_2469</t>
  </si>
  <si>
    <t>NS_11_C_BD_NOR_M_0612</t>
  </si>
  <si>
    <t>NS-OP_13_0382</t>
  </si>
  <si>
    <t>NS_Out_13_1635</t>
  </si>
  <si>
    <t>NS_Out_13_1322</t>
  </si>
  <si>
    <t>NS_12_OP_HOR_M_0144</t>
  </si>
  <si>
    <t>AC16NSNT_2470</t>
  </si>
  <si>
    <t>NS-OP_13_0958</t>
  </si>
  <si>
    <t>NS_11_OP_HOR_F_0115</t>
  </si>
  <si>
    <t>AC16NSNT_2472</t>
  </si>
  <si>
    <t>AC16NSNT_2473</t>
  </si>
  <si>
    <t>NS-OP_13_0325</t>
  </si>
  <si>
    <t>NS-OP_13_0429</t>
  </si>
  <si>
    <t>AC16NSNT_2474</t>
  </si>
  <si>
    <t>AC16NSNT_2475</t>
  </si>
  <si>
    <t>NS-OP_13_0916</t>
  </si>
  <si>
    <t>NS-OP_13_0269</t>
  </si>
  <si>
    <t>NS-OP_13_0174</t>
  </si>
  <si>
    <t>NS-OP_13_0097</t>
  </si>
  <si>
    <t>NS-OP_13_0150</t>
  </si>
  <si>
    <t>NS-OP_13_0235</t>
  </si>
  <si>
    <t>NS-OP_13_0294</t>
  </si>
  <si>
    <t>NS-OP_13_0759</t>
  </si>
  <si>
    <t>AC16NSNT_2476</t>
  </si>
  <si>
    <t>NS-OP_13_0578</t>
  </si>
  <si>
    <t>NS_Out_13_1310</t>
  </si>
  <si>
    <t>NS-OP_13_0427</t>
  </si>
  <si>
    <t>NS_Out_13_1393</t>
  </si>
  <si>
    <t>AC16NSNT_2477</t>
  </si>
  <si>
    <t>NS_12_OP_HOR_M_0084</t>
  </si>
  <si>
    <t>NS_11_OP_HOR_M_0037</t>
  </si>
  <si>
    <t>NS-OP_13_1126</t>
  </si>
  <si>
    <t>AC16NSNT_2478</t>
  </si>
  <si>
    <t>AC16NSNT_2479</t>
  </si>
  <si>
    <t>AC16NSNT_2480</t>
  </si>
  <si>
    <t>AC16NSNT_2481</t>
  </si>
  <si>
    <t>NS-OP_13_0577</t>
  </si>
  <si>
    <t>AC16NSNT_2482</t>
  </si>
  <si>
    <t>NS_Out_13_1451</t>
  </si>
  <si>
    <t>NS_11_C_BD_NOR_M_0783</t>
  </si>
  <si>
    <t>AC16NSNT_2483</t>
  </si>
  <si>
    <t>NS-OP_13_0699</t>
  </si>
  <si>
    <t>NS_Out_13_1233</t>
  </si>
  <si>
    <t>NS-OP_13_1083</t>
  </si>
  <si>
    <t>NS-OP_13_0515</t>
  </si>
  <si>
    <t>AC16NSNT_2484</t>
  </si>
  <si>
    <t>NS-OP_13_0114</t>
  </si>
  <si>
    <t>NS-OP_13_0283</t>
  </si>
  <si>
    <t>NS_SS_13_0123</t>
  </si>
  <si>
    <t>NS-OP_13_0601</t>
  </si>
  <si>
    <t>NS_11_OP_HOR_F_0064</t>
  </si>
  <si>
    <t>NS-OP_13_1082</t>
  </si>
  <si>
    <t>NS-OP_13_0392</t>
  </si>
  <si>
    <t>AC16NSNT_2485</t>
  </si>
  <si>
    <t>AC16NSNT_2486</t>
  </si>
  <si>
    <t>NS_11_C_BD_NOR_F_0160</t>
  </si>
  <si>
    <t>NS-OP_13_0418</t>
  </si>
  <si>
    <t>NS-OP_13_0124</t>
  </si>
  <si>
    <t>NS-OP_13_1036</t>
  </si>
  <si>
    <t>AC16NSNT_2487</t>
  </si>
  <si>
    <t>NS-OP_13_0887</t>
  </si>
  <si>
    <t>NS-OP_13_0426</t>
  </si>
  <si>
    <t>NS-OP_13_1102</t>
  </si>
  <si>
    <t>AC16NSNT_2488</t>
  </si>
  <si>
    <t>NS_11_C_BD_NOR_F_0196</t>
  </si>
  <si>
    <t>NS-OP_13_0955</t>
  </si>
  <si>
    <t>AC16NSNT_2489</t>
  </si>
  <si>
    <t>NS-OP_13_0575</t>
  </si>
  <si>
    <t>AC16NSNT_2490</t>
  </si>
  <si>
    <t>NS_12_C_BD_NOR_F_0077</t>
  </si>
  <si>
    <t>NS_Out_13_1392</t>
  </si>
  <si>
    <t>NS_12_C_BD_NOR_F_0103</t>
  </si>
  <si>
    <t>NS_Out_13_1526</t>
  </si>
  <si>
    <t>AC16NSNT_2492</t>
  </si>
  <si>
    <t>NS-OP_13_0131</t>
  </si>
  <si>
    <t>NS-OP_13_1014</t>
  </si>
  <si>
    <t>AC16NSNT_2493</t>
  </si>
  <si>
    <t>AC16NSNT_2495</t>
  </si>
  <si>
    <t>NS-OP_13_0273</t>
  </si>
  <si>
    <t>NS_12_OP_HOR_M_0127</t>
  </si>
  <si>
    <t>AC16NSNT_2496</t>
  </si>
  <si>
    <t>AC16NSNT_2497</t>
  </si>
  <si>
    <t>NS-OP_13_0911</t>
  </si>
  <si>
    <t>NS_12_OP_HOR_F_0123</t>
  </si>
  <si>
    <t>AC16NSNT_2498</t>
  </si>
  <si>
    <t>AC16NSNT_2499</t>
  </si>
  <si>
    <t>AC16NSNT_2500</t>
  </si>
  <si>
    <t>NS-OP_13_0082</t>
  </si>
  <si>
    <t>NS-OP_13_0442</t>
  </si>
  <si>
    <t>NS_Out_13_1589</t>
  </si>
  <si>
    <t>AC16NSNT_2501</t>
  </si>
  <si>
    <t>AC16NSNT_2502</t>
  </si>
  <si>
    <t>AC16NSNT_2503</t>
  </si>
  <si>
    <t>AC16NSNT_2504</t>
  </si>
  <si>
    <t>AC16NSNT_2505</t>
  </si>
  <si>
    <t>AC16NSNT_2506</t>
  </si>
  <si>
    <t>NS-OP_13_0280</t>
  </si>
  <si>
    <t>NS-OP_13_1092</t>
  </si>
  <si>
    <t>NS_11_C_BD_NOR_F_0197</t>
  </si>
  <si>
    <t>AC16NSNT_2507</t>
  </si>
  <si>
    <t>AC16NSNT_2508</t>
  </si>
  <si>
    <t>AC16NSNT_2509</t>
  </si>
  <si>
    <t>NS_Out_13_1458</t>
  </si>
  <si>
    <t>AC16NSNT_2510</t>
  </si>
  <si>
    <t>AC16NSNT_2511</t>
  </si>
  <si>
    <t>AC16NSNT_2512</t>
  </si>
  <si>
    <t>AC16NSNT_2513</t>
  </si>
  <si>
    <t>AC16NSNT_2514</t>
  </si>
  <si>
    <t>NS-OP_13_0875</t>
  </si>
  <si>
    <t>AC16NSNT_2515</t>
  </si>
  <si>
    <t>NS_Out_13_1213</t>
  </si>
  <si>
    <t>NS_Out_13_1295</t>
  </si>
  <si>
    <t>AC16NSNT_2516</t>
  </si>
  <si>
    <t>NS_12_OP_HOR_F_0097</t>
  </si>
  <si>
    <t>NS_Out_13_1551</t>
  </si>
  <si>
    <t>AC16NSNT_2517</t>
  </si>
  <si>
    <t>AC16NSNT_2518</t>
  </si>
  <si>
    <t>AC16NSNT_2519</t>
  </si>
  <si>
    <t>NS-OP_13_1135</t>
  </si>
  <si>
    <t>NS-OP_13_0824</t>
  </si>
  <si>
    <t>NS_Out_13_1623</t>
  </si>
  <si>
    <t>AC16NSNT_2520</t>
  </si>
  <si>
    <t>AC16NSNT_2521</t>
  </si>
  <si>
    <t>NS-OP_13_1075</t>
  </si>
  <si>
    <t>NS_12_C_BD_NOR_M_0029</t>
  </si>
  <si>
    <t>AC16NSNT_2522</t>
  </si>
  <si>
    <t>NS_11_OP_HOR_F_0098</t>
  </si>
  <si>
    <t>NS_Out_13_1525</t>
  </si>
  <si>
    <t>NS-OP_13_0827</t>
  </si>
  <si>
    <t>NS_Out_13_1378</t>
  </si>
  <si>
    <t>NS_12_OP_HOR_F_0170</t>
  </si>
  <si>
    <t>NS_12_OP_HOR_M_0251</t>
  </si>
  <si>
    <t>NS_Out_13_1457</t>
  </si>
  <si>
    <t>NS-OP_13_0169</t>
  </si>
  <si>
    <t>NS-OP_13_0077</t>
  </si>
  <si>
    <t>NS-OP_13_0117</t>
  </si>
  <si>
    <t>NS-OP_13_0582</t>
  </si>
  <si>
    <t>NS-OP_13_0822</t>
  </si>
  <si>
    <t>NS_12_OP_HOR_M_0094</t>
  </si>
  <si>
    <t>NS-OP_13_0177</t>
  </si>
  <si>
    <t>AC16NSNT_2523</t>
  </si>
  <si>
    <t>NS_Out_13_1599</t>
  </si>
  <si>
    <t>NS-OP_13_0745</t>
  </si>
  <si>
    <t>AC16NSNT_2524</t>
  </si>
  <si>
    <t>NS_12_OP_HOR_F_0039</t>
  </si>
  <si>
    <t>AC16NSNT_2526</t>
  </si>
  <si>
    <t>AC16NSNT_2527</t>
  </si>
  <si>
    <t>AC16NSNT_2528</t>
  </si>
  <si>
    <t>NS_12_OP_HOR_M_0132</t>
  </si>
  <si>
    <t>NS_11_OP_HOR_M_0062</t>
  </si>
  <si>
    <t>NS_12_OP_HOR_M_0126</t>
  </si>
  <si>
    <t>AC16NSNT_2529</t>
  </si>
  <si>
    <t>AC16NSNT_2530</t>
  </si>
  <si>
    <t>NS-OP_13_1073</t>
  </si>
  <si>
    <t>NS_12_C_BD_NOR_F_0088</t>
  </si>
  <si>
    <t>NS-OP_13_0929</t>
  </si>
  <si>
    <t>AC16NSNT_2531</t>
  </si>
  <si>
    <t>NS_12_OP_HOR_F_0205</t>
  </si>
  <si>
    <t>NS-OP_13_1024</t>
  </si>
  <si>
    <t>NS-OP_13_0261</t>
  </si>
  <si>
    <t>NS_12_C_BD_NOR_M_0154</t>
  </si>
  <si>
    <t>NS_11_C_BD_NOR_M_0838</t>
  </si>
  <si>
    <t>NS_Out_13_1317</t>
  </si>
  <si>
    <t>NS_12_OP_HOR_M_0022</t>
  </si>
  <si>
    <t>NS_Out_13_1598</t>
  </si>
  <si>
    <t>NS-OP_13_0780</t>
  </si>
  <si>
    <t>NS-OP_13_0671</t>
  </si>
  <si>
    <t>NS_Out_13_1499</t>
  </si>
  <si>
    <t>NS-OP_13_0065</t>
  </si>
  <si>
    <t>NS-OP_13_0122</t>
  </si>
  <si>
    <t>NS-OP_13_1056</t>
  </si>
  <si>
    <t>AC16NSNT_2532</t>
  </si>
  <si>
    <t>NS_12_OP_HOR_F_0045</t>
  </si>
  <si>
    <t>NS_11_OP_HOR_M_0072</t>
  </si>
  <si>
    <t>NS-OP_13_0957</t>
  </si>
  <si>
    <t>NS_Out_13_1391</t>
  </si>
  <si>
    <t>NS_12_OP_HOR_M_0089</t>
  </si>
  <si>
    <t>NS_Out_13_1483</t>
  </si>
  <si>
    <t>NS-OP_13_0587</t>
  </si>
  <si>
    <t>NS-OP_13_0883</t>
  </si>
  <si>
    <t>NS_Out_13_1307</t>
  </si>
  <si>
    <t>NS_12_OP_HOR_M_0253</t>
  </si>
  <si>
    <t>NS-OP_13_1152</t>
  </si>
  <si>
    <t>AC16NSNT_2533</t>
  </si>
  <si>
    <t>AC16NSNT_2534</t>
  </si>
  <si>
    <t>NS-OP_13_0144</t>
  </si>
  <si>
    <t>NS-OP_13_0792</t>
  </si>
  <si>
    <t>NS_11_OP_HOR_F_0051</t>
  </si>
  <si>
    <t>AC16NSNT_2535</t>
  </si>
  <si>
    <t>AC16NSNT_2536</t>
  </si>
  <si>
    <t>AC16NSNT_2537</t>
  </si>
  <si>
    <t>NS-OP_13_0542</t>
  </si>
  <si>
    <t>AC16NSNT_2538</t>
  </si>
  <si>
    <t>AC16NSNT_2539</t>
  </si>
  <si>
    <t>AC16NSNT_2540</t>
  </si>
  <si>
    <t>AC16NSNT_2541</t>
  </si>
  <si>
    <t>AC16NSNT_2542</t>
  </si>
  <si>
    <t>NS_12_OP_HOR_F_0100</t>
  </si>
  <si>
    <t>NS_11_OP_HOR_M_0122</t>
  </si>
  <si>
    <t>NS_SS_13_0201</t>
  </si>
  <si>
    <t>NS-OP_13_1137</t>
  </si>
  <si>
    <t>AC16NSNT_2543</t>
  </si>
  <si>
    <t>AC16NSNT_2544</t>
  </si>
  <si>
    <t>AC16NSNT_2545</t>
  </si>
  <si>
    <t>AC16NSNT_2546</t>
  </si>
  <si>
    <t>AC16NSNT_2547</t>
  </si>
  <si>
    <t>NS-OP_13_0805</t>
  </si>
  <si>
    <t>NS-OP_13_0985</t>
  </si>
  <si>
    <t>AC16NSNT_2548</t>
  </si>
  <si>
    <t>AC16NSNT_2549</t>
  </si>
  <si>
    <t>NS_12_OP_HOR_F_0207</t>
  </si>
  <si>
    <t>NS_11_C_BD_NOR_M_0776</t>
  </si>
  <si>
    <t>AC16NSNT_2550</t>
  </si>
  <si>
    <t>NS_12_C_BD_NOR_F_0158</t>
  </si>
  <si>
    <t>NS_Out_13_1507</t>
  </si>
  <si>
    <t>AC16NSNT_2551</t>
  </si>
  <si>
    <t>NS_12_OP_HOR_F_0073</t>
  </si>
  <si>
    <t>AC16NSNT_2552</t>
  </si>
  <si>
    <t>NS-OP_13_0749</t>
  </si>
  <si>
    <t>NS_11_C_BD_NOR_M_0675</t>
  </si>
  <si>
    <t>NS-OP_13_0192</t>
  </si>
  <si>
    <t>NS-OP_13_0178</t>
  </si>
  <si>
    <t>NS_Out_13_0094</t>
  </si>
  <si>
    <t>NS-OP_13_0558</t>
  </si>
  <si>
    <t>AC16NSNT_2553</t>
  </si>
  <si>
    <t>AC16NSNT_2554</t>
  </si>
  <si>
    <t>NS_Out_13_1215</t>
  </si>
  <si>
    <t>AC16NSNT_2555</t>
  </si>
  <si>
    <t>NS_Out_13_1294</t>
  </si>
  <si>
    <t>AC16NSNT_2556</t>
  </si>
  <si>
    <t>NS_Out_13_0092</t>
  </si>
  <si>
    <t>AC16NSNT_2557</t>
  </si>
  <si>
    <t>AC16NSNT_2558</t>
  </si>
  <si>
    <t>NS_12_OP_HOR_M_0188</t>
  </si>
  <si>
    <t>NS_11_OP_HOR_F_0132</t>
  </si>
  <si>
    <t>NS_11_OP_HOR_F_0025</t>
  </si>
  <si>
    <t>AC16NSNT_2559</t>
  </si>
  <si>
    <t>AC16NSNT_2560</t>
  </si>
  <si>
    <t>AC16NSNT_2561</t>
  </si>
  <si>
    <t>NS_11_OP_HOR_M_0007</t>
  </si>
  <si>
    <t>NS-OP_13_1070</t>
  </si>
  <si>
    <t>NS_Out_13_1440</t>
  </si>
  <si>
    <t>NS-OP_13_0247</t>
  </si>
  <si>
    <t>NS-OP_13_1120</t>
  </si>
  <si>
    <t>NS_12_OP_HOR_F_0185</t>
  </si>
  <si>
    <t>NS-OP_13_1094</t>
  </si>
  <si>
    <t>AC16NSNT_2562</t>
  </si>
  <si>
    <t>AC16NSNT_2563</t>
  </si>
  <si>
    <t>AC16NSNT_2564</t>
  </si>
  <si>
    <t>NS-OP_13_0248</t>
  </si>
  <si>
    <t>NS_12_OP_HOR_M_0015</t>
  </si>
  <si>
    <t>AC16NSNT_2565</t>
  </si>
  <si>
    <t>AC16NSNT_2566</t>
  </si>
  <si>
    <t>AC16NSNT_2567</t>
  </si>
  <si>
    <t>NS-OP_13_1037</t>
  </si>
  <si>
    <t>NS-OP_13_1009</t>
  </si>
  <si>
    <t>AC16NSNT_2568</t>
  </si>
  <si>
    <t>NS_Out_13_1677</t>
  </si>
  <si>
    <t>NS-OP_13_0907</t>
  </si>
  <si>
    <t>AC16NSNT_2569</t>
  </si>
  <si>
    <t>AC16NSNT_2570</t>
  </si>
  <si>
    <t>AC16NSNT_2572</t>
  </si>
  <si>
    <t>NS_Out_13_1490</t>
  </si>
  <si>
    <t>NS_12_OP_HOR_F_0227</t>
  </si>
  <si>
    <t>NS-OP_13_0584</t>
  </si>
  <si>
    <t>NS_12_OP_HOR_M_0151</t>
  </si>
  <si>
    <t>NS_12_C_BD_NOR_M_0230</t>
  </si>
  <si>
    <t>NS_11_C_BD_NOR_F_0183</t>
  </si>
  <si>
    <t>NS-OP_13_0476</t>
  </si>
  <si>
    <t>AC16NSNT_2573</t>
  </si>
  <si>
    <t>AC16NSNT_2574</t>
  </si>
  <si>
    <t>AC16NSNT_2575</t>
  </si>
  <si>
    <t>NS_Out_13_1194</t>
  </si>
  <si>
    <t>NS_Out_13_1183</t>
  </si>
  <si>
    <t>AC16NSNT_2576</t>
  </si>
  <si>
    <t>AC16NSNT_2577</t>
  </si>
  <si>
    <t>NS-OP_13_0057</t>
  </si>
  <si>
    <t>NS-OP_13_0777</t>
  </si>
  <si>
    <t>NS-OP_13_0368</t>
  </si>
  <si>
    <t>NS-OP_13_0541</t>
  </si>
  <si>
    <t>NS_12_C_BD_NOR_M_0053</t>
  </si>
  <si>
    <t>AC16NSNT_2578</t>
  </si>
  <si>
    <t>AC16NSNT_2579</t>
  </si>
  <si>
    <t>NS_12_OP_HOR_M_0091</t>
  </si>
  <si>
    <t>NS-OP_13_0845</t>
  </si>
  <si>
    <t>NS_11_C_BD_NOR_M_0754</t>
  </si>
  <si>
    <t>NS_11_C_BD_NOR_M_0762</t>
  </si>
  <si>
    <t>AC16NSNT_2580</t>
  </si>
  <si>
    <t>NS_11_OP_HOR_F_0125</t>
  </si>
  <si>
    <t>AC16NSNT_2581</t>
  </si>
  <si>
    <t>AC16NSNT_2582</t>
  </si>
  <si>
    <t>NS_Out_13_1538</t>
  </si>
  <si>
    <t>NS_Out_13_1475</t>
  </si>
  <si>
    <t>AC16NSNT_2583</t>
  </si>
  <si>
    <t>NS_11_OP_HOR_F_0075</t>
  </si>
  <si>
    <t>AC16NSNT_2584</t>
  </si>
  <si>
    <t>AC16NSNT_2585</t>
  </si>
  <si>
    <t>AC16NSNT_2586</t>
  </si>
  <si>
    <t>AC16NSNT_2587</t>
  </si>
  <si>
    <t>AC16NSNT_2588</t>
  </si>
  <si>
    <t>AC16NSNT_2589</t>
  </si>
  <si>
    <t>NS-OP_13_0415</t>
  </si>
  <si>
    <t>NS_Out_13_1508</t>
  </si>
  <si>
    <t>NS_Out_13_1320</t>
  </si>
  <si>
    <t>AC16NSNT_2590</t>
  </si>
  <si>
    <t>AC16NSNT_2591</t>
  </si>
  <si>
    <t>AC16NSNT_2592</t>
  </si>
  <si>
    <t>NS_11_C_BD_NOR_M_0724</t>
  </si>
  <si>
    <t>AC16NSNT_2593</t>
  </si>
  <si>
    <t>NS_12_OP_HOR_F_0182</t>
  </si>
  <si>
    <t>NS_Out_13_1625</t>
  </si>
  <si>
    <t>NS_Out_13_1620</t>
  </si>
  <si>
    <t>NS-OP_13_0477</t>
  </si>
  <si>
    <t>AC16NSNT_2594</t>
  </si>
  <si>
    <t>AC16NSNT_2595</t>
  </si>
  <si>
    <t>NS_SS_13_0159</t>
  </si>
  <si>
    <t>NS_Out_13_1228</t>
  </si>
  <si>
    <t>NS-OP_13_0835</t>
  </si>
  <si>
    <t>NS_11_C_BD_NOR_F_0621</t>
  </si>
  <si>
    <t>NS_12_OP_HOR_M_0256</t>
  </si>
  <si>
    <t>NS_Out_13_1359</t>
  </si>
  <si>
    <t>NS-OP_13_0201</t>
  </si>
  <si>
    <t>NS-OP_13_0334</t>
  </si>
  <si>
    <t>AC16NSNT_2596</t>
  </si>
  <si>
    <t>NS_11_C_BD_NOR_F_0166</t>
  </si>
  <si>
    <t>NS_11_OP_HOR_M_0145</t>
  </si>
  <si>
    <t>NS_12_OP_HOR_F_0061</t>
  </si>
  <si>
    <t>NS_11_C_BD_NOR_M_0732</t>
  </si>
  <si>
    <t>NS_12_OP_HOR_F_0217</t>
  </si>
  <si>
    <t>NS-OP_13_0165</t>
  </si>
  <si>
    <t>NS_Out_13_1399</t>
  </si>
  <si>
    <t>NS_11_OP_HOR_M_0068</t>
  </si>
  <si>
    <t>AC16NSNT_2597</t>
  </si>
  <si>
    <t>AC16NSNT_2598</t>
  </si>
  <si>
    <t>AC16NSNT_2599</t>
  </si>
  <si>
    <t>NS-OP_13_0730</t>
  </si>
  <si>
    <t>NS-OP_13_0393</t>
  </si>
  <si>
    <t>NS-OP_13_0714</t>
  </si>
  <si>
    <t>AC16NSNT_2600</t>
  </si>
  <si>
    <t>NS-OP_13_0265</t>
  </si>
  <si>
    <t>NS-OP_13_1038</t>
  </si>
  <si>
    <t>NS-OP_13_0499</t>
  </si>
  <si>
    <t>NS_11_C_BD_NOR_F_0276</t>
  </si>
  <si>
    <t>AC16NSNT_2601</t>
  </si>
  <si>
    <t>AC16NSNT_2602</t>
  </si>
  <si>
    <t>AC16NSNT_2603</t>
  </si>
  <si>
    <t>AC16NSNT_2604</t>
  </si>
  <si>
    <t>AC16NSNT_2605</t>
  </si>
  <si>
    <t>AC16NSNT_2606</t>
  </si>
  <si>
    <t>AC16NSNT_2607</t>
  </si>
  <si>
    <t>NS_Out_13_1676</t>
  </si>
  <si>
    <t>AC16NSNT_2608</t>
  </si>
  <si>
    <t>NS-OP_13_0540</t>
  </si>
  <si>
    <t>AC16NSNT_2609</t>
  </si>
  <si>
    <t>AC16NSNT_2610</t>
  </si>
  <si>
    <t>AC16NSNT_2611</t>
  </si>
  <si>
    <t>NS_12_OP_HOR_F_0018</t>
  </si>
  <si>
    <t>NS_11_C_BD_NOR_F_0114</t>
  </si>
  <si>
    <t>NS_11_OP_HOR_M_0061</t>
  </si>
  <si>
    <t>NS_12_OP_HOR_M_0166</t>
  </si>
  <si>
    <t>NS-OP_13_0750</t>
  </si>
  <si>
    <t>NS_11_C_BD_NOR_M_0728</t>
  </si>
  <si>
    <t>NS-OP_13_0517</t>
  </si>
  <si>
    <t>NS-OP_13_0532</t>
  </si>
  <si>
    <t>NS_Out_13_1269</t>
  </si>
  <si>
    <t>NS_12_OP_HOR_M_0130</t>
  </si>
  <si>
    <t>AC16NSNT_2612</t>
  </si>
  <si>
    <t>NS-OP_13_0053</t>
  </si>
  <si>
    <t>AC16NSNT_2613</t>
  </si>
  <si>
    <t>NS_11_OP_HOR_M_0151</t>
  </si>
  <si>
    <t>AC16NSNT_2614</t>
  </si>
  <si>
    <t>AC16NSNT_2615</t>
  </si>
  <si>
    <t>AC16NSNT_2616</t>
  </si>
  <si>
    <t>AC16NSNT_2617</t>
  </si>
  <si>
    <t>NS_12_OP_HOR_F_0160</t>
  </si>
  <si>
    <t>NS_12_OP_HOR_M_0193</t>
  </si>
  <si>
    <t>NS-OP_13_1067</t>
  </si>
  <si>
    <t>AC16NSNT_2618</t>
  </si>
  <si>
    <t>AC16NSNT_2619</t>
  </si>
  <si>
    <t>AC16NSNT_2620</t>
  </si>
  <si>
    <t>AC16NSNT_2621</t>
  </si>
  <si>
    <t>AC16NSNT_2622</t>
  </si>
  <si>
    <t>AC16NSNT_2623</t>
  </si>
  <si>
    <t>NS_Out_13_1367</t>
  </si>
  <si>
    <t>NS_11_OP_HOR_M_0103</t>
  </si>
  <si>
    <t>NS-OP_13_0153</t>
  </si>
  <si>
    <t>NS-OP_13_0349</t>
  </si>
  <si>
    <t>AC16NSNT_2624</t>
  </si>
  <si>
    <t>AC16NSNT_2625</t>
  </si>
  <si>
    <t>NS-OP_13_0020</t>
  </si>
  <si>
    <t>NS_Out_13_1643</t>
  </si>
  <si>
    <t>NS-OP_13_1090</t>
  </si>
  <si>
    <t>NS-OP_13_0021</t>
  </si>
  <si>
    <t>NS_11_C_BD_NOR_F_0711</t>
  </si>
  <si>
    <t>AC16NSNT_2626</t>
  </si>
  <si>
    <t>NS_11_OP_HOR_M_0002</t>
  </si>
  <si>
    <t>NS_Out_13_1581</t>
  </si>
  <si>
    <t>AC16NSNT_2627</t>
  </si>
  <si>
    <t>AC16NSNT_2628</t>
  </si>
  <si>
    <t>AC16NSNT_2629</t>
  </si>
  <si>
    <t>NS_11_C_BD_NOR_M_0703</t>
  </si>
  <si>
    <t>AC16NSNT_2630</t>
  </si>
  <si>
    <t>NS-OP_13_0847</t>
  </si>
  <si>
    <t>NS_12_OP_HOR_F_0014</t>
  </si>
  <si>
    <t>NS-OP_13_1043</t>
  </si>
  <si>
    <t>NS_Out_13_1198</t>
  </si>
  <si>
    <t>AC16NSNT_2631</t>
  </si>
  <si>
    <t>NS-OP_13_0465</t>
  </si>
  <si>
    <t>NS_11_C_BD_NOR_F_0644</t>
  </si>
  <si>
    <t>NS-OP_13_0516</t>
  </si>
  <si>
    <t>NS-OP_13_0293</t>
  </si>
  <si>
    <t>NS_12_OP_HOR_F_0249</t>
  </si>
  <si>
    <t>NS-OP_13_0411</t>
  </si>
  <si>
    <t>AC16NSNT_2632</t>
  </si>
  <si>
    <t>AC16NSNT_2634</t>
  </si>
  <si>
    <t>NS-OP_13_0858</t>
  </si>
  <si>
    <t>NS-OP_13_0356</t>
  </si>
  <si>
    <t>NS-OP_13_1020</t>
  </si>
  <si>
    <t>AC16NSNT_2635</t>
  </si>
  <si>
    <t>NS-OP_13_0752</t>
  </si>
  <si>
    <t>AC16NSNT_2636</t>
  </si>
  <si>
    <t>NS-OP_13_0204</t>
  </si>
  <si>
    <t>NS_12_OP_HOR_M_0234</t>
  </si>
  <si>
    <t>AC16NSNT_2637</t>
  </si>
  <si>
    <t>AC16NSNT_2638</t>
  </si>
  <si>
    <t>AC16NSNT_2639</t>
  </si>
  <si>
    <t>NS_Out_13_1680</t>
  </si>
  <si>
    <t>AC16NSNT_2640</t>
  </si>
  <si>
    <t>AC16NSNT_2641</t>
  </si>
  <si>
    <t>NS-OP_13_0216</t>
  </si>
  <si>
    <t>NS-OP_13_1017</t>
  </si>
  <si>
    <t>AC16NSNT_2642</t>
  </si>
  <si>
    <t>AC16NSNT_2643</t>
  </si>
  <si>
    <t>AC16NSNT_2644</t>
  </si>
  <si>
    <t>AC16NSNT_2645</t>
  </si>
  <si>
    <t>AC16NSNT_2646</t>
  </si>
  <si>
    <t>NS-OP_13_0622</t>
  </si>
  <si>
    <t>AC16NSNT_2647</t>
  </si>
  <si>
    <t>AC16NSNT_2648</t>
  </si>
  <si>
    <t>NS_12_OP_HOR_F_0099</t>
  </si>
  <si>
    <t>NS-OP_13_0461</t>
  </si>
  <si>
    <t>AC16NSNT_2649</t>
  </si>
  <si>
    <t>AC16NSNT_2650</t>
  </si>
  <si>
    <t>NS_12_OP_HOR_F_0092</t>
  </si>
  <si>
    <t>NS_11_OP_HOR_M_0001</t>
  </si>
  <si>
    <t>NS-OP_13_0939</t>
  </si>
  <si>
    <t>AC16NSNT_2651</t>
  </si>
  <si>
    <t>NS_Out_13_1374</t>
  </si>
  <si>
    <t>AC16NSNT_2652</t>
  </si>
  <si>
    <t>AC16NSNT_2653</t>
  </si>
  <si>
    <t>NS_12_OP_HOR_F_0183</t>
  </si>
  <si>
    <t>NS-OP_13_0025</t>
  </si>
  <si>
    <t>NS-OP_13_0113</t>
  </si>
  <si>
    <t>NS_Out_13_1449</t>
  </si>
  <si>
    <t>NS_Out_13_1266</t>
  </si>
  <si>
    <t>AC16NSNT_2654</t>
  </si>
  <si>
    <t>AC16NSNT_2655</t>
  </si>
  <si>
    <t>NS-OP_13_1065</t>
  </si>
  <si>
    <t>NS_Out_13_1304</t>
  </si>
  <si>
    <t>NS_11_C_BD_NOR_M_0607</t>
  </si>
  <si>
    <t>AC16NSNT_2656</t>
  </si>
  <si>
    <t>NS_12_OP_HOR_F_0048</t>
  </si>
  <si>
    <t>AC16NSNT_2657</t>
  </si>
  <si>
    <t>AC16NSNT_2658</t>
  </si>
  <si>
    <t>AC16NSNT_2659</t>
  </si>
  <si>
    <t>AC16NSNT_2660</t>
  </si>
  <si>
    <t>AC16NSNT_2661</t>
  </si>
  <si>
    <t>NS_Out_13_1390</t>
  </si>
  <si>
    <t>NS_12_OP_HOR_M_0146</t>
  </si>
  <si>
    <t>NS_11_C_BD_NOR_M_0268</t>
  </si>
  <si>
    <t>AC16NSNT_2662</t>
  </si>
  <si>
    <t>AC16NSNT_2663</t>
  </si>
  <si>
    <t>AC16NSNT_2664</t>
  </si>
  <si>
    <t>AC16NSNT_2665</t>
  </si>
  <si>
    <t>NS-OP_13_0031</t>
  </si>
  <si>
    <t>NS_12_OP_HOR_F_0072</t>
  </si>
  <si>
    <t>NS_11_OP_HOR_F_0036</t>
  </si>
  <si>
    <t>NS_Out_13_1220</t>
  </si>
  <si>
    <t>NS-OP_13_1141</t>
  </si>
  <si>
    <t>NS_Out_13_1689</t>
  </si>
  <si>
    <t>NS_Out_13_1690</t>
  </si>
  <si>
    <t>NS-OP_13_0616</t>
  </si>
  <si>
    <t>AC16NSNT_2666</t>
  </si>
  <si>
    <t>AC16NSNT_2667</t>
  </si>
  <si>
    <t>AC16NSNT_2668</t>
  </si>
  <si>
    <t>NS_Out_13_1224</t>
  </si>
  <si>
    <t>NS_12_OP_HOR_F_0074</t>
  </si>
  <si>
    <t>NS-OP_13_0133</t>
  </si>
  <si>
    <t>AC16NSNT_2669</t>
  </si>
  <si>
    <t>NS_12_OP_HOR_F_0240</t>
  </si>
  <si>
    <t>NS_12_OP_HOR_M_0111</t>
  </si>
  <si>
    <t>AC16NSNT_2670</t>
  </si>
  <si>
    <t>AC16NSNT_2671</t>
  </si>
  <si>
    <t>AC16NSNT_2672</t>
  </si>
  <si>
    <t>AC16NSNT_2673</t>
  </si>
  <si>
    <t>NS-OP_13_0179</t>
  </si>
  <si>
    <t>AC16NSNT_2675</t>
  </si>
  <si>
    <t>NS_11_OP_HOR_M_0085</t>
  </si>
  <si>
    <t>NS-OP_13_0607</t>
  </si>
  <si>
    <t>NS_Out_13_1324</t>
  </si>
  <si>
    <t>NS-OP_13_0467</t>
  </si>
  <si>
    <t>NS_12_C_BD_NOR_F_0091</t>
  </si>
  <si>
    <t>NS-OP_13_0772</t>
  </si>
  <si>
    <t>NS_Out_13_1225</t>
  </si>
  <si>
    <t>NS_12_OP_HOR_M_0058</t>
  </si>
  <si>
    <t>NS-OP_13_0978</t>
  </si>
  <si>
    <t>NS-OP_13_0464</t>
  </si>
  <si>
    <t>NS-OP_13_0553</t>
  </si>
  <si>
    <t>AC16NSNT_2676</t>
  </si>
  <si>
    <t>NS_11_OP_HOR_F_0034</t>
  </si>
  <si>
    <t>AC16NSNT_2677</t>
  </si>
  <si>
    <t>AC16NSNT_2678</t>
  </si>
  <si>
    <t>NS-OP_13_1095</t>
  </si>
  <si>
    <t>NS_11_C_BD_NOR_M_0125</t>
  </si>
  <si>
    <t>AC16NSNT_2679</t>
  </si>
  <si>
    <t>AC16NSNT_2680</t>
  </si>
  <si>
    <t>NS-OP_13_0438</t>
  </si>
  <si>
    <t>NS_Out_13_1674</t>
  </si>
  <si>
    <t>AC16NSNT_2681</t>
  </si>
  <si>
    <t>AC16NSNT_2682</t>
  </si>
  <si>
    <t>AC16NSNT_2683</t>
  </si>
  <si>
    <t>AC16NSNT_2684</t>
  </si>
  <si>
    <t>NS-OP_13_0255</t>
  </si>
  <si>
    <t>NS-OP_13_0611</t>
  </si>
  <si>
    <t>NS-OP_13_1061</t>
  </si>
  <si>
    <t>NS_Out_13_0123</t>
  </si>
  <si>
    <t>NS-OP_13_0001</t>
  </si>
  <si>
    <t>NS-OP_13_0935</t>
  </si>
  <si>
    <t>NS-OP_13_1041</t>
  </si>
  <si>
    <t>NS_11_OP_HOR_F_0004</t>
  </si>
  <si>
    <t>NS_SS_13_0116</t>
  </si>
  <si>
    <t>NS_12_OP_HOR_F_0009</t>
  </si>
  <si>
    <t>AC16NSNT_2685</t>
  </si>
  <si>
    <t>AC16NSNT_2686</t>
  </si>
  <si>
    <t>NS-OP_13_0743</t>
  </si>
  <si>
    <t>NS-OP_13_0873</t>
  </si>
  <si>
    <t>NS_11_C_BD_NOR_M_0200</t>
  </si>
  <si>
    <t>NS-OP_13_0333</t>
  </si>
  <si>
    <t>NS-OP_13_0386</t>
  </si>
  <si>
    <t>AC16NSNT_2687</t>
  </si>
  <si>
    <t>NS-OP_13_1128</t>
  </si>
  <si>
    <t>AC16NSNT_2688</t>
  </si>
  <si>
    <t>NS_12_OP_HOR_F_0204</t>
  </si>
  <si>
    <t>NS_11_OP_HOR_F_0048</t>
  </si>
  <si>
    <t>NS-OP_13_0768</t>
  </si>
  <si>
    <t>AC16NSNT_2689</t>
  </si>
  <si>
    <t>AC16NSNT_2690</t>
  </si>
  <si>
    <t>AC16NSNT_2691</t>
  </si>
  <si>
    <t>AC16NSNT_2692</t>
  </si>
  <si>
    <t>AC16NSNT_2693</t>
  </si>
  <si>
    <t>NS_11_OP_HOR_M_0083</t>
  </si>
  <si>
    <t>AC16NSNT_2694</t>
  </si>
  <si>
    <t>NS-OP_13_1121</t>
  </si>
  <si>
    <t>NS_11_OP_HOR_M_0091</t>
  </si>
  <si>
    <t>NS-OP_13_0896</t>
  </si>
  <si>
    <t>NS-OP_13_0354</t>
  </si>
  <si>
    <t>AC16NSNT_2695</t>
  </si>
  <si>
    <t>AC16NSNT_2696</t>
  </si>
  <si>
    <t>AC16NSNT_2697</t>
  </si>
  <si>
    <t>AC16NSNT_2698</t>
  </si>
  <si>
    <t>AC16NSNT_2699</t>
  </si>
  <si>
    <t>NS-OP_13_0108</t>
  </si>
  <si>
    <t>NS_11_C_BD_NOR_M_0161</t>
  </si>
  <si>
    <t>AC16NSNT_2700</t>
  </si>
  <si>
    <t>AC16NSNT_2701</t>
  </si>
  <si>
    <t>AC16NSNT_2702</t>
  </si>
  <si>
    <t>NS_11_OP_HOR_F_0074</t>
  </si>
  <si>
    <t>NS-OP_13_0119</t>
  </si>
  <si>
    <t>NS-OP_13_0655</t>
  </si>
  <si>
    <t>AC16NSNT_2703</t>
  </si>
  <si>
    <t>NS_12_C_BD_NOR_F_0075</t>
  </si>
  <si>
    <t>AC16NSNT_2704</t>
  </si>
  <si>
    <t>AC16NSNT_2705</t>
  </si>
  <si>
    <t>NS_SS_13_0164</t>
  </si>
  <si>
    <t>NS-OP_13_0736</t>
  </si>
  <si>
    <t>NS-OP_13_0468</t>
  </si>
  <si>
    <t>AC16NSNT_2706</t>
  </si>
  <si>
    <t>AC16NSNT_2707</t>
  </si>
  <si>
    <t>NS-OP_13_0219</t>
  </si>
  <si>
    <t>AC16NSNT_2708</t>
  </si>
  <si>
    <t>AC16NSNT_2709</t>
  </si>
  <si>
    <t>NS_Out_13_0059</t>
  </si>
  <si>
    <t>NS-OP_13_0966</t>
  </si>
  <si>
    <t>NS_12_C_BD_NOR_F_0022</t>
  </si>
  <si>
    <t>AC16NSNT_2710</t>
  </si>
  <si>
    <t>NS-OP_13_0690</t>
  </si>
  <si>
    <t>NS-OP_13_0399</t>
  </si>
  <si>
    <t>NS-OP_13_0618</t>
  </si>
  <si>
    <t>NS-OP_13_0918</t>
  </si>
  <si>
    <t>AC16NSNT_2711</t>
  </si>
  <si>
    <t>NS_11_OP_HOR_F_0018</t>
  </si>
  <si>
    <t>AC16NSNT_2712</t>
  </si>
  <si>
    <t>AC16NSNT_2713</t>
  </si>
  <si>
    <t>AC16NSNT_2714</t>
  </si>
  <si>
    <t>NS_11_C_BD_NOR_M_0269</t>
  </si>
  <si>
    <t>AC16NSNT_2715</t>
  </si>
  <si>
    <t>NS_11_OP_HOR_F_0039</t>
  </si>
  <si>
    <t>NS_12_OP_HOR_M_0135</t>
  </si>
  <si>
    <t>NS-OP_13_0695</t>
  </si>
  <si>
    <t>NS-OP_13_0407</t>
  </si>
  <si>
    <t>NS-OP_13_0236</t>
  </si>
  <si>
    <t>NS_Out_13_0902</t>
  </si>
  <si>
    <t>NS_11_C_BD_NOR_M_0650</t>
  </si>
  <si>
    <t>AC16NSNT_2716</t>
  </si>
  <si>
    <t>AC16NSNT_2717</t>
  </si>
  <si>
    <t>AC16NSNT_2718</t>
  </si>
  <si>
    <t>NS_11_C_BD_NOR_F_0167</t>
  </si>
  <si>
    <t>NS_11_OP_HOR_F_0081</t>
  </si>
  <si>
    <t>AC16NSNT_2719</t>
  </si>
  <si>
    <t>AC16NSNT_2720</t>
  </si>
  <si>
    <t>AC16NSNT_2721</t>
  </si>
  <si>
    <t>AC16NSNT_2722</t>
  </si>
  <si>
    <t>AC16NSNT_2723</t>
  </si>
  <si>
    <t>AC16NSNT_2724</t>
  </si>
  <si>
    <t>NS-OP_13_0744</t>
  </si>
  <si>
    <t>AC16NSNT_2725</t>
  </si>
  <si>
    <t>NS-OP_13_1165</t>
  </si>
  <si>
    <t>NS_12_OP_HOR_M_0250</t>
  </si>
  <si>
    <t>AC16NSNT_2726</t>
  </si>
  <si>
    <t>NS-OP_13_0185</t>
  </si>
  <si>
    <t>AC16NSNT_2727</t>
  </si>
  <si>
    <t>AC16NSNT_2728</t>
  </si>
  <si>
    <t>NS-OP_13_0570</t>
  </si>
  <si>
    <t>NS-OP_13_1051</t>
  </si>
  <si>
    <t>AC16NSNT_2729</t>
  </si>
  <si>
    <t>AC16NSNT_2730</t>
  </si>
  <si>
    <t>AC16NSNT_2731</t>
  </si>
  <si>
    <t>NS_12_OP_HOR_F_0209</t>
  </si>
  <si>
    <t>NS_11_C_BD_NOR_M_0154</t>
  </si>
  <si>
    <t>AC16NSNT_2733</t>
  </si>
  <si>
    <t>AC16NSNT_2734</t>
  </si>
  <si>
    <t>AC16NSNT_2735</t>
  </si>
  <si>
    <t>AC16NSNT_2736</t>
  </si>
  <si>
    <t>NS-OP_13_0756</t>
  </si>
  <si>
    <t>NS-OP_13_0923</t>
  </si>
  <si>
    <t>AC16NSNT_2737</t>
  </si>
  <si>
    <t>NS-OP_13_1022</t>
  </si>
  <si>
    <t>NS_11_OP_HOR_F_0134</t>
  </si>
  <si>
    <t>NS-OP_13_0623</t>
  </si>
  <si>
    <t>NS-OP_13_1093</t>
  </si>
  <si>
    <t>NS_12_C_BD_NOR_M_0084</t>
  </si>
  <si>
    <t>NS-OP_13_1112</t>
  </si>
  <si>
    <t>NS-OP_13_0290</t>
  </si>
  <si>
    <t>NS_Out_13_1501</t>
  </si>
  <si>
    <t>AC16NSNT_2738</t>
  </si>
  <si>
    <t>AC16NSNT_2739</t>
  </si>
  <si>
    <t>AC16NSNT_2743</t>
  </si>
  <si>
    <t>NS-OP_13_0826</t>
  </si>
  <si>
    <t>AC16NSNT_2744</t>
  </si>
  <si>
    <t>AC16NSNT_2746</t>
  </si>
  <si>
    <t>NS-OP_13_0366</t>
  </si>
  <si>
    <t>AC16NSNT_2747</t>
  </si>
  <si>
    <t>NS_12_C_BD_NOR_F_0081</t>
  </si>
  <si>
    <t>NS-OP_13_0809</t>
  </si>
  <si>
    <t>AC16NSNT_2748</t>
  </si>
  <si>
    <t>AC16NSNT_2749</t>
  </si>
  <si>
    <t>AC16NSNT_2750</t>
  </si>
  <si>
    <t>AC16NSNT_2751</t>
  </si>
  <si>
    <t>AC16NSNT_2752</t>
  </si>
  <si>
    <t>AC16NSNT_2753</t>
  </si>
  <si>
    <t>AC16NSNT_2754</t>
  </si>
  <si>
    <t>AC16NSNT_2755</t>
  </si>
  <si>
    <t>AC16NSNT_2756</t>
  </si>
  <si>
    <t>NS_12_OP_HOR_M_0013</t>
  </si>
  <si>
    <t>NS-OP_13_0793</t>
  </si>
  <si>
    <t>NS-OP_13_0753</t>
  </si>
  <si>
    <t>NS-OP_13_0297</t>
  </si>
  <si>
    <t>NS-OP_13_0684</t>
  </si>
  <si>
    <t>AC16NSNT_2757</t>
  </si>
  <si>
    <t>AC16NSNT_2759</t>
  </si>
  <si>
    <t>NS_Out_13_1481</t>
  </si>
  <si>
    <t>AC16NSNT_2760</t>
  </si>
  <si>
    <t>NS_12_OP_HOR_F_0225</t>
  </si>
  <si>
    <t>NS_11_C_BD_NOR_M_0658</t>
  </si>
  <si>
    <t>NS_11_C_BD_NOR_M_0628</t>
  </si>
  <si>
    <t>NS_12_OP_HOR_F_0079</t>
  </si>
  <si>
    <t>NS_11_OP_HOR_M_0127</t>
  </si>
  <si>
    <t>NS-OP_13_1077</t>
  </si>
  <si>
    <t>AC16NSNT_2761</t>
  </si>
  <si>
    <t>NS_SS_13_0132</t>
  </si>
  <si>
    <t>NS-OP_13_0291</t>
  </si>
  <si>
    <t>NS-OP_13_0737</t>
  </si>
  <si>
    <t>NS-OP_13_0836</t>
  </si>
  <si>
    <t>NS_Out_13_1562</t>
  </si>
  <si>
    <t>NS-OP_13_0518</t>
  </si>
  <si>
    <t>NS_11_C_BD_NOR_M_0614</t>
  </si>
  <si>
    <t>AC16NSNT_2762</t>
  </si>
  <si>
    <t>AC16NSNT_2763</t>
  </si>
  <si>
    <t>NS_Out_13_1699</t>
  </si>
  <si>
    <t>NS_Out_13_1557</t>
  </si>
  <si>
    <t>NS_Out_13_1619</t>
  </si>
  <si>
    <t>NS_12_C_BD_NOR_F_0001</t>
  </si>
  <si>
    <t>NS_11_C_BD_NOR_M_0190</t>
  </si>
  <si>
    <t>NS_11_C_BD_NOR_F_0149</t>
  </si>
  <si>
    <t>NS_12_C_BD_NOR_M_0054</t>
  </si>
  <si>
    <t>NS_12_OP_HOR_F_0171</t>
  </si>
  <si>
    <t>AC16NSNT_2764</t>
  </si>
  <si>
    <t>NS_Out_13_1369</t>
  </si>
  <si>
    <t>AC16NSNT_2765</t>
  </si>
  <si>
    <t>NS-OP_13_0725</t>
  </si>
  <si>
    <t>AC16NSNT_2766</t>
  </si>
  <si>
    <t>NS_12_OP_HOR_M_0133</t>
  </si>
  <si>
    <t>AC16NSNT_2767</t>
  </si>
  <si>
    <t>AC16NSNT_2769</t>
  </si>
  <si>
    <t>NS_Out_13_1532</t>
  </si>
  <si>
    <t>NS-OP_13_0953</t>
  </si>
  <si>
    <t>AC16NSNT_2770</t>
  </si>
  <si>
    <t>NS_12_C_BD_NOR_F_0003</t>
  </si>
  <si>
    <t>AC16NSNT_2771</t>
  </si>
  <si>
    <t>NS-OP_13_0441</t>
  </si>
  <si>
    <t>NS_Out_13_1434</t>
  </si>
  <si>
    <t>NS-OP_13_1062</t>
  </si>
  <si>
    <t>NS_12_OP_HOR_M_0143</t>
  </si>
  <si>
    <t>AC16NSNT_2772</t>
  </si>
  <si>
    <t>AC16NSNT_2774</t>
  </si>
  <si>
    <t>AC16NSNT_2776</t>
  </si>
  <si>
    <t>NS_12_OP_HOR_F_0212</t>
  </si>
  <si>
    <t>NS_11_C_BD_NOR_F_0634</t>
  </si>
  <si>
    <t>NS_12_OP_HOR_F_0242</t>
  </si>
  <si>
    <t>NS_Out_13_1331</t>
  </si>
  <si>
    <t>NS_Out_13_1450</t>
  </si>
  <si>
    <t>AC16NSNT_2777</t>
  </si>
  <si>
    <t>AC16NSNT_2778</t>
  </si>
  <si>
    <t>AC16NSNT_2779</t>
  </si>
  <si>
    <t>NS-OP_13_0004</t>
  </si>
  <si>
    <t>AC16NSNT_2781</t>
  </si>
  <si>
    <t>AC16NSNT_2782</t>
  </si>
  <si>
    <t>NS-OP_13_0295</t>
  </si>
  <si>
    <t>NS_Out_13_1540</t>
  </si>
  <si>
    <t>NS-OP_13_0931</t>
  </si>
  <si>
    <t>AC16NSNT_2783</t>
  </si>
  <si>
    <t>AC16NSNT_2784</t>
  </si>
  <si>
    <t>AC16NSNT_2785</t>
  </si>
  <si>
    <t>AC16NSNT_2786</t>
  </si>
  <si>
    <t>AC16NSNT_2788</t>
  </si>
  <si>
    <t>AC16NSNT_2789</t>
  </si>
  <si>
    <t>AC16NSNT_2791</t>
  </si>
  <si>
    <t>AC16NSNT_2792</t>
  </si>
  <si>
    <t>AC16NSNT_2793</t>
  </si>
  <si>
    <t>AC16NSNT_2794</t>
  </si>
  <si>
    <t>AC16NSNT_2795</t>
  </si>
  <si>
    <t>AC16NSNT_2796</t>
  </si>
  <si>
    <t>NS_Out_13_1566</t>
  </si>
  <si>
    <t>NS_12_OP_HOR_F_0153</t>
  </si>
  <si>
    <t>AC16NSNT_2797</t>
  </si>
  <si>
    <t>AC16NSNT_2800</t>
  </si>
  <si>
    <t>NS_11_C_BD_NOR_M_0778</t>
  </si>
  <si>
    <t>NS-OP_13_0672</t>
  </si>
  <si>
    <t>NS-OP_13_0970</t>
  </si>
  <si>
    <t>NS-OP_13_0665</t>
  </si>
  <si>
    <t>NS-OP_13_0083</t>
  </si>
  <si>
    <t>AC16NSNT_2801</t>
  </si>
  <si>
    <t>AC16NSNT_2803</t>
  </si>
  <si>
    <t>AC16NSNT_2804</t>
  </si>
  <si>
    <t>NS_Out_13_0074</t>
  </si>
  <si>
    <t>AC16NSNT_2805</t>
  </si>
  <si>
    <t>NS_11_C_BD_NOR_F_0704</t>
  </si>
  <si>
    <t>AC16NSNT_2807</t>
  </si>
  <si>
    <t>AC16NSNT_2809</t>
  </si>
  <si>
    <t>AC16NSNT_2812</t>
  </si>
  <si>
    <t>AC16NSNT_2815</t>
  </si>
  <si>
    <t>AC16NSNT_2818</t>
  </si>
  <si>
    <t>AC16NSNT_2819</t>
  </si>
  <si>
    <t>NS-OP_13_0930</t>
  </si>
  <si>
    <t>NS-OP_13_0315</t>
  </si>
  <si>
    <t>AC16NSNT_2822</t>
  </si>
  <si>
    <t>NS-OP_13_0811</t>
  </si>
  <si>
    <t>AC16NSNT_2823</t>
  </si>
  <si>
    <t>NS-OP_13_0820</t>
  </si>
  <si>
    <t>NS_11_C_BD_NOR_F_0712</t>
  </si>
  <si>
    <t>AC16NSNT_2829</t>
  </si>
  <si>
    <t>AC16NSNT_2833</t>
  </si>
  <si>
    <t>AC16NSNT_2840</t>
  </si>
  <si>
    <t>78 one-parent assignments</t>
  </si>
  <si>
    <t>1 mismatched 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</si>
</sst>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4" fillId="0" borderId="0" xfId="0" applyFont="1"/>
    <xf numFmtId="11" fontId="14" fillId="0" borderId="0" xfId="0" applyNumberFormat="1" applyFon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2"/>
  <sheetViews>
    <sheetView tabSelected="1" topLeftCell="B1" workbookViewId="0">
      <selection activeCell="W3" sqref="W3"/>
    </sheetView>
  </sheetViews>
  <sheetFormatPr defaultRowHeight="15" x14ac:dyDescent="0.25"/>
  <cols>
    <col min="1" max="1" width="15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W1" t="s">
        <v>1523</v>
      </c>
    </row>
    <row r="2" spans="1:23" x14ac:dyDescent="0.25">
      <c r="A2" t="s">
        <v>14</v>
      </c>
      <c r="B2">
        <v>12</v>
      </c>
      <c r="W2" t="s">
        <v>1524</v>
      </c>
    </row>
    <row r="3" spans="1:23" x14ac:dyDescent="0.25">
      <c r="A3" t="s">
        <v>15</v>
      </c>
      <c r="B3">
        <v>12</v>
      </c>
    </row>
    <row r="4" spans="1:23" x14ac:dyDescent="0.25">
      <c r="A4" t="s">
        <v>16</v>
      </c>
      <c r="B4">
        <v>12</v>
      </c>
      <c r="C4" t="s">
        <v>17</v>
      </c>
      <c r="D4">
        <v>10</v>
      </c>
      <c r="E4">
        <v>10</v>
      </c>
      <c r="F4">
        <v>3</v>
      </c>
      <c r="G4" s="1">
        <v>-3.13378899001887</v>
      </c>
      <c r="H4" s="1">
        <v>0</v>
      </c>
      <c r="J4" t="s">
        <v>18</v>
      </c>
      <c r="K4">
        <v>12</v>
      </c>
      <c r="L4">
        <v>12</v>
      </c>
      <c r="M4">
        <v>3</v>
      </c>
      <c r="N4" s="1">
        <v>-2.3527661649520599</v>
      </c>
      <c r="O4" s="1">
        <v>0</v>
      </c>
      <c r="Q4">
        <v>12</v>
      </c>
      <c r="R4">
        <v>4</v>
      </c>
      <c r="S4" s="1">
        <v>4.10197282131639</v>
      </c>
      <c r="T4" s="1">
        <v>4.10197282131639</v>
      </c>
      <c r="U4" t="s">
        <v>19</v>
      </c>
    </row>
    <row r="5" spans="1:23" x14ac:dyDescent="0.25">
      <c r="A5" t="s">
        <v>16</v>
      </c>
      <c r="B5">
        <v>12</v>
      </c>
      <c r="C5" t="s">
        <v>20</v>
      </c>
      <c r="D5">
        <v>12</v>
      </c>
      <c r="E5">
        <v>12</v>
      </c>
      <c r="F5">
        <v>4</v>
      </c>
      <c r="G5" s="1">
        <v>-6.4893180176005902</v>
      </c>
      <c r="H5" s="1">
        <v>0</v>
      </c>
      <c r="J5" s="4" t="s">
        <v>21</v>
      </c>
      <c r="K5" s="4">
        <v>12</v>
      </c>
      <c r="L5" s="4">
        <v>12</v>
      </c>
      <c r="M5" s="4">
        <v>1</v>
      </c>
      <c r="N5" s="5">
        <v>7.35856778794225</v>
      </c>
      <c r="O5" s="5">
        <v>7.35856778794225</v>
      </c>
      <c r="P5" s="4" t="s">
        <v>22</v>
      </c>
      <c r="Q5">
        <v>12</v>
      </c>
      <c r="R5">
        <v>5</v>
      </c>
      <c r="S5" s="1">
        <v>1.68466256696239</v>
      </c>
      <c r="T5" s="1">
        <v>0</v>
      </c>
    </row>
    <row r="6" spans="1:23" x14ac:dyDescent="0.25">
      <c r="A6" t="s">
        <v>23</v>
      </c>
      <c r="B6">
        <v>12</v>
      </c>
      <c r="C6" t="s">
        <v>24</v>
      </c>
      <c r="D6">
        <v>12</v>
      </c>
      <c r="E6">
        <v>12</v>
      </c>
      <c r="F6">
        <v>5</v>
      </c>
      <c r="G6" s="1">
        <v>-11.3463340656629</v>
      </c>
      <c r="H6" s="1">
        <v>0</v>
      </c>
      <c r="J6" s="4" t="s">
        <v>25</v>
      </c>
      <c r="K6" s="4">
        <v>12</v>
      </c>
      <c r="L6" s="4">
        <v>12</v>
      </c>
      <c r="M6" s="4">
        <v>0</v>
      </c>
      <c r="N6" s="5">
        <v>13.1908052678074</v>
      </c>
      <c r="O6" s="5">
        <v>13.1908052678074</v>
      </c>
      <c r="P6" s="4" t="s">
        <v>22</v>
      </c>
      <c r="Q6">
        <v>12</v>
      </c>
      <c r="R6">
        <v>5</v>
      </c>
      <c r="S6" s="1">
        <v>2.96031012028326</v>
      </c>
      <c r="T6" s="1">
        <v>2.96031012028326</v>
      </c>
      <c r="U6" t="s">
        <v>19</v>
      </c>
    </row>
    <row r="7" spans="1:23" x14ac:dyDescent="0.25">
      <c r="A7" t="s">
        <v>23</v>
      </c>
      <c r="B7">
        <v>12</v>
      </c>
      <c r="C7" t="s">
        <v>26</v>
      </c>
      <c r="D7">
        <v>12</v>
      </c>
      <c r="E7">
        <v>12</v>
      </c>
      <c r="F7">
        <v>4</v>
      </c>
      <c r="G7" s="1">
        <v>-6.8654788638256301</v>
      </c>
      <c r="H7" s="1">
        <v>0</v>
      </c>
      <c r="J7" t="s">
        <v>25</v>
      </c>
      <c r="K7">
        <v>12</v>
      </c>
      <c r="L7">
        <v>12</v>
      </c>
      <c r="M7">
        <v>0</v>
      </c>
      <c r="N7" s="1">
        <v>13.1908052678074</v>
      </c>
      <c r="O7" s="1">
        <v>13.1908052678074</v>
      </c>
      <c r="P7" t="s">
        <v>22</v>
      </c>
      <c r="Q7">
        <v>12</v>
      </c>
      <c r="R7">
        <v>5</v>
      </c>
      <c r="S7" s="1">
        <v>2.9295417842594902</v>
      </c>
      <c r="T7" s="1">
        <v>0</v>
      </c>
    </row>
    <row r="8" spans="1:23" x14ac:dyDescent="0.25">
      <c r="A8" t="s">
        <v>27</v>
      </c>
      <c r="B8">
        <v>11</v>
      </c>
    </row>
    <row r="9" spans="1:23" x14ac:dyDescent="0.25">
      <c r="A9" t="s">
        <v>28</v>
      </c>
      <c r="B9">
        <v>12</v>
      </c>
    </row>
    <row r="10" spans="1:23" x14ac:dyDescent="0.25">
      <c r="A10" t="s">
        <v>29</v>
      </c>
      <c r="B10">
        <v>12</v>
      </c>
    </row>
    <row r="11" spans="1:23" x14ac:dyDescent="0.25">
      <c r="A11" t="s">
        <v>30</v>
      </c>
      <c r="B11">
        <v>12</v>
      </c>
    </row>
    <row r="12" spans="1:23" x14ac:dyDescent="0.25">
      <c r="A12" t="s">
        <v>31</v>
      </c>
      <c r="B12">
        <v>12</v>
      </c>
    </row>
    <row r="13" spans="1:23" x14ac:dyDescent="0.25">
      <c r="A13" t="s">
        <v>32</v>
      </c>
      <c r="B13">
        <v>11</v>
      </c>
      <c r="C13" t="s">
        <v>33</v>
      </c>
      <c r="D13">
        <v>12</v>
      </c>
      <c r="E13">
        <v>11</v>
      </c>
      <c r="F13">
        <v>3</v>
      </c>
      <c r="G13" s="1">
        <v>2.5967673654494998</v>
      </c>
      <c r="H13" s="1">
        <v>2.5967673654494998</v>
      </c>
      <c r="I13" t="s">
        <v>22</v>
      </c>
      <c r="J13" t="s">
        <v>34</v>
      </c>
      <c r="K13">
        <v>7</v>
      </c>
      <c r="L13">
        <v>6</v>
      </c>
      <c r="M13">
        <v>1</v>
      </c>
      <c r="N13" s="1">
        <v>2.0867744679875</v>
      </c>
      <c r="O13" s="1">
        <v>2.0867744679875</v>
      </c>
      <c r="P13" t="s">
        <v>22</v>
      </c>
      <c r="Q13">
        <v>11</v>
      </c>
      <c r="R13">
        <v>3</v>
      </c>
      <c r="S13" s="1">
        <v>9.8570912191590505</v>
      </c>
      <c r="T13" s="1">
        <v>9.8570912191590505</v>
      </c>
      <c r="U13" t="s">
        <v>19</v>
      </c>
    </row>
    <row r="14" spans="1:23" x14ac:dyDescent="0.25">
      <c r="A14" t="s">
        <v>32</v>
      </c>
      <c r="B14">
        <v>11</v>
      </c>
      <c r="C14" t="s">
        <v>33</v>
      </c>
      <c r="D14">
        <v>12</v>
      </c>
      <c r="E14">
        <v>11</v>
      </c>
      <c r="F14">
        <v>3</v>
      </c>
      <c r="G14" s="1">
        <v>2.5967673654494998</v>
      </c>
      <c r="H14" s="1">
        <v>2.5967673654494998</v>
      </c>
      <c r="I14" t="s">
        <v>22</v>
      </c>
      <c r="J14" t="s">
        <v>35</v>
      </c>
      <c r="K14">
        <v>12</v>
      </c>
      <c r="L14">
        <v>11</v>
      </c>
      <c r="M14">
        <v>3</v>
      </c>
      <c r="N14" s="1">
        <v>-5.1169799810383196</v>
      </c>
      <c r="O14" s="1">
        <v>0</v>
      </c>
      <c r="Q14">
        <v>11</v>
      </c>
      <c r="R14">
        <v>5</v>
      </c>
      <c r="S14" s="1">
        <v>2.3998546304226802</v>
      </c>
      <c r="T14" s="1">
        <v>0</v>
      </c>
    </row>
    <row r="15" spans="1:23" x14ac:dyDescent="0.25">
      <c r="A15" t="s">
        <v>32</v>
      </c>
      <c r="B15">
        <v>11</v>
      </c>
      <c r="C15" t="s">
        <v>33</v>
      </c>
      <c r="D15">
        <v>12</v>
      </c>
      <c r="E15">
        <v>11</v>
      </c>
      <c r="F15">
        <v>3</v>
      </c>
      <c r="G15" s="1">
        <v>2.5967673654494998</v>
      </c>
      <c r="H15" s="1">
        <v>2.5967673654494998</v>
      </c>
      <c r="I15" t="s">
        <v>22</v>
      </c>
      <c r="J15" t="s">
        <v>36</v>
      </c>
      <c r="K15">
        <v>12</v>
      </c>
      <c r="L15">
        <v>11</v>
      </c>
      <c r="M15">
        <v>4</v>
      </c>
      <c r="N15" s="1">
        <v>-7.9411695062993397</v>
      </c>
      <c r="O15" s="1">
        <v>0</v>
      </c>
      <c r="Q15">
        <v>11</v>
      </c>
      <c r="R15">
        <v>5</v>
      </c>
      <c r="S15" s="1">
        <v>1.1256334088625799</v>
      </c>
      <c r="T15" s="1">
        <v>0</v>
      </c>
    </row>
    <row r="16" spans="1:23" x14ac:dyDescent="0.25">
      <c r="A16" t="s">
        <v>32</v>
      </c>
      <c r="B16">
        <v>11</v>
      </c>
      <c r="C16" t="s">
        <v>33</v>
      </c>
      <c r="D16">
        <v>12</v>
      </c>
      <c r="E16">
        <v>11</v>
      </c>
      <c r="F16">
        <v>3</v>
      </c>
      <c r="G16" s="1">
        <v>2.5967673654494998</v>
      </c>
      <c r="H16" s="1">
        <v>2.5967673654494998</v>
      </c>
      <c r="I16" t="s">
        <v>22</v>
      </c>
      <c r="J16" t="s">
        <v>37</v>
      </c>
      <c r="K16">
        <v>12</v>
      </c>
      <c r="L16">
        <v>11</v>
      </c>
      <c r="M16">
        <v>4</v>
      </c>
      <c r="N16" s="1">
        <v>-9.9005666933281695</v>
      </c>
      <c r="O16" s="1">
        <v>0</v>
      </c>
      <c r="Q16">
        <v>11</v>
      </c>
      <c r="R16">
        <v>5</v>
      </c>
      <c r="S16" s="1">
        <v>0.81884990872215602</v>
      </c>
      <c r="T16" s="1">
        <v>0</v>
      </c>
    </row>
    <row r="17" spans="1:21" x14ac:dyDescent="0.25">
      <c r="A17" t="s">
        <v>38</v>
      </c>
      <c r="B17">
        <v>12</v>
      </c>
    </row>
    <row r="18" spans="1:21" x14ac:dyDescent="0.25">
      <c r="A18" t="s">
        <v>39</v>
      </c>
      <c r="B18">
        <v>12</v>
      </c>
    </row>
    <row r="19" spans="1:21" x14ac:dyDescent="0.25">
      <c r="A19" t="s">
        <v>40</v>
      </c>
      <c r="B19">
        <v>11</v>
      </c>
      <c r="C19" t="s">
        <v>41</v>
      </c>
      <c r="D19">
        <v>12</v>
      </c>
      <c r="E19">
        <v>11</v>
      </c>
      <c r="F19">
        <v>3</v>
      </c>
      <c r="G19" s="1">
        <v>-4.3923488836956199</v>
      </c>
      <c r="H19" s="1">
        <v>0</v>
      </c>
      <c r="J19" t="s">
        <v>42</v>
      </c>
      <c r="K19">
        <v>9</v>
      </c>
      <c r="L19">
        <v>8</v>
      </c>
      <c r="M19">
        <v>2</v>
      </c>
      <c r="N19" s="1">
        <v>0.69309828205897595</v>
      </c>
      <c r="O19" s="1">
        <v>0.69309828205897595</v>
      </c>
      <c r="P19" t="s">
        <v>22</v>
      </c>
      <c r="Q19">
        <v>11</v>
      </c>
      <c r="R19">
        <v>4</v>
      </c>
      <c r="S19" s="1">
        <v>0.79424336406961105</v>
      </c>
      <c r="T19" s="1">
        <v>0.79424336406961105</v>
      </c>
      <c r="U19" t="s">
        <v>19</v>
      </c>
    </row>
    <row r="20" spans="1:21" x14ac:dyDescent="0.25">
      <c r="A20" t="s">
        <v>40</v>
      </c>
      <c r="B20">
        <v>11</v>
      </c>
      <c r="C20" t="s">
        <v>43</v>
      </c>
      <c r="D20">
        <v>12</v>
      </c>
      <c r="E20">
        <v>11</v>
      </c>
      <c r="F20">
        <v>4</v>
      </c>
      <c r="G20" s="1">
        <v>-7.5442184282891098</v>
      </c>
      <c r="H20" s="1">
        <v>0</v>
      </c>
      <c r="J20" t="s">
        <v>42</v>
      </c>
      <c r="K20">
        <v>9</v>
      </c>
      <c r="L20">
        <v>8</v>
      </c>
      <c r="M20">
        <v>2</v>
      </c>
      <c r="N20" s="1">
        <v>0.69309828205897595</v>
      </c>
      <c r="O20" s="1">
        <v>0.69309828205897595</v>
      </c>
      <c r="P20" t="s">
        <v>22</v>
      </c>
      <c r="Q20">
        <v>11</v>
      </c>
      <c r="R20">
        <v>4</v>
      </c>
      <c r="S20" s="1">
        <v>0.40290427048136501</v>
      </c>
      <c r="T20" s="1">
        <v>0</v>
      </c>
    </row>
    <row r="21" spans="1:21" x14ac:dyDescent="0.25">
      <c r="A21" t="s">
        <v>40</v>
      </c>
      <c r="B21">
        <v>11</v>
      </c>
      <c r="C21" t="s">
        <v>44</v>
      </c>
      <c r="D21">
        <v>12</v>
      </c>
      <c r="E21">
        <v>11</v>
      </c>
      <c r="F21">
        <v>3</v>
      </c>
      <c r="G21" s="1">
        <v>1.2911252653607399</v>
      </c>
      <c r="H21" s="1">
        <v>0</v>
      </c>
      <c r="J21" t="s">
        <v>45</v>
      </c>
      <c r="K21">
        <v>12</v>
      </c>
      <c r="L21">
        <v>11</v>
      </c>
      <c r="M21">
        <v>4</v>
      </c>
      <c r="N21" s="1">
        <v>-10.457366165002901</v>
      </c>
      <c r="O21" s="1">
        <v>0</v>
      </c>
      <c r="Q21">
        <v>11</v>
      </c>
      <c r="R21">
        <v>5</v>
      </c>
      <c r="S21" s="1">
        <v>0.17984849360196001</v>
      </c>
      <c r="T21" s="1">
        <v>0</v>
      </c>
    </row>
    <row r="22" spans="1:21" x14ac:dyDescent="0.25">
      <c r="A22" t="s">
        <v>46</v>
      </c>
      <c r="B22">
        <v>12</v>
      </c>
    </row>
    <row r="23" spans="1:21" x14ac:dyDescent="0.25">
      <c r="A23" t="s">
        <v>47</v>
      </c>
      <c r="B23">
        <v>12</v>
      </c>
      <c r="C23" t="s">
        <v>48</v>
      </c>
      <c r="D23">
        <v>10</v>
      </c>
      <c r="E23">
        <v>10</v>
      </c>
      <c r="F23">
        <v>3</v>
      </c>
      <c r="G23" s="1">
        <v>-2.8328980841603402</v>
      </c>
      <c r="H23" s="1">
        <v>-2.8328980841603402</v>
      </c>
      <c r="I23" t="s">
        <v>22</v>
      </c>
      <c r="J23" t="s">
        <v>49</v>
      </c>
      <c r="K23">
        <v>12</v>
      </c>
      <c r="L23">
        <v>12</v>
      </c>
      <c r="M23">
        <v>3</v>
      </c>
      <c r="N23" s="1">
        <v>-1.6218271482159301</v>
      </c>
      <c r="O23" s="1">
        <v>0</v>
      </c>
      <c r="Q23">
        <v>12</v>
      </c>
      <c r="R23">
        <v>5</v>
      </c>
      <c r="S23" s="1">
        <v>0.85746695578591303</v>
      </c>
      <c r="T23" s="1">
        <v>0.85746695578591303</v>
      </c>
      <c r="U23" t="s">
        <v>19</v>
      </c>
    </row>
    <row r="24" spans="1:21" x14ac:dyDescent="0.25">
      <c r="A24" t="s">
        <v>47</v>
      </c>
      <c r="B24">
        <v>12</v>
      </c>
      <c r="C24" t="s">
        <v>50</v>
      </c>
      <c r="D24">
        <v>9</v>
      </c>
      <c r="E24">
        <v>9</v>
      </c>
      <c r="F24">
        <v>3</v>
      </c>
      <c r="G24" s="1">
        <v>-8.2891289508405706</v>
      </c>
      <c r="H24" s="1">
        <v>0</v>
      </c>
      <c r="J24" t="s">
        <v>51</v>
      </c>
      <c r="K24">
        <v>12</v>
      </c>
      <c r="L24">
        <v>12</v>
      </c>
      <c r="M24">
        <v>2</v>
      </c>
      <c r="N24" s="1">
        <v>4.8203597136087604</v>
      </c>
      <c r="O24" s="1">
        <v>4.8203597136087604</v>
      </c>
      <c r="P24" t="s">
        <v>22</v>
      </c>
      <c r="Q24">
        <v>12</v>
      </c>
      <c r="R24">
        <v>4</v>
      </c>
      <c r="S24" s="1">
        <v>0.237431309237574</v>
      </c>
      <c r="T24" s="1">
        <v>0</v>
      </c>
    </row>
    <row r="25" spans="1:21" x14ac:dyDescent="0.25">
      <c r="A25" t="s">
        <v>47</v>
      </c>
      <c r="B25">
        <v>12</v>
      </c>
      <c r="C25" t="s">
        <v>52</v>
      </c>
      <c r="D25">
        <v>12</v>
      </c>
      <c r="E25">
        <v>12</v>
      </c>
      <c r="F25">
        <v>4</v>
      </c>
      <c r="G25" s="1">
        <v>-8.4083007671542909</v>
      </c>
      <c r="H25" s="1">
        <v>0</v>
      </c>
      <c r="J25" t="s">
        <v>51</v>
      </c>
      <c r="K25">
        <v>12</v>
      </c>
      <c r="L25">
        <v>12</v>
      </c>
      <c r="M25">
        <v>2</v>
      </c>
      <c r="N25" s="1">
        <v>4.8203597136087604</v>
      </c>
      <c r="O25" s="1">
        <v>4.8203597136087604</v>
      </c>
      <c r="P25" t="s">
        <v>22</v>
      </c>
      <c r="Q25">
        <v>12</v>
      </c>
      <c r="R25">
        <v>5</v>
      </c>
      <c r="S25" s="1">
        <v>6.9151469272514504E-2</v>
      </c>
      <c r="T25" s="1">
        <v>0</v>
      </c>
    </row>
    <row r="26" spans="1:21" x14ac:dyDescent="0.25">
      <c r="A26" t="s">
        <v>53</v>
      </c>
      <c r="B26">
        <v>12</v>
      </c>
      <c r="C26" t="s">
        <v>54</v>
      </c>
      <c r="D26">
        <v>8</v>
      </c>
      <c r="E26">
        <v>8</v>
      </c>
      <c r="F26">
        <v>2</v>
      </c>
      <c r="G26" s="1">
        <v>-3.0939075139020402</v>
      </c>
      <c r="H26" s="1">
        <v>0</v>
      </c>
      <c r="J26" t="s">
        <v>55</v>
      </c>
      <c r="K26">
        <v>12</v>
      </c>
      <c r="L26">
        <v>12</v>
      </c>
      <c r="M26">
        <v>2</v>
      </c>
      <c r="N26" s="1">
        <v>2.7364081939332099</v>
      </c>
      <c r="O26" s="1">
        <v>2.7364081939332099</v>
      </c>
      <c r="P26" t="s">
        <v>22</v>
      </c>
      <c r="Q26">
        <v>12</v>
      </c>
      <c r="R26">
        <v>3</v>
      </c>
      <c r="S26" s="1">
        <v>5.1058493645277698</v>
      </c>
      <c r="T26" s="1">
        <v>5.1058493645277698</v>
      </c>
      <c r="U26" t="s">
        <v>19</v>
      </c>
    </row>
    <row r="27" spans="1:21" x14ac:dyDescent="0.25">
      <c r="A27" t="s">
        <v>53</v>
      </c>
      <c r="B27">
        <v>12</v>
      </c>
      <c r="C27" t="s">
        <v>54</v>
      </c>
      <c r="D27">
        <v>8</v>
      </c>
      <c r="E27">
        <v>8</v>
      </c>
      <c r="F27">
        <v>2</v>
      </c>
      <c r="G27" s="1">
        <v>-3.0939075139020402</v>
      </c>
      <c r="H27" s="1">
        <v>0</v>
      </c>
      <c r="J27" t="s">
        <v>56</v>
      </c>
      <c r="K27">
        <v>12</v>
      </c>
      <c r="L27">
        <v>12</v>
      </c>
      <c r="M27">
        <v>3</v>
      </c>
      <c r="N27" s="1">
        <v>-2.3366280046415602</v>
      </c>
      <c r="O27" s="1">
        <v>0</v>
      </c>
      <c r="Q27">
        <v>12</v>
      </c>
      <c r="R27">
        <v>3</v>
      </c>
      <c r="S27" s="1">
        <v>4.2198028877495704</v>
      </c>
      <c r="T27" s="1">
        <v>0</v>
      </c>
    </row>
    <row r="28" spans="1:21" x14ac:dyDescent="0.25">
      <c r="A28" t="s">
        <v>53</v>
      </c>
      <c r="B28">
        <v>12</v>
      </c>
      <c r="C28" t="s">
        <v>57</v>
      </c>
      <c r="D28">
        <v>7</v>
      </c>
      <c r="E28">
        <v>7</v>
      </c>
      <c r="F28">
        <v>2</v>
      </c>
      <c r="G28" s="1">
        <v>-4.1541822183711998</v>
      </c>
      <c r="H28" s="1">
        <v>0</v>
      </c>
      <c r="J28" t="s">
        <v>55</v>
      </c>
      <c r="K28">
        <v>12</v>
      </c>
      <c r="L28">
        <v>12</v>
      </c>
      <c r="M28">
        <v>2</v>
      </c>
      <c r="N28" s="1">
        <v>2.7364081939332099</v>
      </c>
      <c r="O28" s="1">
        <v>2.7364081939332099</v>
      </c>
      <c r="P28" t="s">
        <v>22</v>
      </c>
      <c r="Q28">
        <v>12</v>
      </c>
      <c r="R28">
        <v>4</v>
      </c>
      <c r="S28" s="1">
        <v>1.0625756821640699</v>
      </c>
      <c r="T28" s="1">
        <v>0</v>
      </c>
    </row>
    <row r="29" spans="1:21" x14ac:dyDescent="0.25">
      <c r="A29" t="s">
        <v>53</v>
      </c>
      <c r="B29">
        <v>12</v>
      </c>
      <c r="C29" t="s">
        <v>58</v>
      </c>
      <c r="D29">
        <v>10</v>
      </c>
      <c r="E29">
        <v>10</v>
      </c>
      <c r="F29">
        <v>2</v>
      </c>
      <c r="G29" s="1">
        <v>1.6416234021707099</v>
      </c>
      <c r="H29" s="1">
        <v>1.6416234021707099</v>
      </c>
      <c r="I29" t="s">
        <v>22</v>
      </c>
      <c r="J29" t="s">
        <v>59</v>
      </c>
      <c r="K29">
        <v>12</v>
      </c>
      <c r="L29">
        <v>12</v>
      </c>
      <c r="M29">
        <v>3</v>
      </c>
      <c r="N29" s="1">
        <v>-2.4195949563609398</v>
      </c>
      <c r="O29" s="1">
        <v>0</v>
      </c>
      <c r="Q29">
        <v>12</v>
      </c>
      <c r="R29">
        <v>5</v>
      </c>
      <c r="S29" s="1">
        <v>0.69617739030238601</v>
      </c>
      <c r="T29" s="1">
        <v>0</v>
      </c>
    </row>
    <row r="30" spans="1:21" x14ac:dyDescent="0.25">
      <c r="A30" t="s">
        <v>53</v>
      </c>
      <c r="B30">
        <v>12</v>
      </c>
      <c r="C30" t="s">
        <v>60</v>
      </c>
      <c r="D30">
        <v>12</v>
      </c>
      <c r="E30">
        <v>12</v>
      </c>
      <c r="F30">
        <v>3</v>
      </c>
      <c r="G30" s="1">
        <v>-1.6509963500618201</v>
      </c>
      <c r="H30" s="1">
        <v>0</v>
      </c>
      <c r="J30" t="s">
        <v>55</v>
      </c>
      <c r="K30">
        <v>12</v>
      </c>
      <c r="L30">
        <v>12</v>
      </c>
      <c r="M30">
        <v>2</v>
      </c>
      <c r="N30" s="1">
        <v>2.7364081939332099</v>
      </c>
      <c r="O30" s="1">
        <v>2.7364081939332099</v>
      </c>
      <c r="P30" t="s">
        <v>22</v>
      </c>
      <c r="Q30">
        <v>12</v>
      </c>
      <c r="R30">
        <v>5</v>
      </c>
      <c r="S30" s="1">
        <v>0.41233262239865098</v>
      </c>
      <c r="T30" s="1">
        <v>0</v>
      </c>
    </row>
    <row r="31" spans="1:21" x14ac:dyDescent="0.25">
      <c r="A31" t="s">
        <v>61</v>
      </c>
      <c r="B31">
        <v>12</v>
      </c>
    </row>
    <row r="32" spans="1:21" x14ac:dyDescent="0.25">
      <c r="A32" t="s">
        <v>62</v>
      </c>
      <c r="B32">
        <v>12</v>
      </c>
    </row>
    <row r="33" spans="1:21" x14ac:dyDescent="0.25">
      <c r="A33" t="s">
        <v>63</v>
      </c>
      <c r="B33">
        <v>11</v>
      </c>
    </row>
    <row r="34" spans="1:21" x14ac:dyDescent="0.25">
      <c r="A34" t="s">
        <v>64</v>
      </c>
      <c r="B34">
        <v>12</v>
      </c>
      <c r="C34" t="s">
        <v>65</v>
      </c>
      <c r="D34">
        <v>12</v>
      </c>
      <c r="E34">
        <v>12</v>
      </c>
      <c r="F34">
        <v>3</v>
      </c>
      <c r="G34" s="1">
        <v>-2.6153683619955701</v>
      </c>
      <c r="H34" s="1">
        <v>0</v>
      </c>
      <c r="J34" t="s">
        <v>66</v>
      </c>
      <c r="K34">
        <v>12</v>
      </c>
      <c r="L34">
        <v>12</v>
      </c>
      <c r="M34">
        <v>5</v>
      </c>
      <c r="N34" s="1">
        <v>-10.3641717068825</v>
      </c>
      <c r="O34" s="1">
        <v>0</v>
      </c>
      <c r="Q34">
        <v>12</v>
      </c>
      <c r="R34">
        <v>5</v>
      </c>
      <c r="S34" s="1">
        <v>0.42901084889612101</v>
      </c>
      <c r="T34" s="1">
        <v>0.42901084889612101</v>
      </c>
      <c r="U34" t="s">
        <v>19</v>
      </c>
    </row>
    <row r="35" spans="1:21" x14ac:dyDescent="0.25">
      <c r="A35" t="s">
        <v>67</v>
      </c>
      <c r="B35">
        <v>11</v>
      </c>
      <c r="C35" t="s">
        <v>68</v>
      </c>
      <c r="D35">
        <v>12</v>
      </c>
      <c r="E35">
        <v>11</v>
      </c>
      <c r="F35">
        <v>3</v>
      </c>
      <c r="G35" s="1">
        <v>-7.1929903107857101</v>
      </c>
      <c r="H35" s="1">
        <v>0</v>
      </c>
      <c r="J35" t="s">
        <v>69</v>
      </c>
      <c r="K35">
        <v>12</v>
      </c>
      <c r="L35">
        <v>11</v>
      </c>
      <c r="M35">
        <v>2</v>
      </c>
      <c r="N35" s="1">
        <v>3.6404326478109699</v>
      </c>
      <c r="O35" s="1">
        <v>3.6404326478109699</v>
      </c>
      <c r="P35" t="s">
        <v>22</v>
      </c>
      <c r="Q35">
        <v>11</v>
      </c>
      <c r="R35">
        <v>4</v>
      </c>
      <c r="S35" s="1">
        <v>2.1755030652992602</v>
      </c>
      <c r="T35" s="1">
        <v>2.1755030652992602</v>
      </c>
      <c r="U35" t="s">
        <v>19</v>
      </c>
    </row>
    <row r="36" spans="1:21" x14ac:dyDescent="0.25">
      <c r="A36" t="s">
        <v>67</v>
      </c>
      <c r="B36">
        <v>11</v>
      </c>
      <c r="C36" t="s">
        <v>70</v>
      </c>
      <c r="D36">
        <v>12</v>
      </c>
      <c r="E36">
        <v>11</v>
      </c>
      <c r="F36">
        <v>4</v>
      </c>
      <c r="G36" s="1">
        <v>-7.8305253903961498</v>
      </c>
      <c r="H36" s="1">
        <v>0</v>
      </c>
      <c r="J36" t="s">
        <v>71</v>
      </c>
      <c r="K36">
        <v>12</v>
      </c>
      <c r="L36">
        <v>11</v>
      </c>
      <c r="M36">
        <v>3</v>
      </c>
      <c r="N36" s="1">
        <v>-4.82505169817808</v>
      </c>
      <c r="O36" s="1">
        <v>0</v>
      </c>
      <c r="Q36">
        <v>11</v>
      </c>
      <c r="R36">
        <v>4</v>
      </c>
      <c r="S36" s="1">
        <v>1.1093512238010299</v>
      </c>
      <c r="T36" s="1">
        <v>0</v>
      </c>
    </row>
    <row r="37" spans="1:21" x14ac:dyDescent="0.25">
      <c r="A37" t="s">
        <v>67</v>
      </c>
      <c r="B37">
        <v>11</v>
      </c>
      <c r="C37" t="s">
        <v>72</v>
      </c>
      <c r="D37">
        <v>11</v>
      </c>
      <c r="E37">
        <v>10</v>
      </c>
      <c r="F37">
        <v>2</v>
      </c>
      <c r="G37" s="1">
        <v>-1.4971874418711499</v>
      </c>
      <c r="H37" s="1">
        <v>-1.4971874418711499</v>
      </c>
      <c r="I37" t="s">
        <v>22</v>
      </c>
      <c r="J37" t="s">
        <v>73</v>
      </c>
      <c r="K37">
        <v>12</v>
      </c>
      <c r="L37">
        <v>11</v>
      </c>
      <c r="M37">
        <v>3</v>
      </c>
      <c r="N37" s="1">
        <v>-3.4340453183739799</v>
      </c>
      <c r="O37" s="1">
        <v>0</v>
      </c>
      <c r="Q37">
        <v>11</v>
      </c>
      <c r="R37">
        <v>4</v>
      </c>
      <c r="S37" s="1">
        <v>0.73619079752670502</v>
      </c>
      <c r="T37" s="1">
        <v>0</v>
      </c>
    </row>
    <row r="38" spans="1:21" x14ac:dyDescent="0.25">
      <c r="A38" t="s">
        <v>67</v>
      </c>
      <c r="B38">
        <v>11</v>
      </c>
      <c r="C38" t="s">
        <v>74</v>
      </c>
      <c r="D38">
        <v>12</v>
      </c>
      <c r="E38">
        <v>11</v>
      </c>
      <c r="F38">
        <v>3</v>
      </c>
      <c r="G38" s="1">
        <v>-4.9398709160845602</v>
      </c>
      <c r="H38" s="1">
        <v>0</v>
      </c>
      <c r="J38" t="s">
        <v>69</v>
      </c>
      <c r="K38">
        <v>12</v>
      </c>
      <c r="L38">
        <v>11</v>
      </c>
      <c r="M38">
        <v>2</v>
      </c>
      <c r="N38" s="1">
        <v>3.6404326478109699</v>
      </c>
      <c r="O38" s="1">
        <v>3.6404326478109699</v>
      </c>
      <c r="P38" t="s">
        <v>22</v>
      </c>
      <c r="Q38">
        <v>11</v>
      </c>
      <c r="R38">
        <v>5</v>
      </c>
      <c r="S38" s="1">
        <v>0.511753121943057</v>
      </c>
      <c r="T38" s="1">
        <v>0</v>
      </c>
    </row>
    <row r="39" spans="1:21" x14ac:dyDescent="0.25">
      <c r="A39" t="s">
        <v>75</v>
      </c>
      <c r="B39">
        <v>11</v>
      </c>
      <c r="C39" t="s">
        <v>76</v>
      </c>
      <c r="D39">
        <v>12</v>
      </c>
      <c r="E39">
        <v>11</v>
      </c>
      <c r="F39">
        <v>3</v>
      </c>
      <c r="G39" s="1">
        <v>-2.64221267148142</v>
      </c>
      <c r="H39" s="1">
        <v>0</v>
      </c>
      <c r="J39" t="s">
        <v>77</v>
      </c>
      <c r="K39">
        <v>12</v>
      </c>
      <c r="L39">
        <v>11</v>
      </c>
      <c r="M39">
        <v>4</v>
      </c>
      <c r="N39" s="1">
        <v>-8.3803250536553104</v>
      </c>
      <c r="O39" s="1">
        <v>0</v>
      </c>
      <c r="Q39">
        <v>11</v>
      </c>
      <c r="R39">
        <v>4</v>
      </c>
      <c r="S39" s="1">
        <v>1.2706709918433401</v>
      </c>
      <c r="T39" s="1">
        <v>1.2706709918433401</v>
      </c>
      <c r="U39" t="s">
        <v>19</v>
      </c>
    </row>
    <row r="40" spans="1:21" x14ac:dyDescent="0.25">
      <c r="A40" t="s">
        <v>75</v>
      </c>
      <c r="B40">
        <v>11</v>
      </c>
      <c r="C40" t="s">
        <v>78</v>
      </c>
      <c r="D40">
        <v>12</v>
      </c>
      <c r="E40">
        <v>11</v>
      </c>
      <c r="F40">
        <v>4</v>
      </c>
      <c r="G40" s="1">
        <v>-9.6134924632204406</v>
      </c>
      <c r="H40" s="1">
        <v>0</v>
      </c>
      <c r="J40" t="s">
        <v>79</v>
      </c>
      <c r="K40">
        <v>12</v>
      </c>
      <c r="L40">
        <v>11</v>
      </c>
      <c r="M40">
        <v>3</v>
      </c>
      <c r="N40" s="1">
        <v>-3.1104156342126799</v>
      </c>
      <c r="O40" s="1">
        <v>0</v>
      </c>
      <c r="Q40">
        <v>11</v>
      </c>
      <c r="R40">
        <v>4</v>
      </c>
      <c r="S40" s="1">
        <v>9.9246936114110798E-3</v>
      </c>
      <c r="T40" s="1">
        <v>0</v>
      </c>
    </row>
    <row r="41" spans="1:21" x14ac:dyDescent="0.25">
      <c r="A41" t="s">
        <v>80</v>
      </c>
      <c r="B41">
        <v>12</v>
      </c>
      <c r="C41" t="s">
        <v>81</v>
      </c>
      <c r="D41">
        <v>9</v>
      </c>
      <c r="E41">
        <v>9</v>
      </c>
      <c r="F41">
        <v>2</v>
      </c>
      <c r="G41" s="1">
        <v>-0.74009205965897495</v>
      </c>
      <c r="H41" s="1">
        <v>0</v>
      </c>
      <c r="J41" t="s">
        <v>82</v>
      </c>
      <c r="K41">
        <v>11</v>
      </c>
      <c r="L41">
        <v>11</v>
      </c>
      <c r="M41">
        <v>2</v>
      </c>
      <c r="N41" s="1">
        <v>-0.116709260717998</v>
      </c>
      <c r="O41" s="1">
        <v>0</v>
      </c>
      <c r="Q41">
        <v>11</v>
      </c>
      <c r="R41">
        <v>3</v>
      </c>
      <c r="S41" s="1">
        <v>4.1299333232832698</v>
      </c>
      <c r="T41" s="1">
        <v>4.1299333232832698</v>
      </c>
      <c r="U41" t="s">
        <v>19</v>
      </c>
    </row>
    <row r="42" spans="1:21" x14ac:dyDescent="0.25">
      <c r="A42" t="s">
        <v>80</v>
      </c>
      <c r="B42">
        <v>12</v>
      </c>
      <c r="C42" t="s">
        <v>83</v>
      </c>
      <c r="D42">
        <v>12</v>
      </c>
      <c r="E42">
        <v>12</v>
      </c>
      <c r="F42">
        <v>3</v>
      </c>
      <c r="G42" s="1">
        <v>-3.45943464520087</v>
      </c>
      <c r="H42" s="1">
        <v>0</v>
      </c>
      <c r="J42" t="s">
        <v>84</v>
      </c>
      <c r="K42">
        <v>12</v>
      </c>
      <c r="L42">
        <v>12</v>
      </c>
      <c r="M42">
        <v>2</v>
      </c>
      <c r="N42" s="1">
        <v>0.642529230525967</v>
      </c>
      <c r="O42" s="1">
        <v>0.642529230525967</v>
      </c>
      <c r="P42" t="s">
        <v>22</v>
      </c>
      <c r="Q42">
        <v>12</v>
      </c>
      <c r="R42">
        <v>4</v>
      </c>
      <c r="S42" s="1">
        <v>2.0583994773697798</v>
      </c>
      <c r="T42" s="1">
        <v>0</v>
      </c>
    </row>
    <row r="43" spans="1:21" x14ac:dyDescent="0.25">
      <c r="A43" t="s">
        <v>80</v>
      </c>
      <c r="B43">
        <v>12</v>
      </c>
      <c r="C43" t="s">
        <v>85</v>
      </c>
      <c r="D43">
        <v>12</v>
      </c>
      <c r="E43">
        <v>12</v>
      </c>
      <c r="F43">
        <v>3</v>
      </c>
      <c r="G43" s="1">
        <v>-3.9331860173041999</v>
      </c>
      <c r="H43" s="1">
        <v>0</v>
      </c>
      <c r="J43" t="s">
        <v>86</v>
      </c>
      <c r="K43">
        <v>12</v>
      </c>
      <c r="L43">
        <v>12</v>
      </c>
      <c r="M43">
        <v>3</v>
      </c>
      <c r="N43" s="1">
        <v>-5.4099431781247498</v>
      </c>
      <c r="O43" s="1">
        <v>0</v>
      </c>
      <c r="Q43">
        <v>12</v>
      </c>
      <c r="R43">
        <v>4</v>
      </c>
      <c r="S43" s="1">
        <v>0.52498928177278403</v>
      </c>
      <c r="T43" s="1">
        <v>0</v>
      </c>
    </row>
    <row r="44" spans="1:21" x14ac:dyDescent="0.25">
      <c r="A44" t="s">
        <v>87</v>
      </c>
      <c r="B44">
        <v>10</v>
      </c>
      <c r="C44" t="s">
        <v>88</v>
      </c>
      <c r="D44">
        <v>12</v>
      </c>
      <c r="E44">
        <v>10</v>
      </c>
      <c r="F44">
        <v>2</v>
      </c>
      <c r="G44" s="1">
        <v>0.13377211379287399</v>
      </c>
      <c r="H44" s="1">
        <v>0.13377211379287399</v>
      </c>
      <c r="I44" t="s">
        <v>22</v>
      </c>
      <c r="J44" t="s">
        <v>89</v>
      </c>
      <c r="K44">
        <v>12</v>
      </c>
      <c r="L44">
        <v>10</v>
      </c>
      <c r="M44">
        <v>3</v>
      </c>
      <c r="N44" s="1">
        <v>-7.9805932761110503</v>
      </c>
      <c r="O44" s="1">
        <v>0</v>
      </c>
      <c r="Q44">
        <v>10</v>
      </c>
      <c r="R44">
        <v>3</v>
      </c>
      <c r="S44" s="1">
        <v>2.0744669443914598</v>
      </c>
      <c r="T44" s="1">
        <v>2.0744669443914598</v>
      </c>
      <c r="U44" t="s">
        <v>19</v>
      </c>
    </row>
    <row r="45" spans="1:21" x14ac:dyDescent="0.25">
      <c r="A45" t="s">
        <v>87</v>
      </c>
      <c r="B45">
        <v>10</v>
      </c>
      <c r="C45" t="s">
        <v>90</v>
      </c>
      <c r="D45">
        <v>7</v>
      </c>
      <c r="E45">
        <v>6</v>
      </c>
      <c r="F45">
        <v>2</v>
      </c>
      <c r="G45" s="1">
        <v>-5.6161682187432698</v>
      </c>
      <c r="H45" s="1">
        <v>0</v>
      </c>
      <c r="J45" t="s">
        <v>91</v>
      </c>
      <c r="K45">
        <v>12</v>
      </c>
      <c r="L45">
        <v>10</v>
      </c>
      <c r="M45">
        <v>2</v>
      </c>
      <c r="N45" s="1">
        <v>-2.1520218260838102</v>
      </c>
      <c r="O45" s="1">
        <v>0</v>
      </c>
      <c r="Q45">
        <v>10</v>
      </c>
      <c r="R45">
        <v>2</v>
      </c>
      <c r="S45" s="1">
        <v>0.77894894320771502</v>
      </c>
      <c r="T45" s="1">
        <v>0</v>
      </c>
    </row>
    <row r="46" spans="1:21" x14ac:dyDescent="0.25">
      <c r="A46" t="s">
        <v>87</v>
      </c>
      <c r="B46">
        <v>10</v>
      </c>
      <c r="C46" t="s">
        <v>88</v>
      </c>
      <c r="D46">
        <v>12</v>
      </c>
      <c r="E46">
        <v>10</v>
      </c>
      <c r="F46">
        <v>2</v>
      </c>
      <c r="G46" s="1">
        <v>0.13377211379287399</v>
      </c>
      <c r="H46" s="1">
        <v>0.13377211379287399</v>
      </c>
      <c r="I46" t="s">
        <v>22</v>
      </c>
      <c r="J46" t="s">
        <v>69</v>
      </c>
      <c r="K46">
        <v>12</v>
      </c>
      <c r="L46">
        <v>10</v>
      </c>
      <c r="M46">
        <v>3</v>
      </c>
      <c r="N46" s="1">
        <v>-5.6132845082161298</v>
      </c>
      <c r="O46" s="1">
        <v>0</v>
      </c>
      <c r="Q46">
        <v>10</v>
      </c>
      <c r="R46">
        <v>4</v>
      </c>
      <c r="S46" s="1">
        <v>7.6779121660363894E-2</v>
      </c>
      <c r="T46" s="1">
        <v>0</v>
      </c>
    </row>
    <row r="47" spans="1:21" x14ac:dyDescent="0.25">
      <c r="A47" t="s">
        <v>87</v>
      </c>
      <c r="B47">
        <v>10</v>
      </c>
      <c r="C47" t="s">
        <v>92</v>
      </c>
      <c r="D47">
        <v>12</v>
      </c>
      <c r="E47">
        <v>10</v>
      </c>
      <c r="F47">
        <v>3</v>
      </c>
      <c r="G47" s="1">
        <v>-3.4484279029181701</v>
      </c>
      <c r="H47" s="1">
        <v>0</v>
      </c>
      <c r="J47" t="s">
        <v>93</v>
      </c>
      <c r="K47">
        <v>12</v>
      </c>
      <c r="L47">
        <v>10</v>
      </c>
      <c r="M47">
        <v>3</v>
      </c>
      <c r="N47" s="1">
        <v>-5.26853985239386</v>
      </c>
      <c r="O47" s="1">
        <v>0</v>
      </c>
      <c r="Q47">
        <v>10</v>
      </c>
      <c r="R47">
        <v>4</v>
      </c>
      <c r="S47" s="1">
        <v>5.04621217865504E-2</v>
      </c>
      <c r="T47" s="1">
        <v>0</v>
      </c>
    </row>
    <row r="48" spans="1:21" x14ac:dyDescent="0.25">
      <c r="A48" t="s">
        <v>94</v>
      </c>
      <c r="B48">
        <v>11</v>
      </c>
      <c r="C48" t="s">
        <v>95</v>
      </c>
      <c r="D48">
        <v>12</v>
      </c>
      <c r="E48">
        <v>11</v>
      </c>
      <c r="F48">
        <v>4</v>
      </c>
      <c r="G48" s="1">
        <v>-7.5121728330537598</v>
      </c>
      <c r="H48" s="1">
        <v>0</v>
      </c>
      <c r="J48" t="s">
        <v>96</v>
      </c>
      <c r="K48">
        <v>12</v>
      </c>
      <c r="L48">
        <v>11</v>
      </c>
      <c r="M48">
        <v>3</v>
      </c>
      <c r="N48" s="1">
        <v>-1.8888239925186801</v>
      </c>
      <c r="O48" s="1">
        <v>0</v>
      </c>
      <c r="Q48">
        <v>11</v>
      </c>
      <c r="R48">
        <v>4</v>
      </c>
      <c r="S48" s="1">
        <v>2.2754686268856101</v>
      </c>
      <c r="T48" s="1">
        <v>2.2754686268856101</v>
      </c>
      <c r="U48" t="s">
        <v>19</v>
      </c>
    </row>
    <row r="49" spans="1:21" x14ac:dyDescent="0.25">
      <c r="A49" t="s">
        <v>94</v>
      </c>
      <c r="B49">
        <v>11</v>
      </c>
      <c r="C49" t="s">
        <v>97</v>
      </c>
      <c r="D49">
        <v>12</v>
      </c>
      <c r="E49">
        <v>11</v>
      </c>
      <c r="F49">
        <v>4</v>
      </c>
      <c r="G49" s="1">
        <v>-9.3261903551384595</v>
      </c>
      <c r="H49" s="1">
        <v>0</v>
      </c>
      <c r="J49" t="s">
        <v>98</v>
      </c>
      <c r="K49">
        <v>12</v>
      </c>
      <c r="L49">
        <v>11</v>
      </c>
      <c r="M49">
        <v>3</v>
      </c>
      <c r="N49" s="1">
        <v>-3.3301776337106901</v>
      </c>
      <c r="O49" s="1">
        <v>0</v>
      </c>
      <c r="Q49">
        <v>11</v>
      </c>
      <c r="R49">
        <v>4</v>
      </c>
      <c r="S49" s="1">
        <v>0.42196045078279298</v>
      </c>
      <c r="T49" s="1">
        <v>0</v>
      </c>
    </row>
    <row r="50" spans="1:21" x14ac:dyDescent="0.25">
      <c r="A50" t="s">
        <v>94</v>
      </c>
      <c r="B50">
        <v>11</v>
      </c>
      <c r="C50" t="s">
        <v>99</v>
      </c>
      <c r="D50">
        <v>12</v>
      </c>
      <c r="E50">
        <v>11</v>
      </c>
      <c r="F50">
        <v>2</v>
      </c>
      <c r="G50" s="1">
        <v>1.0552027868802201</v>
      </c>
      <c r="H50" s="1">
        <v>1.0552027868802201</v>
      </c>
      <c r="I50" t="s">
        <v>22</v>
      </c>
      <c r="J50" t="s">
        <v>96</v>
      </c>
      <c r="K50">
        <v>12</v>
      </c>
      <c r="L50">
        <v>11</v>
      </c>
      <c r="M50">
        <v>3</v>
      </c>
      <c r="N50" s="1">
        <v>-1.8888239925186801</v>
      </c>
      <c r="O50" s="1">
        <v>0</v>
      </c>
      <c r="Q50">
        <v>11</v>
      </c>
      <c r="R50">
        <v>5</v>
      </c>
      <c r="S50" s="1">
        <v>8.1450525604580798E-2</v>
      </c>
      <c r="T50" s="1">
        <v>0</v>
      </c>
    </row>
    <row r="51" spans="1:21" x14ac:dyDescent="0.25">
      <c r="A51" t="s">
        <v>100</v>
      </c>
      <c r="B51">
        <v>12</v>
      </c>
    </row>
    <row r="52" spans="1:21" x14ac:dyDescent="0.25">
      <c r="A52" t="s">
        <v>101</v>
      </c>
      <c r="B52">
        <v>11</v>
      </c>
    </row>
    <row r="53" spans="1:21" x14ac:dyDescent="0.25">
      <c r="A53" t="s">
        <v>102</v>
      </c>
      <c r="B53">
        <v>10</v>
      </c>
      <c r="C53" t="s">
        <v>103</v>
      </c>
      <c r="D53">
        <v>12</v>
      </c>
      <c r="E53">
        <v>10</v>
      </c>
      <c r="F53">
        <v>2</v>
      </c>
      <c r="G53" s="1">
        <v>0.1924973533606</v>
      </c>
      <c r="H53" s="1">
        <v>0</v>
      </c>
      <c r="J53" s="4" t="s">
        <v>104</v>
      </c>
      <c r="K53" s="4">
        <v>12</v>
      </c>
      <c r="L53" s="4">
        <v>10</v>
      </c>
      <c r="M53" s="4">
        <v>1</v>
      </c>
      <c r="N53" s="5">
        <v>3.74514727902578</v>
      </c>
      <c r="O53" s="5">
        <v>3.74514727902578</v>
      </c>
      <c r="P53" s="4" t="s">
        <v>22</v>
      </c>
      <c r="Q53">
        <v>10</v>
      </c>
      <c r="R53">
        <v>3</v>
      </c>
      <c r="S53" s="1">
        <v>6.2996981153536504</v>
      </c>
      <c r="T53" s="1">
        <v>6.2996981153536504</v>
      </c>
      <c r="U53" t="s">
        <v>19</v>
      </c>
    </row>
    <row r="54" spans="1:21" x14ac:dyDescent="0.25">
      <c r="A54" t="s">
        <v>102</v>
      </c>
      <c r="B54">
        <v>10</v>
      </c>
      <c r="C54" t="s">
        <v>105</v>
      </c>
      <c r="D54">
        <v>12</v>
      </c>
      <c r="E54">
        <v>10</v>
      </c>
      <c r="F54">
        <v>3</v>
      </c>
      <c r="G54" s="1">
        <v>-4.6244498906621798</v>
      </c>
      <c r="H54" s="1">
        <v>0</v>
      </c>
      <c r="J54" t="s">
        <v>106</v>
      </c>
      <c r="K54">
        <v>12</v>
      </c>
      <c r="L54">
        <v>10</v>
      </c>
      <c r="M54">
        <v>2</v>
      </c>
      <c r="N54" s="1">
        <v>5.1517130950358397E-2</v>
      </c>
      <c r="O54" s="1">
        <v>0</v>
      </c>
      <c r="Q54">
        <v>10</v>
      </c>
      <c r="R54">
        <v>3</v>
      </c>
      <c r="S54" s="1">
        <v>3.2631014727758298</v>
      </c>
      <c r="T54" s="1">
        <v>0</v>
      </c>
    </row>
    <row r="55" spans="1:21" x14ac:dyDescent="0.25">
      <c r="A55" t="s">
        <v>102</v>
      </c>
      <c r="B55">
        <v>10</v>
      </c>
      <c r="C55" t="s">
        <v>107</v>
      </c>
      <c r="D55">
        <v>12</v>
      </c>
      <c r="E55">
        <v>10</v>
      </c>
      <c r="F55">
        <v>2</v>
      </c>
      <c r="G55" s="1">
        <v>0.63468876280631403</v>
      </c>
      <c r="H55" s="1">
        <v>0.63468876280631403</v>
      </c>
      <c r="I55" t="s">
        <v>22</v>
      </c>
      <c r="J55" t="s">
        <v>108</v>
      </c>
      <c r="K55">
        <v>12</v>
      </c>
      <c r="L55">
        <v>10</v>
      </c>
      <c r="M55">
        <v>2</v>
      </c>
      <c r="N55" s="1">
        <v>2.95996363548598</v>
      </c>
      <c r="O55" s="1">
        <v>0</v>
      </c>
      <c r="Q55">
        <v>10</v>
      </c>
      <c r="R55">
        <v>4</v>
      </c>
      <c r="S55" s="1">
        <v>2.4372400385510602</v>
      </c>
      <c r="T55" s="1">
        <v>0</v>
      </c>
    </row>
    <row r="56" spans="1:21" x14ac:dyDescent="0.25">
      <c r="A56" t="s">
        <v>102</v>
      </c>
      <c r="B56">
        <v>10</v>
      </c>
      <c r="C56" t="s">
        <v>109</v>
      </c>
      <c r="D56">
        <v>12</v>
      </c>
      <c r="E56">
        <v>10</v>
      </c>
      <c r="F56">
        <v>3</v>
      </c>
      <c r="G56" s="1">
        <v>-3.59989849524047</v>
      </c>
      <c r="H56" s="1">
        <v>0</v>
      </c>
      <c r="J56" t="s">
        <v>104</v>
      </c>
      <c r="K56">
        <v>12</v>
      </c>
      <c r="L56">
        <v>10</v>
      </c>
      <c r="M56">
        <v>1</v>
      </c>
      <c r="N56" s="1">
        <v>3.74514727902578</v>
      </c>
      <c r="O56" s="1">
        <v>3.74514727902578</v>
      </c>
      <c r="P56" t="s">
        <v>22</v>
      </c>
      <c r="Q56">
        <v>10</v>
      </c>
      <c r="R56">
        <v>4</v>
      </c>
      <c r="S56" s="1">
        <v>1.04206790884806</v>
      </c>
      <c r="T56" s="1">
        <v>0</v>
      </c>
    </row>
    <row r="57" spans="1:21" x14ac:dyDescent="0.25">
      <c r="A57" t="s">
        <v>102</v>
      </c>
      <c r="B57">
        <v>10</v>
      </c>
      <c r="C57" t="s">
        <v>110</v>
      </c>
      <c r="D57">
        <v>12</v>
      </c>
      <c r="E57">
        <v>10</v>
      </c>
      <c r="F57">
        <v>3</v>
      </c>
      <c r="G57" s="1">
        <v>-6.0211257924620103</v>
      </c>
      <c r="H57" s="1">
        <v>0</v>
      </c>
      <c r="J57" t="s">
        <v>111</v>
      </c>
      <c r="K57">
        <v>12</v>
      </c>
      <c r="L57">
        <v>10</v>
      </c>
      <c r="M57">
        <v>3</v>
      </c>
      <c r="N57" s="1">
        <v>-6.9584440104396803</v>
      </c>
      <c r="O57" s="1">
        <v>0</v>
      </c>
      <c r="Q57">
        <v>10</v>
      </c>
      <c r="R57">
        <v>3</v>
      </c>
      <c r="S57" s="1">
        <v>0.57986003106996498</v>
      </c>
      <c r="T57" s="1">
        <v>0</v>
      </c>
    </row>
    <row r="58" spans="1:21" x14ac:dyDescent="0.25">
      <c r="A58" t="s">
        <v>102</v>
      </c>
      <c r="B58">
        <v>10</v>
      </c>
      <c r="C58" t="s">
        <v>112</v>
      </c>
      <c r="D58">
        <v>12</v>
      </c>
      <c r="E58">
        <v>10</v>
      </c>
      <c r="F58">
        <v>4</v>
      </c>
      <c r="G58" s="1">
        <v>-8.3596021675613095</v>
      </c>
      <c r="H58" s="1">
        <v>0</v>
      </c>
      <c r="J58" t="s">
        <v>108</v>
      </c>
      <c r="K58">
        <v>12</v>
      </c>
      <c r="L58">
        <v>10</v>
      </c>
      <c r="M58">
        <v>2</v>
      </c>
      <c r="N58" s="1">
        <v>2.95996363548598</v>
      </c>
      <c r="O58" s="1">
        <v>0</v>
      </c>
      <c r="Q58">
        <v>10</v>
      </c>
      <c r="R58">
        <v>4</v>
      </c>
      <c r="S58" s="1">
        <v>0.34659442287696901</v>
      </c>
      <c r="T58" s="1">
        <v>0</v>
      </c>
    </row>
    <row r="59" spans="1:21" x14ac:dyDescent="0.25">
      <c r="A59" t="s">
        <v>102</v>
      </c>
      <c r="B59">
        <v>10</v>
      </c>
      <c r="C59" t="s">
        <v>107</v>
      </c>
      <c r="D59">
        <v>12</v>
      </c>
      <c r="E59">
        <v>10</v>
      </c>
      <c r="F59">
        <v>2</v>
      </c>
      <c r="G59" s="1">
        <v>0.63468876280631403</v>
      </c>
      <c r="H59" s="1">
        <v>0.63468876280631403</v>
      </c>
      <c r="I59" t="s">
        <v>22</v>
      </c>
      <c r="J59" t="s">
        <v>106</v>
      </c>
      <c r="K59">
        <v>12</v>
      </c>
      <c r="L59">
        <v>10</v>
      </c>
      <c r="M59">
        <v>2</v>
      </c>
      <c r="N59" s="1">
        <v>5.1517130950358397E-2</v>
      </c>
      <c r="O59" s="1">
        <v>0</v>
      </c>
      <c r="Q59">
        <v>10</v>
      </c>
      <c r="R59">
        <v>4</v>
      </c>
      <c r="S59" s="1">
        <v>0.25440156637324601</v>
      </c>
      <c r="T59" s="1">
        <v>0</v>
      </c>
    </row>
    <row r="60" spans="1:21" x14ac:dyDescent="0.25">
      <c r="A60" t="s">
        <v>113</v>
      </c>
      <c r="B60">
        <v>10</v>
      </c>
      <c r="C60" t="s">
        <v>114</v>
      </c>
      <c r="D60">
        <v>12</v>
      </c>
      <c r="E60">
        <v>10</v>
      </c>
      <c r="F60">
        <v>3</v>
      </c>
      <c r="G60" s="1">
        <v>-4.1091454267553997</v>
      </c>
      <c r="H60" s="1">
        <v>0</v>
      </c>
      <c r="J60" s="4" t="s">
        <v>115</v>
      </c>
      <c r="K60" s="4">
        <v>12</v>
      </c>
      <c r="L60" s="4">
        <v>10</v>
      </c>
      <c r="M60" s="4">
        <v>1</v>
      </c>
      <c r="N60" s="5">
        <v>6.6508564976857798</v>
      </c>
      <c r="O60" s="5">
        <v>6.6508564976857798</v>
      </c>
      <c r="P60" s="4" t="s">
        <v>22</v>
      </c>
      <c r="Q60">
        <v>10</v>
      </c>
      <c r="R60">
        <v>4</v>
      </c>
      <c r="S60" s="1">
        <v>2.3461822367126599</v>
      </c>
      <c r="T60" s="1">
        <v>2.3461822367126599</v>
      </c>
      <c r="U60" t="s">
        <v>19</v>
      </c>
    </row>
    <row r="61" spans="1:21" x14ac:dyDescent="0.25">
      <c r="A61" t="s">
        <v>113</v>
      </c>
      <c r="B61">
        <v>10</v>
      </c>
      <c r="C61" t="s">
        <v>116</v>
      </c>
      <c r="D61">
        <v>12</v>
      </c>
      <c r="E61">
        <v>10</v>
      </c>
      <c r="F61">
        <v>3</v>
      </c>
      <c r="G61" s="1">
        <v>-5.3388254233027901</v>
      </c>
      <c r="H61" s="1">
        <v>0</v>
      </c>
      <c r="J61" t="s">
        <v>117</v>
      </c>
      <c r="K61">
        <v>12</v>
      </c>
      <c r="L61">
        <v>10</v>
      </c>
      <c r="M61">
        <v>3</v>
      </c>
      <c r="N61" s="1">
        <v>-3.9756175971934802</v>
      </c>
      <c r="O61" s="1">
        <v>0</v>
      </c>
      <c r="Q61">
        <v>10</v>
      </c>
      <c r="R61">
        <v>3</v>
      </c>
      <c r="S61" s="1">
        <v>2.21700933414678</v>
      </c>
      <c r="T61" s="1">
        <v>0</v>
      </c>
    </row>
    <row r="62" spans="1:21" x14ac:dyDescent="0.25">
      <c r="A62" t="s">
        <v>113</v>
      </c>
      <c r="B62">
        <v>10</v>
      </c>
      <c r="C62" t="s">
        <v>118</v>
      </c>
      <c r="D62">
        <v>12</v>
      </c>
      <c r="E62">
        <v>10</v>
      </c>
      <c r="F62">
        <v>3</v>
      </c>
      <c r="G62" s="1">
        <v>-1.8547570441479</v>
      </c>
      <c r="H62" s="1">
        <v>0</v>
      </c>
      <c r="J62" t="s">
        <v>119</v>
      </c>
      <c r="K62">
        <v>12</v>
      </c>
      <c r="L62">
        <v>10</v>
      </c>
      <c r="M62">
        <v>3</v>
      </c>
      <c r="N62" s="1">
        <v>-4.1263622802524598</v>
      </c>
      <c r="O62" s="1">
        <v>0</v>
      </c>
      <c r="Q62">
        <v>10</v>
      </c>
      <c r="R62">
        <v>4</v>
      </c>
      <c r="S62" s="1">
        <v>1.86308969589367</v>
      </c>
      <c r="T62" s="1">
        <v>0</v>
      </c>
    </row>
    <row r="63" spans="1:21" x14ac:dyDescent="0.25">
      <c r="A63" t="s">
        <v>113</v>
      </c>
      <c r="B63">
        <v>10</v>
      </c>
      <c r="C63" t="s">
        <v>120</v>
      </c>
      <c r="D63">
        <v>12</v>
      </c>
      <c r="E63">
        <v>10</v>
      </c>
      <c r="F63">
        <v>2</v>
      </c>
      <c r="G63" s="1">
        <v>-1.19419959192134</v>
      </c>
      <c r="H63" s="1">
        <v>0</v>
      </c>
      <c r="J63" t="s">
        <v>121</v>
      </c>
      <c r="K63">
        <v>12</v>
      </c>
      <c r="L63">
        <v>10</v>
      </c>
      <c r="M63">
        <v>3</v>
      </c>
      <c r="N63" s="1">
        <v>-2.5868677922951</v>
      </c>
      <c r="O63" s="1">
        <v>0</v>
      </c>
      <c r="Q63">
        <v>10</v>
      </c>
      <c r="R63">
        <v>4</v>
      </c>
      <c r="S63" s="1">
        <v>1.60912136596122</v>
      </c>
      <c r="T63" s="1">
        <v>0</v>
      </c>
    </row>
    <row r="64" spans="1:21" x14ac:dyDescent="0.25">
      <c r="A64" t="s">
        <v>113</v>
      </c>
      <c r="B64">
        <v>10</v>
      </c>
      <c r="C64" t="s">
        <v>122</v>
      </c>
      <c r="D64">
        <v>12</v>
      </c>
      <c r="E64">
        <v>10</v>
      </c>
      <c r="F64">
        <v>2</v>
      </c>
      <c r="G64" s="1">
        <v>-1.5971324368793101</v>
      </c>
      <c r="H64" s="1">
        <v>0</v>
      </c>
      <c r="J64" t="s">
        <v>123</v>
      </c>
      <c r="K64">
        <v>12</v>
      </c>
      <c r="L64">
        <v>10</v>
      </c>
      <c r="M64">
        <v>2</v>
      </c>
      <c r="N64" s="1">
        <v>-0.43794512452168599</v>
      </c>
      <c r="O64" s="1">
        <v>0</v>
      </c>
      <c r="Q64">
        <v>10</v>
      </c>
      <c r="R64">
        <v>3</v>
      </c>
      <c r="S64" s="1">
        <v>1.41310243069914</v>
      </c>
      <c r="T64" s="1">
        <v>0</v>
      </c>
    </row>
    <row r="65" spans="1:21" x14ac:dyDescent="0.25">
      <c r="A65" t="s">
        <v>113</v>
      </c>
      <c r="B65">
        <v>10</v>
      </c>
      <c r="C65" t="s">
        <v>116</v>
      </c>
      <c r="D65">
        <v>12</v>
      </c>
      <c r="E65">
        <v>10</v>
      </c>
      <c r="F65">
        <v>3</v>
      </c>
      <c r="G65" s="1">
        <v>-5.3388254233027901</v>
      </c>
      <c r="H65" s="1">
        <v>0</v>
      </c>
      <c r="J65" t="s">
        <v>115</v>
      </c>
      <c r="K65">
        <v>12</v>
      </c>
      <c r="L65">
        <v>10</v>
      </c>
      <c r="M65">
        <v>1</v>
      </c>
      <c r="N65" s="1">
        <v>6.6508564976857798</v>
      </c>
      <c r="O65" s="1">
        <v>6.6508564976857798</v>
      </c>
      <c r="P65" t="s">
        <v>22</v>
      </c>
      <c r="Q65">
        <v>10</v>
      </c>
      <c r="R65">
        <v>4</v>
      </c>
      <c r="S65" s="1">
        <v>1.19550743395498</v>
      </c>
      <c r="T65" s="1">
        <v>0</v>
      </c>
    </row>
    <row r="66" spans="1:21" x14ac:dyDescent="0.25">
      <c r="A66" t="s">
        <v>113</v>
      </c>
      <c r="B66">
        <v>10</v>
      </c>
      <c r="C66" t="s">
        <v>124</v>
      </c>
      <c r="D66">
        <v>12</v>
      </c>
      <c r="E66">
        <v>10</v>
      </c>
      <c r="F66">
        <v>3</v>
      </c>
      <c r="G66" s="1">
        <v>-6.0624996331059</v>
      </c>
      <c r="H66" s="1">
        <v>0</v>
      </c>
      <c r="J66" t="s">
        <v>125</v>
      </c>
      <c r="K66">
        <v>12</v>
      </c>
      <c r="L66">
        <v>10</v>
      </c>
      <c r="M66">
        <v>3</v>
      </c>
      <c r="N66" s="1">
        <v>-5.1830522398959999</v>
      </c>
      <c r="O66" s="1">
        <v>0</v>
      </c>
      <c r="Q66">
        <v>10</v>
      </c>
      <c r="R66">
        <v>3</v>
      </c>
      <c r="S66" s="1">
        <v>0.93915931522658402</v>
      </c>
      <c r="T66" s="1">
        <v>0</v>
      </c>
    </row>
    <row r="67" spans="1:21" x14ac:dyDescent="0.25">
      <c r="A67" t="s">
        <v>113</v>
      </c>
      <c r="B67">
        <v>10</v>
      </c>
      <c r="C67" t="s">
        <v>126</v>
      </c>
      <c r="D67">
        <v>12</v>
      </c>
      <c r="E67">
        <v>10</v>
      </c>
      <c r="F67">
        <v>2</v>
      </c>
      <c r="G67" s="1">
        <v>-0.69384792818385799</v>
      </c>
      <c r="H67" s="1">
        <v>-0.69384792818385799</v>
      </c>
      <c r="I67" t="s">
        <v>22</v>
      </c>
      <c r="J67" t="s">
        <v>115</v>
      </c>
      <c r="K67">
        <v>12</v>
      </c>
      <c r="L67">
        <v>10</v>
      </c>
      <c r="M67">
        <v>1</v>
      </c>
      <c r="N67" s="1">
        <v>6.6508564976857798</v>
      </c>
      <c r="O67" s="1">
        <v>6.6508564976857798</v>
      </c>
      <c r="P67" t="s">
        <v>22</v>
      </c>
      <c r="Q67">
        <v>10</v>
      </c>
      <c r="R67">
        <v>4</v>
      </c>
      <c r="S67" s="1">
        <v>0.73161272090267504</v>
      </c>
      <c r="T67" s="1">
        <v>0</v>
      </c>
    </row>
    <row r="68" spans="1:21" x14ac:dyDescent="0.25">
      <c r="A68" t="s">
        <v>113</v>
      </c>
      <c r="B68">
        <v>10</v>
      </c>
      <c r="C68" t="s">
        <v>127</v>
      </c>
      <c r="D68">
        <v>12</v>
      </c>
      <c r="E68">
        <v>10</v>
      </c>
      <c r="F68">
        <v>3</v>
      </c>
      <c r="G68" s="1">
        <v>-7.2027843203642004</v>
      </c>
      <c r="H68" s="1">
        <v>0</v>
      </c>
      <c r="J68" t="s">
        <v>123</v>
      </c>
      <c r="K68">
        <v>12</v>
      </c>
      <c r="L68">
        <v>10</v>
      </c>
      <c r="M68">
        <v>2</v>
      </c>
      <c r="N68" s="1">
        <v>-0.43794512452168599</v>
      </c>
      <c r="O68" s="1">
        <v>0</v>
      </c>
      <c r="Q68">
        <v>10</v>
      </c>
      <c r="R68">
        <v>3</v>
      </c>
      <c r="S68" s="1">
        <v>0.117652921293481</v>
      </c>
      <c r="T68" s="1">
        <v>0</v>
      </c>
    </row>
    <row r="69" spans="1:21" x14ac:dyDescent="0.25">
      <c r="A69" t="s">
        <v>128</v>
      </c>
      <c r="B69">
        <v>12</v>
      </c>
    </row>
    <row r="70" spans="1:21" x14ac:dyDescent="0.25">
      <c r="A70" t="s">
        <v>129</v>
      </c>
      <c r="B70">
        <v>12</v>
      </c>
      <c r="C70" t="s">
        <v>33</v>
      </c>
      <c r="D70">
        <v>12</v>
      </c>
      <c r="E70">
        <v>12</v>
      </c>
      <c r="F70">
        <v>3</v>
      </c>
      <c r="G70" s="1">
        <v>2.58192098676383</v>
      </c>
      <c r="H70" s="1">
        <v>2.58192098676383</v>
      </c>
      <c r="I70" t="s">
        <v>22</v>
      </c>
      <c r="J70" t="s">
        <v>130</v>
      </c>
      <c r="K70">
        <v>12</v>
      </c>
      <c r="L70">
        <v>12</v>
      </c>
      <c r="M70">
        <v>4</v>
      </c>
      <c r="N70" s="1">
        <v>-7.5908993137383396</v>
      </c>
      <c r="O70" s="1">
        <v>0</v>
      </c>
      <c r="Q70">
        <v>12</v>
      </c>
      <c r="R70">
        <v>5</v>
      </c>
      <c r="S70" s="1">
        <v>3.83435868725216</v>
      </c>
      <c r="T70" s="1">
        <v>3.83435868725216</v>
      </c>
      <c r="U70" t="s">
        <v>19</v>
      </c>
    </row>
    <row r="71" spans="1:21" x14ac:dyDescent="0.25">
      <c r="A71" t="s">
        <v>129</v>
      </c>
      <c r="B71">
        <v>12</v>
      </c>
      <c r="C71" t="s">
        <v>33</v>
      </c>
      <c r="D71">
        <v>12</v>
      </c>
      <c r="E71">
        <v>12</v>
      </c>
      <c r="F71">
        <v>3</v>
      </c>
      <c r="G71" s="1">
        <v>2.58192098676383</v>
      </c>
      <c r="H71" s="1">
        <v>2.58192098676383</v>
      </c>
      <c r="I71" t="s">
        <v>22</v>
      </c>
      <c r="J71" t="s">
        <v>131</v>
      </c>
      <c r="K71">
        <v>11</v>
      </c>
      <c r="L71">
        <v>11</v>
      </c>
      <c r="M71">
        <v>3</v>
      </c>
      <c r="N71" s="1">
        <v>-6.0068212867132704</v>
      </c>
      <c r="O71" s="1">
        <v>0</v>
      </c>
      <c r="Q71">
        <v>12</v>
      </c>
      <c r="R71">
        <v>5</v>
      </c>
      <c r="S71" s="1">
        <v>1.9956898524198099</v>
      </c>
      <c r="T71" s="1">
        <v>0</v>
      </c>
    </row>
    <row r="72" spans="1:21" x14ac:dyDescent="0.25">
      <c r="A72" t="s">
        <v>132</v>
      </c>
      <c r="B72">
        <v>12</v>
      </c>
    </row>
    <row r="73" spans="1:21" x14ac:dyDescent="0.25">
      <c r="A73" t="s">
        <v>133</v>
      </c>
      <c r="B73">
        <v>12</v>
      </c>
    </row>
    <row r="74" spans="1:21" x14ac:dyDescent="0.25">
      <c r="A74" t="s">
        <v>134</v>
      </c>
      <c r="B74">
        <v>12</v>
      </c>
      <c r="C74" t="s">
        <v>135</v>
      </c>
      <c r="D74">
        <v>12</v>
      </c>
      <c r="E74">
        <v>12</v>
      </c>
      <c r="F74">
        <v>2</v>
      </c>
      <c r="G74" s="1">
        <v>2.3201926380840399</v>
      </c>
      <c r="H74" s="1">
        <v>0</v>
      </c>
      <c r="J74" t="s">
        <v>34</v>
      </c>
      <c r="K74">
        <v>7</v>
      </c>
      <c r="L74">
        <v>7</v>
      </c>
      <c r="M74">
        <v>2</v>
      </c>
      <c r="N74" s="1">
        <v>-2.2385776523432499</v>
      </c>
      <c r="O74" s="1">
        <v>0</v>
      </c>
      <c r="Q74">
        <v>12</v>
      </c>
      <c r="R74">
        <v>3</v>
      </c>
      <c r="S74" s="1">
        <v>4.4249337842930796</v>
      </c>
      <c r="T74" s="1">
        <v>4.4249337842930796</v>
      </c>
      <c r="U74" t="s">
        <v>19</v>
      </c>
    </row>
    <row r="75" spans="1:21" x14ac:dyDescent="0.25">
      <c r="A75" t="s">
        <v>134</v>
      </c>
      <c r="B75">
        <v>12</v>
      </c>
      <c r="C75" t="s">
        <v>136</v>
      </c>
      <c r="D75">
        <v>12</v>
      </c>
      <c r="E75">
        <v>12</v>
      </c>
      <c r="F75">
        <v>3</v>
      </c>
      <c r="G75" s="1">
        <v>0.73781439421226702</v>
      </c>
      <c r="H75" s="1">
        <v>0</v>
      </c>
      <c r="J75" t="s">
        <v>34</v>
      </c>
      <c r="K75">
        <v>7</v>
      </c>
      <c r="L75">
        <v>7</v>
      </c>
      <c r="M75">
        <v>2</v>
      </c>
      <c r="N75" s="1">
        <v>-2.2385776523432499</v>
      </c>
      <c r="O75" s="1">
        <v>0</v>
      </c>
      <c r="Q75">
        <v>12</v>
      </c>
      <c r="R75">
        <v>4</v>
      </c>
      <c r="S75" s="1">
        <v>1.5995403437596201</v>
      </c>
      <c r="T75" s="1">
        <v>0</v>
      </c>
    </row>
    <row r="76" spans="1:21" x14ac:dyDescent="0.25">
      <c r="A76" t="s">
        <v>134</v>
      </c>
      <c r="B76">
        <v>12</v>
      </c>
      <c r="C76" t="s">
        <v>137</v>
      </c>
      <c r="D76">
        <v>12</v>
      </c>
      <c r="E76">
        <v>12</v>
      </c>
      <c r="F76">
        <v>2</v>
      </c>
      <c r="G76" s="1">
        <v>2.0051425296349601</v>
      </c>
      <c r="H76" s="1">
        <v>0</v>
      </c>
      <c r="J76" t="s">
        <v>34</v>
      </c>
      <c r="K76">
        <v>7</v>
      </c>
      <c r="L76">
        <v>7</v>
      </c>
      <c r="M76">
        <v>2</v>
      </c>
      <c r="N76" s="1">
        <v>-2.2385776523432499</v>
      </c>
      <c r="O76" s="1">
        <v>0</v>
      </c>
      <c r="Q76">
        <v>12</v>
      </c>
      <c r="R76">
        <v>4</v>
      </c>
      <c r="S76" s="1">
        <v>0.40026318371664699</v>
      </c>
      <c r="T76" s="1">
        <v>0</v>
      </c>
    </row>
    <row r="77" spans="1:21" x14ac:dyDescent="0.25">
      <c r="A77" t="s">
        <v>138</v>
      </c>
      <c r="B77">
        <v>12</v>
      </c>
      <c r="C77" t="s">
        <v>139</v>
      </c>
      <c r="D77">
        <v>12</v>
      </c>
      <c r="E77">
        <v>12</v>
      </c>
      <c r="F77">
        <v>3</v>
      </c>
      <c r="G77" s="1">
        <v>-1.3008174882230501</v>
      </c>
      <c r="H77" s="1">
        <v>0</v>
      </c>
      <c r="J77" s="4" t="s">
        <v>140</v>
      </c>
      <c r="K77" s="4">
        <v>12</v>
      </c>
      <c r="L77" s="4">
        <v>12</v>
      </c>
      <c r="M77" s="4">
        <v>0</v>
      </c>
      <c r="N77" s="5">
        <v>11.510020670489499</v>
      </c>
      <c r="O77" s="5">
        <v>11.510020670489499</v>
      </c>
      <c r="P77" s="4" t="s">
        <v>22</v>
      </c>
      <c r="Q77">
        <v>12</v>
      </c>
      <c r="R77">
        <v>3</v>
      </c>
      <c r="S77" s="1">
        <v>12.870348523575</v>
      </c>
      <c r="T77" s="1">
        <v>12.870348523575</v>
      </c>
      <c r="U77" t="s">
        <v>22</v>
      </c>
    </row>
    <row r="78" spans="1:21" x14ac:dyDescent="0.25">
      <c r="A78" t="s">
        <v>138</v>
      </c>
      <c r="B78">
        <v>12</v>
      </c>
      <c r="C78" s="6" t="s">
        <v>141</v>
      </c>
      <c r="D78" s="6">
        <v>12</v>
      </c>
      <c r="E78" s="6">
        <v>12</v>
      </c>
      <c r="F78" s="6">
        <v>1</v>
      </c>
      <c r="G78" s="7">
        <v>4.5786072243337896</v>
      </c>
      <c r="H78" s="7">
        <v>4.5786072243337896</v>
      </c>
      <c r="I78" s="6" t="s">
        <v>22</v>
      </c>
      <c r="J78" t="s">
        <v>142</v>
      </c>
      <c r="K78">
        <v>7</v>
      </c>
      <c r="L78">
        <v>7</v>
      </c>
      <c r="M78">
        <v>1</v>
      </c>
      <c r="N78" s="1">
        <v>1.53832438462073</v>
      </c>
      <c r="O78" s="1">
        <v>0</v>
      </c>
      <c r="Q78">
        <v>12</v>
      </c>
      <c r="R78">
        <v>2</v>
      </c>
      <c r="S78" s="1">
        <v>7.5989784197264498</v>
      </c>
      <c r="T78" s="1">
        <v>0</v>
      </c>
    </row>
    <row r="79" spans="1:21" x14ac:dyDescent="0.25">
      <c r="A79" t="s">
        <v>138</v>
      </c>
      <c r="B79">
        <v>12</v>
      </c>
      <c r="C79" t="s">
        <v>90</v>
      </c>
      <c r="D79">
        <v>7</v>
      </c>
      <c r="E79">
        <v>7</v>
      </c>
      <c r="F79">
        <v>2</v>
      </c>
      <c r="G79" s="1">
        <v>-3.2739958407600498</v>
      </c>
      <c r="H79" s="1">
        <v>0</v>
      </c>
      <c r="J79" t="s">
        <v>140</v>
      </c>
      <c r="K79">
        <v>12</v>
      </c>
      <c r="L79">
        <v>12</v>
      </c>
      <c r="M79">
        <v>0</v>
      </c>
      <c r="N79" s="1">
        <v>11.510020670489499</v>
      </c>
      <c r="O79" s="1">
        <v>11.510020670489499</v>
      </c>
      <c r="P79" t="s">
        <v>22</v>
      </c>
      <c r="Q79">
        <v>12</v>
      </c>
      <c r="R79">
        <v>3</v>
      </c>
      <c r="S79" s="1">
        <v>6.7631945732010097</v>
      </c>
      <c r="T79" s="1">
        <v>0</v>
      </c>
    </row>
    <row r="80" spans="1:21" x14ac:dyDescent="0.25">
      <c r="A80" t="s">
        <v>138</v>
      </c>
      <c r="B80">
        <v>12</v>
      </c>
      <c r="C80" t="s">
        <v>139</v>
      </c>
      <c r="D80">
        <v>12</v>
      </c>
      <c r="E80">
        <v>12</v>
      </c>
      <c r="F80">
        <v>3</v>
      </c>
      <c r="G80" s="1">
        <v>-1.3008174882230501</v>
      </c>
      <c r="H80" s="1">
        <v>0</v>
      </c>
      <c r="J80" t="s">
        <v>143</v>
      </c>
      <c r="K80">
        <v>12</v>
      </c>
      <c r="L80">
        <v>12</v>
      </c>
      <c r="M80">
        <v>3</v>
      </c>
      <c r="N80" s="1">
        <v>-7.0975679909886003</v>
      </c>
      <c r="O80" s="1">
        <v>0</v>
      </c>
      <c r="Q80">
        <v>12</v>
      </c>
      <c r="R80">
        <v>4</v>
      </c>
      <c r="S80" s="1">
        <v>2.5261730402186999</v>
      </c>
      <c r="T80" s="1">
        <v>0</v>
      </c>
    </row>
    <row r="81" spans="1:21" x14ac:dyDescent="0.25">
      <c r="A81" t="s">
        <v>138</v>
      </c>
      <c r="B81">
        <v>12</v>
      </c>
      <c r="C81" t="s">
        <v>139</v>
      </c>
      <c r="D81">
        <v>12</v>
      </c>
      <c r="E81">
        <v>12</v>
      </c>
      <c r="F81">
        <v>3</v>
      </c>
      <c r="G81" s="1">
        <v>-1.3008174882230501</v>
      </c>
      <c r="H81" s="1">
        <v>0</v>
      </c>
      <c r="J81" t="s">
        <v>144</v>
      </c>
      <c r="K81">
        <v>12</v>
      </c>
      <c r="L81">
        <v>12</v>
      </c>
      <c r="M81">
        <v>3</v>
      </c>
      <c r="N81" s="1">
        <v>-6.9829611200796</v>
      </c>
      <c r="O81" s="1">
        <v>0</v>
      </c>
      <c r="Q81">
        <v>12</v>
      </c>
      <c r="R81">
        <v>4</v>
      </c>
      <c r="S81" s="1">
        <v>1.8404433968429399</v>
      </c>
      <c r="T81" s="1">
        <v>0</v>
      </c>
    </row>
    <row r="82" spans="1:21" x14ac:dyDescent="0.25">
      <c r="A82" t="s">
        <v>138</v>
      </c>
      <c r="B82">
        <v>12</v>
      </c>
      <c r="C82" t="s">
        <v>145</v>
      </c>
      <c r="D82">
        <v>12</v>
      </c>
      <c r="E82">
        <v>12</v>
      </c>
      <c r="F82">
        <v>3</v>
      </c>
      <c r="G82" s="1">
        <v>-4.8830690057889496</v>
      </c>
      <c r="H82" s="1">
        <v>0</v>
      </c>
      <c r="J82" t="s">
        <v>146</v>
      </c>
      <c r="K82">
        <v>12</v>
      </c>
      <c r="L82">
        <v>12</v>
      </c>
      <c r="M82">
        <v>2</v>
      </c>
      <c r="N82" s="1">
        <v>4.3368751105888199</v>
      </c>
      <c r="O82" s="1">
        <v>0</v>
      </c>
      <c r="Q82">
        <v>12</v>
      </c>
      <c r="R82">
        <v>5</v>
      </c>
      <c r="S82" s="1">
        <v>1.80780393996399</v>
      </c>
      <c r="T82" s="1">
        <v>0</v>
      </c>
    </row>
    <row r="83" spans="1:21" x14ac:dyDescent="0.25">
      <c r="A83" t="s">
        <v>138</v>
      </c>
      <c r="B83">
        <v>12</v>
      </c>
      <c r="C83" t="s">
        <v>139</v>
      </c>
      <c r="D83">
        <v>12</v>
      </c>
      <c r="E83">
        <v>12</v>
      </c>
      <c r="F83">
        <v>3</v>
      </c>
      <c r="G83" s="1">
        <v>-1.3008174882230501</v>
      </c>
      <c r="H83" s="1">
        <v>0</v>
      </c>
      <c r="J83" t="s">
        <v>147</v>
      </c>
      <c r="K83">
        <v>9</v>
      </c>
      <c r="L83">
        <v>9</v>
      </c>
      <c r="M83">
        <v>2</v>
      </c>
      <c r="N83" s="1">
        <v>-3.54904122023457</v>
      </c>
      <c r="O83" s="1">
        <v>0</v>
      </c>
      <c r="Q83">
        <v>12</v>
      </c>
      <c r="R83">
        <v>4</v>
      </c>
      <c r="S83" s="1">
        <v>1.31533567699716</v>
      </c>
      <c r="T83" s="1">
        <v>0</v>
      </c>
    </row>
    <row r="84" spans="1:21" x14ac:dyDescent="0.25">
      <c r="A84" t="s">
        <v>138</v>
      </c>
      <c r="B84">
        <v>12</v>
      </c>
      <c r="C84" t="s">
        <v>139</v>
      </c>
      <c r="D84">
        <v>12</v>
      </c>
      <c r="E84">
        <v>12</v>
      </c>
      <c r="F84">
        <v>3</v>
      </c>
      <c r="G84" s="1">
        <v>-1.3008174882230501</v>
      </c>
      <c r="H84" s="1">
        <v>0</v>
      </c>
      <c r="J84" t="s">
        <v>148</v>
      </c>
      <c r="K84">
        <v>12</v>
      </c>
      <c r="L84">
        <v>12</v>
      </c>
      <c r="M84">
        <v>2</v>
      </c>
      <c r="N84" s="1">
        <v>-2.31399655977209</v>
      </c>
      <c r="O84" s="1">
        <v>0</v>
      </c>
      <c r="Q84">
        <v>12</v>
      </c>
      <c r="R84">
        <v>4</v>
      </c>
      <c r="S84" s="1">
        <v>1.0742060849116</v>
      </c>
      <c r="T84" s="1">
        <v>0</v>
      </c>
    </row>
    <row r="85" spans="1:21" x14ac:dyDescent="0.25">
      <c r="A85" t="s">
        <v>138</v>
      </c>
      <c r="B85">
        <v>12</v>
      </c>
      <c r="C85" t="s">
        <v>90</v>
      </c>
      <c r="D85">
        <v>7</v>
      </c>
      <c r="E85">
        <v>7</v>
      </c>
      <c r="F85">
        <v>2</v>
      </c>
      <c r="G85" s="1">
        <v>-3.2739958407600498</v>
      </c>
      <c r="H85" s="1">
        <v>0</v>
      </c>
      <c r="J85" t="s">
        <v>142</v>
      </c>
      <c r="K85">
        <v>7</v>
      </c>
      <c r="L85">
        <v>7</v>
      </c>
      <c r="M85">
        <v>1</v>
      </c>
      <c r="N85" s="1">
        <v>1.53832438462073</v>
      </c>
      <c r="O85" s="1">
        <v>0</v>
      </c>
      <c r="Q85">
        <v>10</v>
      </c>
      <c r="R85">
        <v>3</v>
      </c>
      <c r="S85" s="1">
        <v>0.33325244285628702</v>
      </c>
      <c r="T85" s="1">
        <v>0</v>
      </c>
    </row>
    <row r="86" spans="1:21" x14ac:dyDescent="0.25">
      <c r="A86" t="s">
        <v>138</v>
      </c>
      <c r="B86">
        <v>12</v>
      </c>
      <c r="C86" t="s">
        <v>145</v>
      </c>
      <c r="D86">
        <v>12</v>
      </c>
      <c r="E86">
        <v>12</v>
      </c>
      <c r="F86">
        <v>3</v>
      </c>
      <c r="G86" s="1">
        <v>-4.8830690057889496</v>
      </c>
      <c r="H86" s="1">
        <v>0</v>
      </c>
      <c r="J86" t="s">
        <v>140</v>
      </c>
      <c r="K86">
        <v>12</v>
      </c>
      <c r="L86">
        <v>12</v>
      </c>
      <c r="M86">
        <v>0</v>
      </c>
      <c r="N86" s="1">
        <v>11.510020670489499</v>
      </c>
      <c r="O86" s="1">
        <v>11.510020670489499</v>
      </c>
      <c r="P86" t="s">
        <v>22</v>
      </c>
      <c r="Q86">
        <v>12</v>
      </c>
      <c r="R86">
        <v>5</v>
      </c>
      <c r="S86" s="1">
        <v>0.273425238372345</v>
      </c>
      <c r="T86" s="1">
        <v>0</v>
      </c>
    </row>
    <row r="87" spans="1:21" x14ac:dyDescent="0.25">
      <c r="A87" t="s">
        <v>149</v>
      </c>
      <c r="B87">
        <v>11</v>
      </c>
    </row>
    <row r="88" spans="1:21" x14ac:dyDescent="0.25">
      <c r="A88" t="s">
        <v>150</v>
      </c>
      <c r="B88">
        <v>12</v>
      </c>
      <c r="C88" t="s">
        <v>151</v>
      </c>
      <c r="D88">
        <v>12</v>
      </c>
      <c r="E88">
        <v>12</v>
      </c>
      <c r="F88">
        <v>3</v>
      </c>
      <c r="G88" s="1">
        <v>-3.1475669232940402</v>
      </c>
      <c r="H88" s="1">
        <v>-3.1475669232940402</v>
      </c>
      <c r="I88" t="s">
        <v>19</v>
      </c>
      <c r="J88" t="s">
        <v>152</v>
      </c>
      <c r="K88">
        <v>12</v>
      </c>
      <c r="L88">
        <v>12</v>
      </c>
      <c r="M88">
        <v>2</v>
      </c>
      <c r="N88" s="1">
        <v>2.21491139744627</v>
      </c>
      <c r="O88" s="1">
        <v>2.21491139744627</v>
      </c>
      <c r="P88" t="s">
        <v>22</v>
      </c>
      <c r="Q88">
        <v>12</v>
      </c>
      <c r="R88">
        <v>5</v>
      </c>
      <c r="S88" s="1">
        <v>1.34006997418802</v>
      </c>
      <c r="T88" s="1">
        <v>1.34006997418802</v>
      </c>
      <c r="U88" t="s">
        <v>19</v>
      </c>
    </row>
    <row r="89" spans="1:21" x14ac:dyDescent="0.25">
      <c r="A89" t="s">
        <v>153</v>
      </c>
      <c r="B89">
        <v>11</v>
      </c>
      <c r="C89" t="s">
        <v>154</v>
      </c>
      <c r="D89">
        <v>12</v>
      </c>
      <c r="E89">
        <v>11</v>
      </c>
      <c r="F89">
        <v>4</v>
      </c>
      <c r="G89" s="1">
        <v>-5.5842234646578897</v>
      </c>
      <c r="H89" s="1">
        <v>0</v>
      </c>
      <c r="J89" s="4" t="s">
        <v>155</v>
      </c>
      <c r="K89" s="4">
        <v>12</v>
      </c>
      <c r="L89" s="4">
        <v>11</v>
      </c>
      <c r="M89" s="4">
        <v>1</v>
      </c>
      <c r="N89" s="5">
        <v>10.638504158202799</v>
      </c>
      <c r="O89" s="5">
        <v>10.638504158202799</v>
      </c>
      <c r="P89" s="4" t="s">
        <v>22</v>
      </c>
      <c r="Q89">
        <v>11</v>
      </c>
      <c r="R89">
        <v>4</v>
      </c>
      <c r="S89" s="1">
        <v>9.9729717311882293</v>
      </c>
      <c r="T89" s="1">
        <v>9.9729717311882293</v>
      </c>
      <c r="U89" t="s">
        <v>19</v>
      </c>
    </row>
    <row r="90" spans="1:21" x14ac:dyDescent="0.25">
      <c r="A90" t="s">
        <v>153</v>
      </c>
      <c r="B90">
        <v>11</v>
      </c>
      <c r="C90" t="s">
        <v>156</v>
      </c>
      <c r="D90">
        <v>9</v>
      </c>
      <c r="E90">
        <v>9</v>
      </c>
      <c r="F90">
        <v>3</v>
      </c>
      <c r="G90" s="1">
        <v>-4.9663539383920901</v>
      </c>
      <c r="H90" s="1">
        <v>0</v>
      </c>
      <c r="J90" t="s">
        <v>155</v>
      </c>
      <c r="K90">
        <v>12</v>
      </c>
      <c r="L90">
        <v>11</v>
      </c>
      <c r="M90">
        <v>1</v>
      </c>
      <c r="N90" s="1">
        <v>10.638504158202799</v>
      </c>
      <c r="O90" s="1">
        <v>10.638504158202799</v>
      </c>
      <c r="P90" t="s">
        <v>22</v>
      </c>
      <c r="Q90">
        <v>11</v>
      </c>
      <c r="R90">
        <v>4</v>
      </c>
      <c r="S90" s="1">
        <v>6.2057051160596703</v>
      </c>
      <c r="T90" s="1">
        <v>0</v>
      </c>
    </row>
    <row r="91" spans="1:21" x14ac:dyDescent="0.25">
      <c r="A91" t="s">
        <v>153</v>
      </c>
      <c r="B91">
        <v>11</v>
      </c>
      <c r="C91" t="s">
        <v>157</v>
      </c>
      <c r="D91">
        <v>12</v>
      </c>
      <c r="E91">
        <v>11</v>
      </c>
      <c r="F91">
        <v>3</v>
      </c>
      <c r="G91" s="1">
        <v>-1.4941324519663901</v>
      </c>
      <c r="H91" s="1">
        <v>0</v>
      </c>
      <c r="J91" t="s">
        <v>155</v>
      </c>
      <c r="K91">
        <v>12</v>
      </c>
      <c r="L91">
        <v>11</v>
      </c>
      <c r="M91">
        <v>1</v>
      </c>
      <c r="N91" s="1">
        <v>10.638504158202799</v>
      </c>
      <c r="O91" s="1">
        <v>10.638504158202799</v>
      </c>
      <c r="P91" t="s">
        <v>22</v>
      </c>
      <c r="Q91">
        <v>11</v>
      </c>
      <c r="R91">
        <v>5</v>
      </c>
      <c r="S91" s="1">
        <v>2.8755317079910698</v>
      </c>
      <c r="T91" s="1">
        <v>0</v>
      </c>
    </row>
    <row r="92" spans="1:21" x14ac:dyDescent="0.25">
      <c r="A92" t="s">
        <v>153</v>
      </c>
      <c r="B92">
        <v>11</v>
      </c>
      <c r="C92" t="s">
        <v>158</v>
      </c>
      <c r="D92">
        <v>12</v>
      </c>
      <c r="E92">
        <v>11</v>
      </c>
      <c r="F92">
        <v>3</v>
      </c>
      <c r="G92" s="1">
        <v>-0.71309234500450203</v>
      </c>
      <c r="H92" s="1">
        <v>0</v>
      </c>
      <c r="J92" t="s">
        <v>159</v>
      </c>
      <c r="K92">
        <v>12</v>
      </c>
      <c r="L92">
        <v>11</v>
      </c>
      <c r="M92">
        <v>3</v>
      </c>
      <c r="N92" s="1">
        <v>-1.12717267429791</v>
      </c>
      <c r="O92" s="1">
        <v>0</v>
      </c>
      <c r="Q92">
        <v>11</v>
      </c>
      <c r="R92">
        <v>5</v>
      </c>
      <c r="S92" s="1">
        <v>1.6863782034939201</v>
      </c>
      <c r="T92" s="1">
        <v>0</v>
      </c>
    </row>
    <row r="93" spans="1:21" x14ac:dyDescent="0.25">
      <c r="A93" t="s">
        <v>153</v>
      </c>
      <c r="B93">
        <v>11</v>
      </c>
      <c r="C93" t="s">
        <v>160</v>
      </c>
      <c r="D93">
        <v>12</v>
      </c>
      <c r="E93">
        <v>11</v>
      </c>
      <c r="F93">
        <v>5</v>
      </c>
      <c r="G93" s="1">
        <v>-12.800425032895401</v>
      </c>
      <c r="H93" s="1">
        <v>0</v>
      </c>
      <c r="J93" t="s">
        <v>155</v>
      </c>
      <c r="K93">
        <v>12</v>
      </c>
      <c r="L93">
        <v>11</v>
      </c>
      <c r="M93">
        <v>1</v>
      </c>
      <c r="N93" s="1">
        <v>10.638504158202799</v>
      </c>
      <c r="O93" s="1">
        <v>10.638504158202799</v>
      </c>
      <c r="P93" t="s">
        <v>22</v>
      </c>
      <c r="Q93">
        <v>11</v>
      </c>
      <c r="R93">
        <v>5</v>
      </c>
      <c r="S93" s="1">
        <v>1.03241907405344</v>
      </c>
      <c r="T93" s="1">
        <v>0</v>
      </c>
    </row>
    <row r="94" spans="1:21" x14ac:dyDescent="0.25">
      <c r="A94" t="s">
        <v>161</v>
      </c>
      <c r="B94">
        <v>12</v>
      </c>
      <c r="C94" t="s">
        <v>162</v>
      </c>
      <c r="D94">
        <v>12</v>
      </c>
      <c r="E94">
        <v>12</v>
      </c>
      <c r="F94">
        <v>4</v>
      </c>
      <c r="G94" s="1">
        <v>-4.6456604546881302</v>
      </c>
      <c r="H94" s="1">
        <v>0</v>
      </c>
      <c r="J94" t="s">
        <v>163</v>
      </c>
      <c r="K94">
        <v>12</v>
      </c>
      <c r="L94">
        <v>12</v>
      </c>
      <c r="M94">
        <v>3</v>
      </c>
      <c r="N94" s="1">
        <v>-3.9117593849726999</v>
      </c>
      <c r="O94" s="1">
        <v>0</v>
      </c>
      <c r="Q94">
        <v>12</v>
      </c>
      <c r="R94">
        <v>5</v>
      </c>
      <c r="S94" s="1">
        <v>0.30448491323586901</v>
      </c>
      <c r="T94" s="1">
        <v>0</v>
      </c>
    </row>
    <row r="95" spans="1:21" x14ac:dyDescent="0.25">
      <c r="A95" t="s">
        <v>161</v>
      </c>
      <c r="B95">
        <v>12</v>
      </c>
      <c r="C95" t="s">
        <v>162</v>
      </c>
      <c r="D95">
        <v>12</v>
      </c>
      <c r="E95">
        <v>12</v>
      </c>
      <c r="F95">
        <v>4</v>
      </c>
      <c r="G95" s="1">
        <v>-4.6456604546881302</v>
      </c>
      <c r="H95" s="1">
        <v>0</v>
      </c>
      <c r="J95" t="s">
        <v>164</v>
      </c>
      <c r="K95">
        <v>12</v>
      </c>
      <c r="L95">
        <v>12</v>
      </c>
      <c r="M95">
        <v>3</v>
      </c>
      <c r="N95" s="1">
        <v>-3.9117593849726999</v>
      </c>
      <c r="O95" s="1">
        <v>0</v>
      </c>
      <c r="Q95">
        <v>12</v>
      </c>
      <c r="R95">
        <v>5</v>
      </c>
      <c r="S95" s="1">
        <v>0.30448491323586901</v>
      </c>
      <c r="T95" s="1">
        <v>0</v>
      </c>
    </row>
    <row r="96" spans="1:21" x14ac:dyDescent="0.25">
      <c r="A96" t="s">
        <v>165</v>
      </c>
      <c r="B96">
        <v>12</v>
      </c>
    </row>
    <row r="97" spans="1:21" x14ac:dyDescent="0.25">
      <c r="A97" t="s">
        <v>166</v>
      </c>
      <c r="B97">
        <v>12</v>
      </c>
    </row>
    <row r="98" spans="1:21" x14ac:dyDescent="0.25">
      <c r="A98" t="s">
        <v>167</v>
      </c>
      <c r="B98">
        <v>12</v>
      </c>
    </row>
    <row r="99" spans="1:21" x14ac:dyDescent="0.25">
      <c r="A99" t="s">
        <v>168</v>
      </c>
      <c r="B99">
        <v>10</v>
      </c>
      <c r="C99" t="s">
        <v>169</v>
      </c>
      <c r="D99">
        <v>12</v>
      </c>
      <c r="E99">
        <v>10</v>
      </c>
      <c r="F99">
        <v>3</v>
      </c>
      <c r="G99" s="1">
        <v>-6.8788317540932198</v>
      </c>
      <c r="H99" s="1">
        <v>0</v>
      </c>
      <c r="J99" t="s">
        <v>170</v>
      </c>
      <c r="K99">
        <v>12</v>
      </c>
      <c r="L99">
        <v>10</v>
      </c>
      <c r="M99">
        <v>2</v>
      </c>
      <c r="N99" s="1">
        <v>4.940406865101</v>
      </c>
      <c r="O99" s="1">
        <v>4.940406865101</v>
      </c>
      <c r="P99" t="s">
        <v>22</v>
      </c>
      <c r="Q99">
        <v>10</v>
      </c>
      <c r="R99">
        <v>4</v>
      </c>
      <c r="S99" s="1">
        <v>3.38589054275316</v>
      </c>
      <c r="T99" s="1">
        <v>3.38589054275316</v>
      </c>
      <c r="U99" t="s">
        <v>19</v>
      </c>
    </row>
    <row r="100" spans="1:21" x14ac:dyDescent="0.25">
      <c r="A100" t="s">
        <v>168</v>
      </c>
      <c r="B100">
        <v>10</v>
      </c>
      <c r="C100" t="s">
        <v>171</v>
      </c>
      <c r="D100">
        <v>12</v>
      </c>
      <c r="E100">
        <v>10</v>
      </c>
      <c r="F100">
        <v>3</v>
      </c>
      <c r="G100" s="1">
        <v>-2.3770733326668401</v>
      </c>
      <c r="H100" s="1">
        <v>0</v>
      </c>
      <c r="J100" t="s">
        <v>172</v>
      </c>
      <c r="K100">
        <v>12</v>
      </c>
      <c r="L100">
        <v>10</v>
      </c>
      <c r="M100">
        <v>2</v>
      </c>
      <c r="N100" s="1">
        <v>-0.124503484993333</v>
      </c>
      <c r="O100" s="1">
        <v>0</v>
      </c>
      <c r="Q100">
        <v>10</v>
      </c>
      <c r="R100">
        <v>4</v>
      </c>
      <c r="S100" s="1">
        <v>3.3519459787573198</v>
      </c>
      <c r="T100" s="1">
        <v>0</v>
      </c>
    </row>
    <row r="101" spans="1:21" x14ac:dyDescent="0.25">
      <c r="A101" t="s">
        <v>168</v>
      </c>
      <c r="B101">
        <v>10</v>
      </c>
      <c r="C101" t="s">
        <v>173</v>
      </c>
      <c r="D101">
        <v>12</v>
      </c>
      <c r="E101">
        <v>10</v>
      </c>
      <c r="F101">
        <v>4</v>
      </c>
      <c r="G101" s="1">
        <v>-8.5041273678973006</v>
      </c>
      <c r="H101" s="1">
        <v>0</v>
      </c>
      <c r="J101" t="s">
        <v>170</v>
      </c>
      <c r="K101">
        <v>12</v>
      </c>
      <c r="L101">
        <v>10</v>
      </c>
      <c r="M101">
        <v>2</v>
      </c>
      <c r="N101" s="1">
        <v>4.940406865101</v>
      </c>
      <c r="O101" s="1">
        <v>4.940406865101</v>
      </c>
      <c r="P101" t="s">
        <v>22</v>
      </c>
      <c r="Q101">
        <v>10</v>
      </c>
      <c r="R101">
        <v>4</v>
      </c>
      <c r="S101" s="1">
        <v>3.04555329083813</v>
      </c>
      <c r="T101" s="1">
        <v>0</v>
      </c>
    </row>
    <row r="102" spans="1:21" x14ac:dyDescent="0.25">
      <c r="A102" t="s">
        <v>168</v>
      </c>
      <c r="B102">
        <v>10</v>
      </c>
      <c r="C102" t="s">
        <v>54</v>
      </c>
      <c r="D102">
        <v>8</v>
      </c>
      <c r="E102">
        <v>6</v>
      </c>
      <c r="F102">
        <v>1</v>
      </c>
      <c r="G102" s="1">
        <v>-2.1940134275952401</v>
      </c>
      <c r="H102" s="1">
        <v>0</v>
      </c>
      <c r="J102" t="s">
        <v>170</v>
      </c>
      <c r="K102">
        <v>12</v>
      </c>
      <c r="L102">
        <v>10</v>
      </c>
      <c r="M102">
        <v>2</v>
      </c>
      <c r="N102" s="1">
        <v>4.940406865101</v>
      </c>
      <c r="O102" s="1">
        <v>4.940406865101</v>
      </c>
      <c r="P102" t="s">
        <v>22</v>
      </c>
      <c r="Q102">
        <v>10</v>
      </c>
      <c r="R102">
        <v>3</v>
      </c>
      <c r="S102" s="1">
        <v>2.99923654128522</v>
      </c>
      <c r="T102" s="1">
        <v>0</v>
      </c>
    </row>
    <row r="103" spans="1:21" x14ac:dyDescent="0.25">
      <c r="A103" t="s">
        <v>168</v>
      </c>
      <c r="B103">
        <v>10</v>
      </c>
      <c r="C103" t="s">
        <v>141</v>
      </c>
      <c r="D103">
        <v>12</v>
      </c>
      <c r="E103">
        <v>10</v>
      </c>
      <c r="F103">
        <v>4</v>
      </c>
      <c r="G103" s="1">
        <v>-9.5378586050054004</v>
      </c>
      <c r="H103" s="1">
        <v>0</v>
      </c>
      <c r="J103" t="s">
        <v>170</v>
      </c>
      <c r="K103">
        <v>12</v>
      </c>
      <c r="L103">
        <v>10</v>
      </c>
      <c r="M103">
        <v>2</v>
      </c>
      <c r="N103" s="1">
        <v>4.940406865101</v>
      </c>
      <c r="O103" s="1">
        <v>4.940406865101</v>
      </c>
      <c r="P103" t="s">
        <v>22</v>
      </c>
      <c r="Q103">
        <v>10</v>
      </c>
      <c r="R103">
        <v>4</v>
      </c>
      <c r="S103" s="1">
        <v>2.9244778159479901</v>
      </c>
      <c r="T103" s="1">
        <v>0</v>
      </c>
    </row>
    <row r="104" spans="1:21" x14ac:dyDescent="0.25">
      <c r="A104" t="s">
        <v>168</v>
      </c>
      <c r="B104">
        <v>10</v>
      </c>
      <c r="C104" t="s">
        <v>174</v>
      </c>
      <c r="D104">
        <v>12</v>
      </c>
      <c r="E104">
        <v>10</v>
      </c>
      <c r="F104">
        <v>4</v>
      </c>
      <c r="G104" s="1">
        <v>-9.9428357919514596</v>
      </c>
      <c r="H104" s="1">
        <v>0</v>
      </c>
      <c r="J104" t="s">
        <v>170</v>
      </c>
      <c r="K104">
        <v>12</v>
      </c>
      <c r="L104">
        <v>10</v>
      </c>
      <c r="M104">
        <v>2</v>
      </c>
      <c r="N104" s="1">
        <v>4.940406865101</v>
      </c>
      <c r="O104" s="1">
        <v>4.940406865101</v>
      </c>
      <c r="P104" t="s">
        <v>22</v>
      </c>
      <c r="Q104">
        <v>10</v>
      </c>
      <c r="R104">
        <v>4</v>
      </c>
      <c r="S104" s="1">
        <v>2.6371630214762498</v>
      </c>
      <c r="T104" s="1">
        <v>0</v>
      </c>
    </row>
    <row r="105" spans="1:21" x14ac:dyDescent="0.25">
      <c r="A105" t="s">
        <v>168</v>
      </c>
      <c r="B105">
        <v>10</v>
      </c>
      <c r="C105" t="s">
        <v>175</v>
      </c>
      <c r="D105">
        <v>7</v>
      </c>
      <c r="E105">
        <v>5</v>
      </c>
      <c r="F105">
        <v>2</v>
      </c>
      <c r="G105" s="1">
        <v>-7.0836382476048696</v>
      </c>
      <c r="H105" s="1">
        <v>0</v>
      </c>
      <c r="J105" t="s">
        <v>170</v>
      </c>
      <c r="K105">
        <v>12</v>
      </c>
      <c r="L105">
        <v>10</v>
      </c>
      <c r="M105">
        <v>2</v>
      </c>
      <c r="N105" s="1">
        <v>4.940406865101</v>
      </c>
      <c r="O105" s="1">
        <v>4.940406865101</v>
      </c>
      <c r="P105" t="s">
        <v>22</v>
      </c>
      <c r="Q105">
        <v>10</v>
      </c>
      <c r="R105">
        <v>3</v>
      </c>
      <c r="S105" s="1">
        <v>2.6011860326160199</v>
      </c>
      <c r="T105" s="1">
        <v>0</v>
      </c>
    </row>
    <row r="106" spans="1:21" x14ac:dyDescent="0.25">
      <c r="A106" t="s">
        <v>168</v>
      </c>
      <c r="B106">
        <v>10</v>
      </c>
      <c r="C106" t="s">
        <v>176</v>
      </c>
      <c r="D106">
        <v>12</v>
      </c>
      <c r="E106">
        <v>10</v>
      </c>
      <c r="F106">
        <v>4</v>
      </c>
      <c r="G106" s="1">
        <v>-7.6646095640751097</v>
      </c>
      <c r="H106" s="1">
        <v>0</v>
      </c>
      <c r="J106" t="s">
        <v>177</v>
      </c>
      <c r="K106">
        <v>12</v>
      </c>
      <c r="L106">
        <v>10</v>
      </c>
      <c r="M106">
        <v>2</v>
      </c>
      <c r="N106" s="1">
        <v>0.22056424650491199</v>
      </c>
      <c r="O106" s="1">
        <v>0</v>
      </c>
      <c r="Q106">
        <v>10</v>
      </c>
      <c r="R106">
        <v>4</v>
      </c>
      <c r="S106" s="1">
        <v>2.1539372267021899</v>
      </c>
      <c r="T106" s="1">
        <v>0</v>
      </c>
    </row>
    <row r="107" spans="1:21" x14ac:dyDescent="0.25">
      <c r="A107" t="s">
        <v>168</v>
      </c>
      <c r="B107">
        <v>10</v>
      </c>
      <c r="C107" t="s">
        <v>178</v>
      </c>
      <c r="D107">
        <v>12</v>
      </c>
      <c r="E107">
        <v>10</v>
      </c>
      <c r="F107">
        <v>3</v>
      </c>
      <c r="G107" s="1">
        <v>-7.6932673780484002</v>
      </c>
      <c r="H107" s="1">
        <v>0</v>
      </c>
      <c r="J107" t="s">
        <v>170</v>
      </c>
      <c r="K107">
        <v>12</v>
      </c>
      <c r="L107">
        <v>10</v>
      </c>
      <c r="M107">
        <v>2</v>
      </c>
      <c r="N107" s="1">
        <v>4.940406865101</v>
      </c>
      <c r="O107" s="1">
        <v>4.940406865101</v>
      </c>
      <c r="P107" t="s">
        <v>22</v>
      </c>
      <c r="Q107">
        <v>10</v>
      </c>
      <c r="R107">
        <v>4</v>
      </c>
      <c r="S107" s="1">
        <v>2.1208582206675599</v>
      </c>
      <c r="T107" s="1">
        <v>0</v>
      </c>
    </row>
    <row r="108" spans="1:21" x14ac:dyDescent="0.25">
      <c r="A108" t="s">
        <v>168</v>
      </c>
      <c r="B108">
        <v>10</v>
      </c>
      <c r="C108" t="s">
        <v>110</v>
      </c>
      <c r="D108">
        <v>12</v>
      </c>
      <c r="E108">
        <v>10</v>
      </c>
      <c r="F108">
        <v>4</v>
      </c>
      <c r="G108" s="1">
        <v>-8.2404655256427208</v>
      </c>
      <c r="H108" s="1">
        <v>0</v>
      </c>
      <c r="J108" t="s">
        <v>179</v>
      </c>
      <c r="K108">
        <v>12</v>
      </c>
      <c r="L108">
        <v>10</v>
      </c>
      <c r="M108">
        <v>2</v>
      </c>
      <c r="N108" s="1">
        <v>1.1682790241764001</v>
      </c>
      <c r="O108" s="1">
        <v>0</v>
      </c>
      <c r="Q108">
        <v>10</v>
      </c>
      <c r="R108">
        <v>4</v>
      </c>
      <c r="S108" s="1">
        <v>2.00322698397598</v>
      </c>
      <c r="T108" s="1">
        <v>0</v>
      </c>
    </row>
    <row r="109" spans="1:21" x14ac:dyDescent="0.25">
      <c r="A109" t="s">
        <v>168</v>
      </c>
      <c r="B109">
        <v>10</v>
      </c>
      <c r="C109" t="s">
        <v>180</v>
      </c>
      <c r="D109">
        <v>12</v>
      </c>
      <c r="E109">
        <v>10</v>
      </c>
      <c r="F109">
        <v>3</v>
      </c>
      <c r="G109" s="1">
        <v>-2.2637496467423199</v>
      </c>
      <c r="H109" s="1">
        <v>0</v>
      </c>
      <c r="J109" t="s">
        <v>181</v>
      </c>
      <c r="K109">
        <v>12</v>
      </c>
      <c r="L109">
        <v>10</v>
      </c>
      <c r="M109">
        <v>4</v>
      </c>
      <c r="N109" s="1">
        <v>-9.1687159675513907</v>
      </c>
      <c r="O109" s="1">
        <v>0</v>
      </c>
      <c r="Q109">
        <v>10</v>
      </c>
      <c r="R109">
        <v>4</v>
      </c>
      <c r="S109" s="1">
        <v>1.54980756127936</v>
      </c>
      <c r="T109" s="1">
        <v>0</v>
      </c>
    </row>
    <row r="110" spans="1:21" x14ac:dyDescent="0.25">
      <c r="A110" t="s">
        <v>168</v>
      </c>
      <c r="B110">
        <v>10</v>
      </c>
      <c r="C110" t="s">
        <v>124</v>
      </c>
      <c r="D110">
        <v>12</v>
      </c>
      <c r="E110">
        <v>10</v>
      </c>
      <c r="F110">
        <v>3</v>
      </c>
      <c r="G110" s="1">
        <v>-5.9372978537690697</v>
      </c>
      <c r="H110" s="1">
        <v>0</v>
      </c>
      <c r="J110" t="s">
        <v>170</v>
      </c>
      <c r="K110">
        <v>12</v>
      </c>
      <c r="L110">
        <v>10</v>
      </c>
      <c r="M110">
        <v>2</v>
      </c>
      <c r="N110" s="1">
        <v>4.940406865101</v>
      </c>
      <c r="O110" s="1">
        <v>4.940406865101</v>
      </c>
      <c r="P110" t="s">
        <v>22</v>
      </c>
      <c r="Q110">
        <v>10</v>
      </c>
      <c r="R110">
        <v>4</v>
      </c>
      <c r="S110" s="1">
        <v>0.77780160662431197</v>
      </c>
      <c r="T110" s="1">
        <v>0</v>
      </c>
    </row>
    <row r="111" spans="1:21" x14ac:dyDescent="0.25">
      <c r="A111" t="s">
        <v>168</v>
      </c>
      <c r="B111">
        <v>10</v>
      </c>
      <c r="C111" t="s">
        <v>180</v>
      </c>
      <c r="D111">
        <v>12</v>
      </c>
      <c r="E111">
        <v>10</v>
      </c>
      <c r="F111">
        <v>3</v>
      </c>
      <c r="G111" s="1">
        <v>-2.2637496467423199</v>
      </c>
      <c r="H111" s="1">
        <v>0</v>
      </c>
      <c r="J111" t="s">
        <v>182</v>
      </c>
      <c r="K111">
        <v>12</v>
      </c>
      <c r="L111">
        <v>10</v>
      </c>
      <c r="M111">
        <v>3</v>
      </c>
      <c r="N111" s="1">
        <v>-5.82294513376553</v>
      </c>
      <c r="O111" s="1">
        <v>0</v>
      </c>
      <c r="Q111">
        <v>10</v>
      </c>
      <c r="R111">
        <v>4</v>
      </c>
      <c r="S111" s="1">
        <v>0.64837153760202204</v>
      </c>
      <c r="T111" s="1">
        <v>0</v>
      </c>
    </row>
    <row r="112" spans="1:21" x14ac:dyDescent="0.25">
      <c r="A112" t="s">
        <v>168</v>
      </c>
      <c r="B112">
        <v>10</v>
      </c>
      <c r="C112" t="s">
        <v>183</v>
      </c>
      <c r="D112">
        <v>12</v>
      </c>
      <c r="E112">
        <v>10</v>
      </c>
      <c r="F112">
        <v>4</v>
      </c>
      <c r="G112" s="1">
        <v>-11.647540310908701</v>
      </c>
      <c r="H112" s="1">
        <v>0</v>
      </c>
      <c r="J112" t="s">
        <v>170</v>
      </c>
      <c r="K112">
        <v>12</v>
      </c>
      <c r="L112">
        <v>10</v>
      </c>
      <c r="M112">
        <v>2</v>
      </c>
      <c r="N112" s="1">
        <v>4.940406865101</v>
      </c>
      <c r="O112" s="1">
        <v>4.940406865101</v>
      </c>
      <c r="P112" t="s">
        <v>22</v>
      </c>
      <c r="Q112">
        <v>10</v>
      </c>
      <c r="R112">
        <v>4</v>
      </c>
      <c r="S112" s="1">
        <v>0.36947621775745398</v>
      </c>
      <c r="T112" s="1">
        <v>0</v>
      </c>
    </row>
    <row r="113" spans="1:21" x14ac:dyDescent="0.25">
      <c r="A113" t="s">
        <v>168</v>
      </c>
      <c r="B113">
        <v>10</v>
      </c>
      <c r="C113" t="s">
        <v>184</v>
      </c>
      <c r="D113">
        <v>8</v>
      </c>
      <c r="E113">
        <v>6</v>
      </c>
      <c r="F113">
        <v>3</v>
      </c>
      <c r="G113" s="1">
        <v>-11.8188414449923</v>
      </c>
      <c r="H113" s="1">
        <v>0</v>
      </c>
      <c r="J113" t="s">
        <v>170</v>
      </c>
      <c r="K113">
        <v>12</v>
      </c>
      <c r="L113">
        <v>10</v>
      </c>
      <c r="M113">
        <v>2</v>
      </c>
      <c r="N113" s="1">
        <v>4.940406865101</v>
      </c>
      <c r="O113" s="1">
        <v>4.940406865101</v>
      </c>
      <c r="P113" t="s">
        <v>22</v>
      </c>
      <c r="Q113">
        <v>10</v>
      </c>
      <c r="R113">
        <v>3</v>
      </c>
      <c r="S113" s="1">
        <v>0.19899729916044401</v>
      </c>
      <c r="T113" s="1">
        <v>0</v>
      </c>
    </row>
    <row r="114" spans="1:21" x14ac:dyDescent="0.25">
      <c r="A114" t="s">
        <v>168</v>
      </c>
      <c r="B114">
        <v>10</v>
      </c>
      <c r="C114" t="s">
        <v>180</v>
      </c>
      <c r="D114">
        <v>12</v>
      </c>
      <c r="E114">
        <v>10</v>
      </c>
      <c r="F114">
        <v>3</v>
      </c>
      <c r="G114" s="1">
        <v>-2.2637496467423199</v>
      </c>
      <c r="H114" s="1">
        <v>0</v>
      </c>
      <c r="J114" t="s">
        <v>185</v>
      </c>
      <c r="K114">
        <v>12</v>
      </c>
      <c r="L114">
        <v>10</v>
      </c>
      <c r="M114">
        <v>4</v>
      </c>
      <c r="N114" s="1">
        <v>-10.534562055841199</v>
      </c>
      <c r="O114" s="1">
        <v>0</v>
      </c>
      <c r="Q114">
        <v>10</v>
      </c>
      <c r="R114">
        <v>4</v>
      </c>
      <c r="S114" s="1">
        <v>7.1556141480430699E-2</v>
      </c>
      <c r="T114" s="1">
        <v>0</v>
      </c>
    </row>
    <row r="115" spans="1:21" x14ac:dyDescent="0.25">
      <c r="A115" t="s">
        <v>168</v>
      </c>
      <c r="B115">
        <v>10</v>
      </c>
      <c r="C115" t="s">
        <v>124</v>
      </c>
      <c r="D115">
        <v>12</v>
      </c>
      <c r="E115">
        <v>10</v>
      </c>
      <c r="F115">
        <v>3</v>
      </c>
      <c r="G115" s="1">
        <v>-5.9372978537690697</v>
      </c>
      <c r="H115" s="1">
        <v>0</v>
      </c>
      <c r="J115" t="s">
        <v>177</v>
      </c>
      <c r="K115">
        <v>12</v>
      </c>
      <c r="L115">
        <v>10</v>
      </c>
      <c r="M115">
        <v>2</v>
      </c>
      <c r="N115" s="1">
        <v>0.22056424650491199</v>
      </c>
      <c r="O115" s="1">
        <v>0</v>
      </c>
      <c r="Q115">
        <v>10</v>
      </c>
      <c r="R115">
        <v>4</v>
      </c>
      <c r="S115" s="1">
        <v>1.2653537934555301E-2</v>
      </c>
      <c r="T115" s="1">
        <v>0</v>
      </c>
    </row>
    <row r="116" spans="1:21" x14ac:dyDescent="0.25">
      <c r="A116" t="s">
        <v>186</v>
      </c>
      <c r="B116">
        <v>12</v>
      </c>
      <c r="C116" t="s">
        <v>187</v>
      </c>
      <c r="D116">
        <v>12</v>
      </c>
      <c r="E116">
        <v>12</v>
      </c>
      <c r="F116">
        <v>4</v>
      </c>
      <c r="G116" s="1">
        <v>-8.6113785344110791</v>
      </c>
      <c r="H116" s="1">
        <v>0</v>
      </c>
      <c r="J116" s="4" t="s">
        <v>188</v>
      </c>
      <c r="K116" s="4">
        <v>12</v>
      </c>
      <c r="L116" s="4">
        <v>12</v>
      </c>
      <c r="M116" s="4">
        <v>1</v>
      </c>
      <c r="N116" s="5">
        <v>10.744436313803201</v>
      </c>
      <c r="O116" s="5">
        <v>10.744436313803201</v>
      </c>
      <c r="P116" s="4" t="s">
        <v>22</v>
      </c>
      <c r="Q116">
        <v>12</v>
      </c>
      <c r="R116">
        <v>4</v>
      </c>
      <c r="S116" s="1">
        <v>7.2295458833502098</v>
      </c>
      <c r="T116" s="1">
        <v>7.2295458833502098</v>
      </c>
      <c r="U116" t="s">
        <v>19</v>
      </c>
    </row>
    <row r="117" spans="1:21" x14ac:dyDescent="0.25">
      <c r="A117" t="s">
        <v>186</v>
      </c>
      <c r="B117">
        <v>12</v>
      </c>
      <c r="C117" t="s">
        <v>189</v>
      </c>
      <c r="D117">
        <v>12</v>
      </c>
      <c r="E117">
        <v>12</v>
      </c>
      <c r="F117">
        <v>4</v>
      </c>
      <c r="G117" s="1">
        <v>-10.643054114440901</v>
      </c>
      <c r="H117" s="1">
        <v>0</v>
      </c>
      <c r="J117" t="s">
        <v>188</v>
      </c>
      <c r="K117">
        <v>12</v>
      </c>
      <c r="L117">
        <v>12</v>
      </c>
      <c r="M117">
        <v>1</v>
      </c>
      <c r="N117" s="1">
        <v>10.744436313803201</v>
      </c>
      <c r="O117" s="1">
        <v>10.744436313803201</v>
      </c>
      <c r="P117" t="s">
        <v>22</v>
      </c>
      <c r="Q117">
        <v>12</v>
      </c>
      <c r="R117">
        <v>4</v>
      </c>
      <c r="S117" s="1">
        <v>6.8442622592004003</v>
      </c>
      <c r="T117" s="1">
        <v>0</v>
      </c>
    </row>
    <row r="118" spans="1:21" x14ac:dyDescent="0.25">
      <c r="A118" t="s">
        <v>186</v>
      </c>
      <c r="B118">
        <v>12</v>
      </c>
      <c r="C118" t="s">
        <v>190</v>
      </c>
      <c r="D118">
        <v>12</v>
      </c>
      <c r="E118">
        <v>12</v>
      </c>
      <c r="F118">
        <v>4</v>
      </c>
      <c r="G118" s="1">
        <v>-9.4757172332452804</v>
      </c>
      <c r="H118" s="1">
        <v>0</v>
      </c>
      <c r="J118" t="s">
        <v>188</v>
      </c>
      <c r="K118">
        <v>12</v>
      </c>
      <c r="L118">
        <v>12</v>
      </c>
      <c r="M118">
        <v>1</v>
      </c>
      <c r="N118" s="1">
        <v>10.744436313803201</v>
      </c>
      <c r="O118" s="1">
        <v>10.744436313803201</v>
      </c>
      <c r="P118" t="s">
        <v>22</v>
      </c>
      <c r="Q118">
        <v>12</v>
      </c>
      <c r="R118">
        <v>5</v>
      </c>
      <c r="S118" s="1">
        <v>3.7222452319388699</v>
      </c>
      <c r="T118" s="1">
        <v>0</v>
      </c>
    </row>
    <row r="119" spans="1:21" x14ac:dyDescent="0.25">
      <c r="A119" t="s">
        <v>186</v>
      </c>
      <c r="B119">
        <v>12</v>
      </c>
      <c r="C119" t="s">
        <v>191</v>
      </c>
      <c r="D119">
        <v>12</v>
      </c>
      <c r="E119">
        <v>12</v>
      </c>
      <c r="F119">
        <v>3</v>
      </c>
      <c r="G119" s="1">
        <v>-3.5060774280742901</v>
      </c>
      <c r="H119" s="1">
        <v>0</v>
      </c>
      <c r="J119" t="s">
        <v>188</v>
      </c>
      <c r="K119">
        <v>12</v>
      </c>
      <c r="L119">
        <v>12</v>
      </c>
      <c r="M119">
        <v>1</v>
      </c>
      <c r="N119" s="1">
        <v>10.744436313803201</v>
      </c>
      <c r="O119" s="1">
        <v>10.744436313803201</v>
      </c>
      <c r="P119" t="s">
        <v>22</v>
      </c>
      <c r="Q119">
        <v>12</v>
      </c>
      <c r="R119">
        <v>5</v>
      </c>
      <c r="S119" s="1">
        <v>3.0665345847928398</v>
      </c>
      <c r="T119" s="1">
        <v>0</v>
      </c>
    </row>
    <row r="120" spans="1:21" x14ac:dyDescent="0.25">
      <c r="A120" t="s">
        <v>186</v>
      </c>
      <c r="B120">
        <v>12</v>
      </c>
      <c r="C120" t="s">
        <v>192</v>
      </c>
      <c r="D120">
        <v>12</v>
      </c>
      <c r="E120">
        <v>12</v>
      </c>
      <c r="F120">
        <v>4</v>
      </c>
      <c r="G120" s="1">
        <v>-10.110062277281701</v>
      </c>
      <c r="H120" s="1">
        <v>0</v>
      </c>
      <c r="J120" t="s">
        <v>188</v>
      </c>
      <c r="K120">
        <v>12</v>
      </c>
      <c r="L120">
        <v>12</v>
      </c>
      <c r="M120">
        <v>1</v>
      </c>
      <c r="N120" s="1">
        <v>10.744436313803201</v>
      </c>
      <c r="O120" s="1">
        <v>10.744436313803201</v>
      </c>
      <c r="P120" t="s">
        <v>22</v>
      </c>
      <c r="Q120">
        <v>12</v>
      </c>
      <c r="R120">
        <v>5</v>
      </c>
      <c r="S120" s="1">
        <v>2.4612152035867401</v>
      </c>
      <c r="T120" s="1">
        <v>0</v>
      </c>
    </row>
    <row r="121" spans="1:21" x14ac:dyDescent="0.25">
      <c r="A121" t="s">
        <v>186</v>
      </c>
      <c r="B121">
        <v>12</v>
      </c>
      <c r="C121" t="s">
        <v>191</v>
      </c>
      <c r="D121">
        <v>12</v>
      </c>
      <c r="E121">
        <v>12</v>
      </c>
      <c r="F121">
        <v>3</v>
      </c>
      <c r="G121" s="1">
        <v>-3.5060774280742901</v>
      </c>
      <c r="H121" s="1">
        <v>0</v>
      </c>
      <c r="J121" t="s">
        <v>193</v>
      </c>
      <c r="K121">
        <v>12</v>
      </c>
      <c r="L121">
        <v>12</v>
      </c>
      <c r="M121">
        <v>2</v>
      </c>
      <c r="N121" s="1">
        <v>3.5687716364384401</v>
      </c>
      <c r="O121" s="1">
        <v>0</v>
      </c>
      <c r="Q121">
        <v>12</v>
      </c>
      <c r="R121">
        <v>5</v>
      </c>
      <c r="S121" s="1">
        <v>1.98679726484371</v>
      </c>
      <c r="T121" s="1">
        <v>0</v>
      </c>
    </row>
    <row r="122" spans="1:21" x14ac:dyDescent="0.25">
      <c r="A122" t="s">
        <v>186</v>
      </c>
      <c r="B122">
        <v>12</v>
      </c>
      <c r="C122" t="s">
        <v>194</v>
      </c>
      <c r="D122">
        <v>12</v>
      </c>
      <c r="E122">
        <v>12</v>
      </c>
      <c r="F122">
        <v>4</v>
      </c>
      <c r="G122" s="1">
        <v>-9.9106200757888008</v>
      </c>
      <c r="H122" s="1">
        <v>0</v>
      </c>
      <c r="J122" t="s">
        <v>188</v>
      </c>
      <c r="K122">
        <v>12</v>
      </c>
      <c r="L122">
        <v>12</v>
      </c>
      <c r="M122">
        <v>1</v>
      </c>
      <c r="N122" s="1">
        <v>10.744436313803201</v>
      </c>
      <c r="O122" s="1">
        <v>10.744436313803201</v>
      </c>
      <c r="P122" t="s">
        <v>22</v>
      </c>
      <c r="Q122">
        <v>12</v>
      </c>
      <c r="R122">
        <v>5</v>
      </c>
      <c r="S122" s="1">
        <v>1.31061830791723</v>
      </c>
      <c r="T122" s="1">
        <v>0</v>
      </c>
    </row>
    <row r="123" spans="1:21" x14ac:dyDescent="0.25">
      <c r="A123" t="s">
        <v>186</v>
      </c>
      <c r="B123">
        <v>12</v>
      </c>
      <c r="C123" t="s">
        <v>195</v>
      </c>
      <c r="D123">
        <v>12</v>
      </c>
      <c r="E123">
        <v>12</v>
      </c>
      <c r="F123">
        <v>4</v>
      </c>
      <c r="G123" s="1">
        <v>-9.9825102121378109</v>
      </c>
      <c r="H123" s="1">
        <v>0</v>
      </c>
      <c r="J123" t="s">
        <v>188</v>
      </c>
      <c r="K123">
        <v>12</v>
      </c>
      <c r="L123">
        <v>12</v>
      </c>
      <c r="M123">
        <v>1</v>
      </c>
      <c r="N123" s="1">
        <v>10.744436313803201</v>
      </c>
      <c r="O123" s="1">
        <v>10.744436313803201</v>
      </c>
      <c r="P123" t="s">
        <v>22</v>
      </c>
      <c r="Q123">
        <v>12</v>
      </c>
      <c r="R123">
        <v>5</v>
      </c>
      <c r="S123" s="1">
        <v>0.94635648204044798</v>
      </c>
      <c r="T123" s="1">
        <v>0</v>
      </c>
    </row>
    <row r="124" spans="1:21" x14ac:dyDescent="0.25">
      <c r="A124" t="s">
        <v>186</v>
      </c>
      <c r="B124">
        <v>12</v>
      </c>
      <c r="C124" t="s">
        <v>196</v>
      </c>
      <c r="D124">
        <v>12</v>
      </c>
      <c r="E124">
        <v>12</v>
      </c>
      <c r="F124">
        <v>5</v>
      </c>
      <c r="G124" s="1">
        <v>-15.006784682861101</v>
      </c>
      <c r="H124" s="1">
        <v>0</v>
      </c>
      <c r="J124" t="s">
        <v>188</v>
      </c>
      <c r="K124">
        <v>12</v>
      </c>
      <c r="L124">
        <v>12</v>
      </c>
      <c r="M124">
        <v>1</v>
      </c>
      <c r="N124" s="1">
        <v>10.744436313803201</v>
      </c>
      <c r="O124" s="1">
        <v>10.744436313803201</v>
      </c>
      <c r="P124" t="s">
        <v>22</v>
      </c>
      <c r="Q124">
        <v>12</v>
      </c>
      <c r="R124">
        <v>5</v>
      </c>
      <c r="S124" s="1">
        <v>0.23615431899884301</v>
      </c>
      <c r="T124" s="1">
        <v>0</v>
      </c>
    </row>
    <row r="125" spans="1:21" x14ac:dyDescent="0.25">
      <c r="A125" t="s">
        <v>186</v>
      </c>
      <c r="B125">
        <v>12</v>
      </c>
      <c r="C125" t="s">
        <v>197</v>
      </c>
      <c r="D125">
        <v>12</v>
      </c>
      <c r="E125">
        <v>12</v>
      </c>
      <c r="F125">
        <v>4</v>
      </c>
      <c r="G125" s="1">
        <v>-10.5265973174747</v>
      </c>
      <c r="H125" s="1">
        <v>0</v>
      </c>
      <c r="J125" t="s">
        <v>188</v>
      </c>
      <c r="K125">
        <v>12</v>
      </c>
      <c r="L125">
        <v>12</v>
      </c>
      <c r="M125">
        <v>1</v>
      </c>
      <c r="N125" s="1">
        <v>10.744436313803201</v>
      </c>
      <c r="O125" s="1">
        <v>10.744436313803201</v>
      </c>
      <c r="P125" t="s">
        <v>22</v>
      </c>
      <c r="Q125">
        <v>12</v>
      </c>
      <c r="R125">
        <v>5</v>
      </c>
      <c r="S125" s="1">
        <v>0.148664148317013</v>
      </c>
      <c r="T125" s="1">
        <v>0</v>
      </c>
    </row>
    <row r="126" spans="1:21" x14ac:dyDescent="0.25">
      <c r="A126" t="s">
        <v>198</v>
      </c>
      <c r="B126">
        <v>12</v>
      </c>
      <c r="C126" t="s">
        <v>199</v>
      </c>
      <c r="D126">
        <v>12</v>
      </c>
      <c r="E126">
        <v>12</v>
      </c>
      <c r="F126">
        <v>2</v>
      </c>
      <c r="G126" s="1">
        <v>1.6407579564227599</v>
      </c>
      <c r="H126" s="1">
        <v>0</v>
      </c>
      <c r="J126" t="s">
        <v>200</v>
      </c>
      <c r="K126">
        <v>8</v>
      </c>
      <c r="L126">
        <v>8</v>
      </c>
      <c r="M126">
        <v>2</v>
      </c>
      <c r="N126" s="1">
        <v>-1.7828382135571701</v>
      </c>
      <c r="O126" s="1">
        <v>-1.7828382135571701</v>
      </c>
      <c r="P126" t="s">
        <v>19</v>
      </c>
      <c r="Q126">
        <v>12</v>
      </c>
      <c r="R126">
        <v>4</v>
      </c>
      <c r="S126" s="1">
        <v>1.7783396273144101</v>
      </c>
      <c r="T126" s="1">
        <v>1.7783396273144101</v>
      </c>
      <c r="U126" t="s">
        <v>19</v>
      </c>
    </row>
    <row r="127" spans="1:21" x14ac:dyDescent="0.25">
      <c r="A127" t="s">
        <v>198</v>
      </c>
      <c r="B127">
        <v>12</v>
      </c>
      <c r="C127" s="6" t="s">
        <v>201</v>
      </c>
      <c r="D127" s="6">
        <v>12</v>
      </c>
      <c r="E127" s="6">
        <v>12</v>
      </c>
      <c r="F127" s="6">
        <v>1</v>
      </c>
      <c r="G127" s="7">
        <v>8.3440235144245598</v>
      </c>
      <c r="H127" s="7">
        <v>8.3440235144245598</v>
      </c>
      <c r="I127" s="6" t="s">
        <v>22</v>
      </c>
      <c r="J127" t="s">
        <v>200</v>
      </c>
      <c r="K127">
        <v>8</v>
      </c>
      <c r="L127">
        <v>8</v>
      </c>
      <c r="M127">
        <v>2</v>
      </c>
      <c r="N127" s="1">
        <v>-1.7828382135571701</v>
      </c>
      <c r="O127" s="1">
        <v>-1.7828382135571701</v>
      </c>
      <c r="P127" t="s">
        <v>19</v>
      </c>
      <c r="Q127">
        <v>12</v>
      </c>
      <c r="R127">
        <v>5</v>
      </c>
      <c r="S127" s="1">
        <v>0.27458217997223799</v>
      </c>
      <c r="T127" s="1">
        <v>0</v>
      </c>
    </row>
    <row r="128" spans="1:21" x14ac:dyDescent="0.25">
      <c r="A128" t="s">
        <v>202</v>
      </c>
      <c r="B128">
        <v>12</v>
      </c>
    </row>
    <row r="129" spans="1:21" x14ac:dyDescent="0.25">
      <c r="A129" t="s">
        <v>203</v>
      </c>
      <c r="B129">
        <v>12</v>
      </c>
    </row>
    <row r="130" spans="1:21" x14ac:dyDescent="0.25">
      <c r="A130" t="s">
        <v>204</v>
      </c>
      <c r="B130">
        <v>12</v>
      </c>
      <c r="C130" t="s">
        <v>205</v>
      </c>
      <c r="D130">
        <v>12</v>
      </c>
      <c r="E130">
        <v>12</v>
      </c>
      <c r="F130">
        <v>2</v>
      </c>
      <c r="G130" s="1">
        <v>7.2236181826278596</v>
      </c>
      <c r="H130" s="1">
        <v>7.2236181826278596</v>
      </c>
      <c r="I130" t="s">
        <v>22</v>
      </c>
      <c r="J130" t="s">
        <v>206</v>
      </c>
      <c r="K130">
        <v>12</v>
      </c>
      <c r="L130">
        <v>12</v>
      </c>
      <c r="M130">
        <v>2</v>
      </c>
      <c r="N130" s="1">
        <v>0.78116458967479296</v>
      </c>
      <c r="O130" s="1">
        <v>0</v>
      </c>
      <c r="Q130">
        <v>12</v>
      </c>
      <c r="R130">
        <v>4</v>
      </c>
      <c r="S130" s="1">
        <v>11.219938628304501</v>
      </c>
      <c r="T130" s="1">
        <v>11.219938628304501</v>
      </c>
      <c r="U130" t="s">
        <v>22</v>
      </c>
    </row>
    <row r="131" spans="1:21" x14ac:dyDescent="0.25">
      <c r="A131" t="s">
        <v>204</v>
      </c>
      <c r="B131">
        <v>12</v>
      </c>
      <c r="C131" t="s">
        <v>205</v>
      </c>
      <c r="D131">
        <v>12</v>
      </c>
      <c r="E131">
        <v>12</v>
      </c>
      <c r="F131">
        <v>2</v>
      </c>
      <c r="G131" s="1">
        <v>7.2236181826278596</v>
      </c>
      <c r="H131" s="1">
        <v>7.2236181826278596</v>
      </c>
      <c r="I131" t="s">
        <v>22</v>
      </c>
      <c r="J131" t="s">
        <v>207</v>
      </c>
      <c r="K131">
        <v>12</v>
      </c>
      <c r="L131">
        <v>12</v>
      </c>
      <c r="M131">
        <v>3</v>
      </c>
      <c r="N131" s="1">
        <v>-2.8040993939611001</v>
      </c>
      <c r="O131" s="1">
        <v>0</v>
      </c>
      <c r="Q131">
        <v>12</v>
      </c>
      <c r="R131">
        <v>5</v>
      </c>
      <c r="S131" s="1">
        <v>6.9029014114268801</v>
      </c>
      <c r="T131" s="1">
        <v>0</v>
      </c>
    </row>
    <row r="132" spans="1:21" x14ac:dyDescent="0.25">
      <c r="A132" t="s">
        <v>204</v>
      </c>
      <c r="B132">
        <v>12</v>
      </c>
      <c r="C132" t="s">
        <v>205</v>
      </c>
      <c r="D132">
        <v>12</v>
      </c>
      <c r="E132">
        <v>12</v>
      </c>
      <c r="F132">
        <v>2</v>
      </c>
      <c r="G132" s="1">
        <v>7.2236181826278596</v>
      </c>
      <c r="H132" s="1">
        <v>7.2236181826278596</v>
      </c>
      <c r="I132" t="s">
        <v>22</v>
      </c>
      <c r="J132" s="4" t="s">
        <v>208</v>
      </c>
      <c r="K132" s="4">
        <v>12</v>
      </c>
      <c r="L132" s="4">
        <v>12</v>
      </c>
      <c r="M132" s="4">
        <v>1</v>
      </c>
      <c r="N132" s="5">
        <v>6.0194027903071401</v>
      </c>
      <c r="O132" s="5">
        <v>6.0194027903071401</v>
      </c>
      <c r="P132" s="4" t="s">
        <v>22</v>
      </c>
      <c r="Q132">
        <v>12</v>
      </c>
      <c r="R132">
        <v>5</v>
      </c>
      <c r="S132" s="1">
        <v>5.5650102115620799</v>
      </c>
      <c r="T132" s="1">
        <v>0</v>
      </c>
    </row>
    <row r="133" spans="1:21" x14ac:dyDescent="0.25">
      <c r="A133" t="s">
        <v>204</v>
      </c>
      <c r="B133">
        <v>12</v>
      </c>
      <c r="C133" t="s">
        <v>141</v>
      </c>
      <c r="D133">
        <v>12</v>
      </c>
      <c r="E133">
        <v>12</v>
      </c>
      <c r="F133">
        <v>3</v>
      </c>
      <c r="G133" s="1">
        <v>-4.9679726672456903</v>
      </c>
      <c r="H133" s="1">
        <v>0</v>
      </c>
      <c r="J133" t="s">
        <v>142</v>
      </c>
      <c r="K133">
        <v>7</v>
      </c>
      <c r="L133">
        <v>7</v>
      </c>
      <c r="M133">
        <v>2</v>
      </c>
      <c r="N133" s="1">
        <v>-2.07729322013006</v>
      </c>
      <c r="O133" s="1">
        <v>0</v>
      </c>
      <c r="Q133">
        <v>12</v>
      </c>
      <c r="R133">
        <v>3</v>
      </c>
      <c r="S133" s="1">
        <v>1.51415164511519</v>
      </c>
      <c r="T133" s="1">
        <v>0</v>
      </c>
    </row>
    <row r="134" spans="1:21" x14ac:dyDescent="0.25">
      <c r="A134" t="s">
        <v>204</v>
      </c>
      <c r="B134">
        <v>12</v>
      </c>
      <c r="C134" t="s">
        <v>205</v>
      </c>
      <c r="D134">
        <v>12</v>
      </c>
      <c r="E134">
        <v>12</v>
      </c>
      <c r="F134">
        <v>2</v>
      </c>
      <c r="G134" s="1">
        <v>7.2236181826278596</v>
      </c>
      <c r="H134" s="1">
        <v>7.2236181826278596</v>
      </c>
      <c r="I134" t="s">
        <v>22</v>
      </c>
      <c r="J134" t="s">
        <v>142</v>
      </c>
      <c r="K134">
        <v>7</v>
      </c>
      <c r="L134">
        <v>7</v>
      </c>
      <c r="M134">
        <v>2</v>
      </c>
      <c r="N134" s="1">
        <v>-2.07729322013006</v>
      </c>
      <c r="O134" s="1">
        <v>0</v>
      </c>
      <c r="Q134">
        <v>12</v>
      </c>
      <c r="R134">
        <v>4</v>
      </c>
      <c r="S134" s="1">
        <v>1.16878006150686</v>
      </c>
      <c r="T134" s="1">
        <v>0</v>
      </c>
    </row>
    <row r="135" spans="1:21" x14ac:dyDescent="0.25">
      <c r="A135" t="s">
        <v>209</v>
      </c>
      <c r="B135">
        <v>12</v>
      </c>
    </row>
    <row r="136" spans="1:21" x14ac:dyDescent="0.25">
      <c r="A136" t="s">
        <v>210</v>
      </c>
      <c r="B136">
        <v>12</v>
      </c>
    </row>
    <row r="137" spans="1:21" x14ac:dyDescent="0.25">
      <c r="A137" t="s">
        <v>211</v>
      </c>
      <c r="B137">
        <v>12</v>
      </c>
    </row>
    <row r="138" spans="1:21" x14ac:dyDescent="0.25">
      <c r="A138" t="s">
        <v>212</v>
      </c>
      <c r="B138">
        <v>12</v>
      </c>
      <c r="C138" t="s">
        <v>213</v>
      </c>
      <c r="D138">
        <v>12</v>
      </c>
      <c r="E138">
        <v>12</v>
      </c>
      <c r="F138">
        <v>5</v>
      </c>
      <c r="G138" s="1">
        <v>-13.798254501240599</v>
      </c>
      <c r="H138" s="1">
        <v>0</v>
      </c>
      <c r="J138" t="s">
        <v>214</v>
      </c>
      <c r="K138">
        <v>12</v>
      </c>
      <c r="L138">
        <v>12</v>
      </c>
      <c r="M138">
        <v>3</v>
      </c>
      <c r="N138" s="1">
        <v>2.6383133220450201</v>
      </c>
      <c r="O138" s="1">
        <v>2.6383133220450201</v>
      </c>
      <c r="P138" t="s">
        <v>22</v>
      </c>
      <c r="Q138">
        <v>12</v>
      </c>
      <c r="R138">
        <v>5</v>
      </c>
      <c r="S138" s="1">
        <v>1.10352599381244</v>
      </c>
      <c r="T138" s="1">
        <v>1.10352599381244</v>
      </c>
      <c r="U138" t="s">
        <v>19</v>
      </c>
    </row>
    <row r="139" spans="1:21" x14ac:dyDescent="0.25">
      <c r="A139" t="s">
        <v>212</v>
      </c>
      <c r="B139">
        <v>12</v>
      </c>
      <c r="C139" t="s">
        <v>215</v>
      </c>
      <c r="D139">
        <v>12</v>
      </c>
      <c r="E139">
        <v>12</v>
      </c>
      <c r="F139">
        <v>4</v>
      </c>
      <c r="G139" s="1">
        <v>-4.1582703483861803</v>
      </c>
      <c r="H139" s="1">
        <v>0</v>
      </c>
      <c r="J139" t="s">
        <v>216</v>
      </c>
      <c r="K139">
        <v>12</v>
      </c>
      <c r="L139">
        <v>12</v>
      </c>
      <c r="M139">
        <v>4</v>
      </c>
      <c r="N139" s="1">
        <v>-9.0484981062282497</v>
      </c>
      <c r="O139" s="1">
        <v>0</v>
      </c>
      <c r="Q139">
        <v>12</v>
      </c>
      <c r="R139">
        <v>5</v>
      </c>
      <c r="S139" s="1">
        <v>1.04234600282756</v>
      </c>
      <c r="T139" s="1">
        <v>0</v>
      </c>
    </row>
    <row r="140" spans="1:21" x14ac:dyDescent="0.25">
      <c r="A140" t="s">
        <v>212</v>
      </c>
      <c r="B140">
        <v>12</v>
      </c>
      <c r="C140" t="s">
        <v>217</v>
      </c>
      <c r="D140">
        <v>12</v>
      </c>
      <c r="E140">
        <v>12</v>
      </c>
      <c r="F140">
        <v>4</v>
      </c>
      <c r="G140" s="1">
        <v>-8.6679764819098999</v>
      </c>
      <c r="H140" s="1">
        <v>0</v>
      </c>
      <c r="J140" t="s">
        <v>214</v>
      </c>
      <c r="K140">
        <v>12</v>
      </c>
      <c r="L140">
        <v>12</v>
      </c>
      <c r="M140">
        <v>3</v>
      </c>
      <c r="N140" s="1">
        <v>2.6383133220450201</v>
      </c>
      <c r="O140" s="1">
        <v>2.6383133220450201</v>
      </c>
      <c r="P140" t="s">
        <v>22</v>
      </c>
      <c r="Q140">
        <v>12</v>
      </c>
      <c r="R140">
        <v>5</v>
      </c>
      <c r="S140" s="1">
        <v>0.921504810651531</v>
      </c>
      <c r="T140" s="1">
        <v>0</v>
      </c>
    </row>
    <row r="141" spans="1:21" x14ac:dyDescent="0.25">
      <c r="A141" t="s">
        <v>212</v>
      </c>
      <c r="B141">
        <v>12</v>
      </c>
      <c r="C141" t="s">
        <v>218</v>
      </c>
      <c r="D141">
        <v>12</v>
      </c>
      <c r="E141">
        <v>12</v>
      </c>
      <c r="F141">
        <v>4</v>
      </c>
      <c r="G141" s="1">
        <v>-7.3842793478583397</v>
      </c>
      <c r="H141" s="1">
        <v>0</v>
      </c>
      <c r="J141" t="s">
        <v>219</v>
      </c>
      <c r="K141">
        <v>12</v>
      </c>
      <c r="L141">
        <v>12</v>
      </c>
      <c r="M141">
        <v>3</v>
      </c>
      <c r="N141" s="1">
        <v>-1.2072694473010499</v>
      </c>
      <c r="O141" s="1">
        <v>0</v>
      </c>
      <c r="Q141">
        <v>12</v>
      </c>
      <c r="R141">
        <v>5</v>
      </c>
      <c r="S141" s="1">
        <v>0.53896849303373795</v>
      </c>
      <c r="T141" s="1">
        <v>0</v>
      </c>
    </row>
    <row r="142" spans="1:21" x14ac:dyDescent="0.25">
      <c r="A142" t="s">
        <v>220</v>
      </c>
      <c r="B142">
        <v>12</v>
      </c>
    </row>
    <row r="143" spans="1:21" x14ac:dyDescent="0.25">
      <c r="A143" t="s">
        <v>221</v>
      </c>
      <c r="B143">
        <v>12</v>
      </c>
    </row>
    <row r="144" spans="1:21" x14ac:dyDescent="0.25">
      <c r="A144" t="s">
        <v>222</v>
      </c>
      <c r="B144">
        <v>12</v>
      </c>
      <c r="C144" t="s">
        <v>223</v>
      </c>
      <c r="D144">
        <v>12</v>
      </c>
      <c r="E144">
        <v>12</v>
      </c>
      <c r="F144">
        <v>3</v>
      </c>
      <c r="G144" s="1">
        <v>1.6141063368700399</v>
      </c>
      <c r="H144" s="1">
        <v>1.6141063368700399</v>
      </c>
      <c r="I144" t="s">
        <v>22</v>
      </c>
      <c r="J144" t="s">
        <v>224</v>
      </c>
      <c r="K144">
        <v>10</v>
      </c>
      <c r="L144">
        <v>10</v>
      </c>
      <c r="M144">
        <v>3</v>
      </c>
      <c r="N144" s="1">
        <v>-4.9460327112432401</v>
      </c>
      <c r="O144" s="1">
        <v>0</v>
      </c>
      <c r="Q144">
        <v>12</v>
      </c>
      <c r="R144">
        <v>5</v>
      </c>
      <c r="S144" s="1">
        <v>1.9718451768005401</v>
      </c>
      <c r="T144" s="1">
        <v>1.9718451768005401</v>
      </c>
      <c r="U144" t="s">
        <v>19</v>
      </c>
    </row>
    <row r="145" spans="1:21" x14ac:dyDescent="0.25">
      <c r="A145" t="s">
        <v>222</v>
      </c>
      <c r="B145">
        <v>12</v>
      </c>
      <c r="C145" t="s">
        <v>223</v>
      </c>
      <c r="D145">
        <v>12</v>
      </c>
      <c r="E145">
        <v>12</v>
      </c>
      <c r="F145">
        <v>3</v>
      </c>
      <c r="G145" s="1">
        <v>1.6141063368700399</v>
      </c>
      <c r="H145" s="1">
        <v>1.6141063368700399</v>
      </c>
      <c r="I145" t="s">
        <v>22</v>
      </c>
      <c r="J145" t="s">
        <v>34</v>
      </c>
      <c r="K145">
        <v>7</v>
      </c>
      <c r="L145">
        <v>7</v>
      </c>
      <c r="M145">
        <v>1</v>
      </c>
      <c r="N145" s="1">
        <v>1.6218099741632199</v>
      </c>
      <c r="O145" s="1">
        <v>0</v>
      </c>
      <c r="Q145">
        <v>12</v>
      </c>
      <c r="R145">
        <v>5</v>
      </c>
      <c r="S145" s="1">
        <v>0.408153949632307</v>
      </c>
      <c r="T145" s="1">
        <v>0</v>
      </c>
    </row>
    <row r="146" spans="1:21" x14ac:dyDescent="0.25">
      <c r="A146" t="s">
        <v>225</v>
      </c>
      <c r="B146">
        <v>12</v>
      </c>
      <c r="C146" t="s">
        <v>226</v>
      </c>
      <c r="D146">
        <v>12</v>
      </c>
      <c r="E146">
        <v>12</v>
      </c>
      <c r="F146">
        <v>2</v>
      </c>
      <c r="G146" s="1">
        <v>0.54409504263001995</v>
      </c>
      <c r="H146" s="1">
        <v>0.54409504263001995</v>
      </c>
      <c r="I146" t="s">
        <v>22</v>
      </c>
      <c r="J146" t="s">
        <v>227</v>
      </c>
      <c r="K146">
        <v>12</v>
      </c>
      <c r="L146">
        <v>12</v>
      </c>
      <c r="M146">
        <v>3</v>
      </c>
      <c r="N146" s="1">
        <v>1.8938932444435601</v>
      </c>
      <c r="O146" s="1">
        <v>1.8938932444435601</v>
      </c>
      <c r="P146" t="s">
        <v>22</v>
      </c>
      <c r="Q146">
        <v>12</v>
      </c>
      <c r="R146">
        <v>5</v>
      </c>
      <c r="S146" s="1">
        <v>4.1286082436432396</v>
      </c>
      <c r="T146" s="1">
        <v>4.1286082436432396</v>
      </c>
      <c r="U146" t="s">
        <v>19</v>
      </c>
    </row>
    <row r="147" spans="1:21" x14ac:dyDescent="0.25">
      <c r="A147" t="s">
        <v>228</v>
      </c>
      <c r="B147">
        <v>12</v>
      </c>
      <c r="C147" t="s">
        <v>229</v>
      </c>
      <c r="D147">
        <v>12</v>
      </c>
      <c r="E147">
        <v>12</v>
      </c>
      <c r="F147">
        <v>4</v>
      </c>
      <c r="G147" s="1">
        <v>-6.62050099637512</v>
      </c>
      <c r="H147" s="1">
        <v>0</v>
      </c>
      <c r="J147" t="s">
        <v>177</v>
      </c>
      <c r="K147">
        <v>12</v>
      </c>
      <c r="L147">
        <v>12</v>
      </c>
      <c r="M147">
        <v>3</v>
      </c>
      <c r="N147" s="1">
        <v>-5.7487756793015503</v>
      </c>
      <c r="O147" s="1">
        <v>0</v>
      </c>
      <c r="Q147">
        <v>12</v>
      </c>
      <c r="R147">
        <v>4</v>
      </c>
      <c r="S147" s="1">
        <v>1.8323354867844399</v>
      </c>
      <c r="T147" s="1">
        <v>1.8323354867844399</v>
      </c>
      <c r="U147" t="s">
        <v>19</v>
      </c>
    </row>
    <row r="148" spans="1:21" x14ac:dyDescent="0.25">
      <c r="A148" t="s">
        <v>230</v>
      </c>
      <c r="B148">
        <v>12</v>
      </c>
    </row>
    <row r="149" spans="1:21" x14ac:dyDescent="0.25">
      <c r="A149" t="s">
        <v>231</v>
      </c>
      <c r="B149">
        <v>12</v>
      </c>
      <c r="C149" t="s">
        <v>232</v>
      </c>
      <c r="D149">
        <v>12</v>
      </c>
      <c r="E149">
        <v>12</v>
      </c>
      <c r="F149">
        <v>4</v>
      </c>
      <c r="G149" s="1">
        <v>-5.0112493533946596</v>
      </c>
      <c r="H149" s="1">
        <v>0</v>
      </c>
      <c r="J149" t="s">
        <v>233</v>
      </c>
      <c r="K149">
        <v>12</v>
      </c>
      <c r="L149">
        <v>12</v>
      </c>
      <c r="M149">
        <v>3</v>
      </c>
      <c r="N149" s="1">
        <v>-1.59130683346752</v>
      </c>
      <c r="O149" s="1">
        <v>0</v>
      </c>
      <c r="Q149">
        <v>12</v>
      </c>
      <c r="R149">
        <v>5</v>
      </c>
      <c r="S149" s="1">
        <v>1.4340805867428399</v>
      </c>
      <c r="T149" s="1">
        <v>1.4340805867428399</v>
      </c>
      <c r="U149" t="s">
        <v>19</v>
      </c>
    </row>
    <row r="150" spans="1:21" x14ac:dyDescent="0.25">
      <c r="A150" t="s">
        <v>234</v>
      </c>
      <c r="B150">
        <v>12</v>
      </c>
      <c r="C150" t="s">
        <v>235</v>
      </c>
      <c r="D150">
        <v>12</v>
      </c>
      <c r="E150">
        <v>12</v>
      </c>
      <c r="F150">
        <v>3</v>
      </c>
      <c r="G150" s="1">
        <v>-3.5129500220925798</v>
      </c>
      <c r="H150" s="1">
        <v>0</v>
      </c>
      <c r="J150" t="s">
        <v>147</v>
      </c>
      <c r="K150">
        <v>9</v>
      </c>
      <c r="L150">
        <v>9</v>
      </c>
      <c r="M150">
        <v>3</v>
      </c>
      <c r="N150" s="1">
        <v>-6.2456702798533001</v>
      </c>
      <c r="O150" s="1">
        <v>0</v>
      </c>
      <c r="Q150">
        <v>12</v>
      </c>
      <c r="R150">
        <v>3</v>
      </c>
      <c r="S150" s="1">
        <v>3.3660831284792199</v>
      </c>
      <c r="T150" s="1">
        <v>3.3660831284792199</v>
      </c>
      <c r="U150" t="s">
        <v>19</v>
      </c>
    </row>
    <row r="151" spans="1:21" x14ac:dyDescent="0.25">
      <c r="A151" t="s">
        <v>234</v>
      </c>
      <c r="B151">
        <v>12</v>
      </c>
      <c r="C151" t="s">
        <v>58</v>
      </c>
      <c r="D151">
        <v>10</v>
      </c>
      <c r="E151">
        <v>10</v>
      </c>
      <c r="F151">
        <v>3</v>
      </c>
      <c r="G151" s="1">
        <v>0.72859411345298697</v>
      </c>
      <c r="H151" s="1">
        <v>0.72859411345298697</v>
      </c>
      <c r="I151" t="s">
        <v>22</v>
      </c>
      <c r="J151" t="s">
        <v>236</v>
      </c>
      <c r="K151">
        <v>12</v>
      </c>
      <c r="L151">
        <v>12</v>
      </c>
      <c r="M151">
        <v>3</v>
      </c>
      <c r="N151" s="1">
        <v>-0.91716282967367702</v>
      </c>
      <c r="O151" s="1">
        <v>0</v>
      </c>
      <c r="Q151">
        <v>12</v>
      </c>
      <c r="R151">
        <v>6</v>
      </c>
      <c r="S151" s="1">
        <v>0.63480861967417301</v>
      </c>
      <c r="T151" s="1">
        <v>0</v>
      </c>
    </row>
    <row r="152" spans="1:21" x14ac:dyDescent="0.25">
      <c r="A152" t="s">
        <v>237</v>
      </c>
      <c r="B152">
        <v>12</v>
      </c>
      <c r="C152" t="s">
        <v>190</v>
      </c>
      <c r="D152">
        <v>12</v>
      </c>
      <c r="E152">
        <v>12</v>
      </c>
      <c r="F152">
        <v>3</v>
      </c>
      <c r="G152" s="1">
        <v>-6.3916203446277198</v>
      </c>
      <c r="H152" s="1">
        <v>0</v>
      </c>
      <c r="J152" t="s">
        <v>238</v>
      </c>
      <c r="K152">
        <v>12</v>
      </c>
      <c r="L152">
        <v>12</v>
      </c>
      <c r="M152">
        <v>3</v>
      </c>
      <c r="N152" s="1">
        <v>-1.65891169465581</v>
      </c>
      <c r="O152" s="1">
        <v>0</v>
      </c>
      <c r="Q152">
        <v>12</v>
      </c>
      <c r="R152">
        <v>4</v>
      </c>
      <c r="S152" s="1">
        <v>2.7206369868003999</v>
      </c>
      <c r="T152" s="1">
        <v>2.7206369868003999</v>
      </c>
      <c r="U152" t="s">
        <v>19</v>
      </c>
    </row>
    <row r="153" spans="1:21" x14ac:dyDescent="0.25">
      <c r="A153" t="s">
        <v>239</v>
      </c>
      <c r="B153">
        <v>12</v>
      </c>
      <c r="C153" t="s">
        <v>240</v>
      </c>
      <c r="D153">
        <v>12</v>
      </c>
      <c r="E153">
        <v>12</v>
      </c>
      <c r="F153">
        <v>4</v>
      </c>
      <c r="G153" s="1">
        <v>-7.93822627315667</v>
      </c>
      <c r="H153" s="1">
        <v>0</v>
      </c>
      <c r="J153" s="4" t="s">
        <v>42</v>
      </c>
      <c r="K153" s="4">
        <v>9</v>
      </c>
      <c r="L153" s="4">
        <v>9</v>
      </c>
      <c r="M153" s="4">
        <v>1</v>
      </c>
      <c r="N153" s="5">
        <v>5.3319729187227196</v>
      </c>
      <c r="O153" s="5">
        <v>5.3319729187227196</v>
      </c>
      <c r="P153" s="4" t="s">
        <v>22</v>
      </c>
      <c r="Q153">
        <v>12</v>
      </c>
      <c r="R153">
        <v>4</v>
      </c>
      <c r="S153" s="1">
        <v>2.6277574139620699</v>
      </c>
      <c r="T153" s="1">
        <v>2.6277574139620699</v>
      </c>
      <c r="U153" t="s">
        <v>19</v>
      </c>
    </row>
    <row r="154" spans="1:21" x14ac:dyDescent="0.25">
      <c r="A154" t="s">
        <v>239</v>
      </c>
      <c r="B154">
        <v>12</v>
      </c>
      <c r="C154" t="s">
        <v>241</v>
      </c>
      <c r="D154">
        <v>12</v>
      </c>
      <c r="E154">
        <v>12</v>
      </c>
      <c r="F154">
        <v>3</v>
      </c>
      <c r="G154" s="1">
        <v>-3.07248943309175</v>
      </c>
      <c r="H154" s="1">
        <v>-3.07248943309175</v>
      </c>
      <c r="I154" t="s">
        <v>19</v>
      </c>
      <c r="J154" t="s">
        <v>242</v>
      </c>
      <c r="K154">
        <v>12</v>
      </c>
      <c r="L154">
        <v>12</v>
      </c>
      <c r="M154">
        <v>2</v>
      </c>
      <c r="N154" s="1">
        <v>0.98905807186333305</v>
      </c>
      <c r="O154" s="1">
        <v>0</v>
      </c>
      <c r="Q154">
        <v>12</v>
      </c>
      <c r="R154">
        <v>5</v>
      </c>
      <c r="S154" s="1">
        <v>0.87060850527207501</v>
      </c>
      <c r="T154" s="1">
        <v>0</v>
      </c>
    </row>
    <row r="155" spans="1:21" x14ac:dyDescent="0.25">
      <c r="A155" t="s">
        <v>243</v>
      </c>
      <c r="B155">
        <v>12</v>
      </c>
    </row>
    <row r="156" spans="1:21" x14ac:dyDescent="0.25">
      <c r="A156" t="s">
        <v>244</v>
      </c>
      <c r="B156">
        <v>12</v>
      </c>
    </row>
    <row r="157" spans="1:21" x14ac:dyDescent="0.25">
      <c r="A157" t="s">
        <v>245</v>
      </c>
      <c r="B157">
        <v>11</v>
      </c>
    </row>
    <row r="158" spans="1:21" x14ac:dyDescent="0.25">
      <c r="A158" t="s">
        <v>246</v>
      </c>
      <c r="B158">
        <v>12</v>
      </c>
      <c r="C158" t="s">
        <v>247</v>
      </c>
      <c r="D158">
        <v>12</v>
      </c>
      <c r="E158">
        <v>12</v>
      </c>
      <c r="F158">
        <v>4</v>
      </c>
      <c r="G158" s="1">
        <v>-10.830254137110201</v>
      </c>
      <c r="H158" s="1">
        <v>0</v>
      </c>
      <c r="J158" s="4" t="s">
        <v>55</v>
      </c>
      <c r="K158" s="4">
        <v>12</v>
      </c>
      <c r="L158" s="4">
        <v>12</v>
      </c>
      <c r="M158" s="4">
        <v>1</v>
      </c>
      <c r="N158" s="5">
        <v>9.51273866397311</v>
      </c>
      <c r="O158" s="5">
        <v>9.51273866397311</v>
      </c>
      <c r="P158" s="4" t="s">
        <v>22</v>
      </c>
      <c r="Q158">
        <v>12</v>
      </c>
      <c r="R158">
        <v>5</v>
      </c>
      <c r="S158" s="1">
        <v>0.60236838069018395</v>
      </c>
      <c r="T158" s="1">
        <v>0.60236838069018395</v>
      </c>
      <c r="U158" t="s">
        <v>19</v>
      </c>
    </row>
    <row r="159" spans="1:21" x14ac:dyDescent="0.25">
      <c r="A159" t="s">
        <v>246</v>
      </c>
      <c r="B159">
        <v>12</v>
      </c>
      <c r="C159" t="s">
        <v>54</v>
      </c>
      <c r="D159">
        <v>8</v>
      </c>
      <c r="E159">
        <v>8</v>
      </c>
      <c r="F159">
        <v>3</v>
      </c>
      <c r="G159" s="1">
        <v>-10.1123520953553</v>
      </c>
      <c r="H159" s="1">
        <v>0</v>
      </c>
      <c r="J159" t="s">
        <v>55</v>
      </c>
      <c r="K159">
        <v>12</v>
      </c>
      <c r="L159">
        <v>12</v>
      </c>
      <c r="M159">
        <v>1</v>
      </c>
      <c r="N159" s="1">
        <v>9.51273866397311</v>
      </c>
      <c r="O159" s="1">
        <v>9.51273866397311</v>
      </c>
      <c r="P159" t="s">
        <v>22</v>
      </c>
      <c r="Q159">
        <v>12</v>
      </c>
      <c r="R159">
        <v>4</v>
      </c>
      <c r="S159" s="1">
        <v>0.177317536341487</v>
      </c>
      <c r="T159" s="1">
        <v>0</v>
      </c>
    </row>
    <row r="160" spans="1:21" x14ac:dyDescent="0.25">
      <c r="A160" t="s">
        <v>246</v>
      </c>
      <c r="B160">
        <v>12</v>
      </c>
      <c r="C160" t="s">
        <v>248</v>
      </c>
      <c r="D160">
        <v>12</v>
      </c>
      <c r="E160">
        <v>12</v>
      </c>
      <c r="F160">
        <v>4</v>
      </c>
      <c r="G160" s="1">
        <v>-8.1004295913164093</v>
      </c>
      <c r="H160" s="1">
        <v>0</v>
      </c>
      <c r="J160" t="s">
        <v>55</v>
      </c>
      <c r="K160">
        <v>12</v>
      </c>
      <c r="L160">
        <v>12</v>
      </c>
      <c r="M160">
        <v>1</v>
      </c>
      <c r="N160" s="1">
        <v>9.51273866397311</v>
      </c>
      <c r="O160" s="1">
        <v>9.51273866397311</v>
      </c>
      <c r="P160" t="s">
        <v>22</v>
      </c>
      <c r="Q160">
        <v>12</v>
      </c>
      <c r="R160">
        <v>5</v>
      </c>
      <c r="S160" s="1">
        <v>6.2098648013983397E-2</v>
      </c>
      <c r="T160" s="1">
        <v>0</v>
      </c>
    </row>
    <row r="161" spans="1:21" x14ac:dyDescent="0.25">
      <c r="A161" t="s">
        <v>249</v>
      </c>
      <c r="B161">
        <v>12</v>
      </c>
      <c r="C161" t="s">
        <v>250</v>
      </c>
      <c r="D161">
        <v>12</v>
      </c>
      <c r="E161">
        <v>12</v>
      </c>
      <c r="F161">
        <v>2</v>
      </c>
      <c r="G161" s="1">
        <v>7.5469945731886998</v>
      </c>
      <c r="H161" s="1">
        <v>7.5469945731886998</v>
      </c>
      <c r="I161" t="s">
        <v>22</v>
      </c>
      <c r="J161" t="s">
        <v>104</v>
      </c>
      <c r="K161">
        <v>12</v>
      </c>
      <c r="L161">
        <v>12</v>
      </c>
      <c r="M161">
        <v>3</v>
      </c>
      <c r="N161" s="1">
        <v>-4.5401153009063204</v>
      </c>
      <c r="O161" s="1">
        <v>0</v>
      </c>
      <c r="Q161">
        <v>12</v>
      </c>
      <c r="R161">
        <v>4</v>
      </c>
      <c r="S161" s="1">
        <v>8.7703291343170307</v>
      </c>
      <c r="T161" s="1">
        <v>8.7703291343170307</v>
      </c>
      <c r="U161" t="s">
        <v>19</v>
      </c>
    </row>
    <row r="162" spans="1:21" x14ac:dyDescent="0.25">
      <c r="A162" t="s">
        <v>249</v>
      </c>
      <c r="B162">
        <v>12</v>
      </c>
      <c r="C162" t="s">
        <v>250</v>
      </c>
      <c r="D162">
        <v>12</v>
      </c>
      <c r="E162">
        <v>12</v>
      </c>
      <c r="F162">
        <v>2</v>
      </c>
      <c r="G162" s="1">
        <v>7.5469945731886998</v>
      </c>
      <c r="H162" s="1">
        <v>7.5469945731886998</v>
      </c>
      <c r="I162" t="s">
        <v>22</v>
      </c>
      <c r="J162" t="s">
        <v>251</v>
      </c>
      <c r="K162">
        <v>9</v>
      </c>
      <c r="L162">
        <v>9</v>
      </c>
      <c r="M162">
        <v>3</v>
      </c>
      <c r="N162" s="1">
        <v>-5.8304172718268399</v>
      </c>
      <c r="O162" s="1">
        <v>0</v>
      </c>
      <c r="Q162">
        <v>12</v>
      </c>
      <c r="R162">
        <v>4</v>
      </c>
      <c r="S162" s="1">
        <v>5.3087337410341302</v>
      </c>
      <c r="T162" s="1">
        <v>0</v>
      </c>
    </row>
    <row r="163" spans="1:21" x14ac:dyDescent="0.25">
      <c r="A163" t="s">
        <v>249</v>
      </c>
      <c r="B163">
        <v>12</v>
      </c>
      <c r="C163" t="s">
        <v>250</v>
      </c>
      <c r="D163">
        <v>12</v>
      </c>
      <c r="E163">
        <v>12</v>
      </c>
      <c r="F163">
        <v>2</v>
      </c>
      <c r="G163" s="1">
        <v>7.5469945731886998</v>
      </c>
      <c r="H163" s="1">
        <v>7.5469945731886998</v>
      </c>
      <c r="I163" t="s">
        <v>22</v>
      </c>
      <c r="J163" t="s">
        <v>252</v>
      </c>
      <c r="K163">
        <v>12</v>
      </c>
      <c r="L163">
        <v>12</v>
      </c>
      <c r="M163">
        <v>4</v>
      </c>
      <c r="N163" s="1">
        <v>-7.6314356177787097</v>
      </c>
      <c r="O163" s="1">
        <v>0</v>
      </c>
      <c r="Q163">
        <v>12</v>
      </c>
      <c r="R163">
        <v>6</v>
      </c>
      <c r="S163" s="1">
        <v>1.8010011825232699</v>
      </c>
      <c r="T163" s="1">
        <v>0</v>
      </c>
    </row>
    <row r="164" spans="1:21" x14ac:dyDescent="0.25">
      <c r="A164" t="s">
        <v>249</v>
      </c>
      <c r="B164">
        <v>12</v>
      </c>
      <c r="C164" t="s">
        <v>250</v>
      </c>
      <c r="D164">
        <v>12</v>
      </c>
      <c r="E164">
        <v>12</v>
      </c>
      <c r="F164">
        <v>2</v>
      </c>
      <c r="G164" s="1">
        <v>7.5469945731886998</v>
      </c>
      <c r="H164" s="1">
        <v>7.5469945731886998</v>
      </c>
      <c r="I164" t="s">
        <v>22</v>
      </c>
      <c r="J164" t="s">
        <v>253</v>
      </c>
      <c r="K164">
        <v>12</v>
      </c>
      <c r="L164">
        <v>12</v>
      </c>
      <c r="M164">
        <v>5</v>
      </c>
      <c r="N164" s="1">
        <v>-11.181581924471701</v>
      </c>
      <c r="O164" s="1">
        <v>0</v>
      </c>
      <c r="Q164">
        <v>12</v>
      </c>
      <c r="R164">
        <v>6</v>
      </c>
      <c r="S164" s="1">
        <v>1.50610951730035</v>
      </c>
      <c r="T164" s="1">
        <v>0</v>
      </c>
    </row>
    <row r="165" spans="1:21" x14ac:dyDescent="0.25">
      <c r="A165" t="s">
        <v>249</v>
      </c>
      <c r="B165">
        <v>12</v>
      </c>
      <c r="C165" t="s">
        <v>17</v>
      </c>
      <c r="D165">
        <v>10</v>
      </c>
      <c r="E165">
        <v>10</v>
      </c>
      <c r="F165">
        <v>1</v>
      </c>
      <c r="G165" s="1">
        <v>4.5908651393008304</v>
      </c>
      <c r="H165" s="1">
        <v>0</v>
      </c>
      <c r="J165" t="s">
        <v>251</v>
      </c>
      <c r="K165">
        <v>9</v>
      </c>
      <c r="L165">
        <v>9</v>
      </c>
      <c r="M165">
        <v>3</v>
      </c>
      <c r="N165" s="1">
        <v>-5.8304172718268399</v>
      </c>
      <c r="O165" s="1">
        <v>0</v>
      </c>
      <c r="Q165">
        <v>11</v>
      </c>
      <c r="R165">
        <v>4</v>
      </c>
      <c r="S165" s="1">
        <v>0.54101895591654103</v>
      </c>
      <c r="T165" s="1">
        <v>0</v>
      </c>
    </row>
    <row r="166" spans="1:21" x14ac:dyDescent="0.25">
      <c r="A166" t="s">
        <v>254</v>
      </c>
      <c r="B166">
        <v>12</v>
      </c>
      <c r="C166" t="s">
        <v>255</v>
      </c>
      <c r="D166">
        <v>12</v>
      </c>
      <c r="E166">
        <v>12</v>
      </c>
      <c r="F166">
        <v>2</v>
      </c>
      <c r="G166" s="1">
        <v>5.2073546651037503</v>
      </c>
      <c r="H166" s="1">
        <v>5.2073546651037503</v>
      </c>
      <c r="I166" t="s">
        <v>22</v>
      </c>
      <c r="J166" t="s">
        <v>256</v>
      </c>
      <c r="K166">
        <v>12</v>
      </c>
      <c r="L166">
        <v>12</v>
      </c>
      <c r="M166">
        <v>2</v>
      </c>
      <c r="N166" s="1">
        <v>4.7316577837845202</v>
      </c>
      <c r="O166" s="1">
        <v>4.7316577837845202</v>
      </c>
      <c r="P166" t="s">
        <v>22</v>
      </c>
      <c r="Q166">
        <v>12</v>
      </c>
      <c r="R166">
        <v>5</v>
      </c>
      <c r="S166" s="1">
        <v>7.8610525346444904</v>
      </c>
      <c r="T166" s="1">
        <v>7.8610525346444904</v>
      </c>
      <c r="U166" t="s">
        <v>19</v>
      </c>
    </row>
    <row r="167" spans="1:21" x14ac:dyDescent="0.25">
      <c r="A167" t="s">
        <v>257</v>
      </c>
      <c r="B167">
        <v>12</v>
      </c>
    </row>
    <row r="168" spans="1:21" x14ac:dyDescent="0.25">
      <c r="A168" t="s">
        <v>258</v>
      </c>
      <c r="B168">
        <v>12</v>
      </c>
    </row>
    <row r="169" spans="1:21" x14ac:dyDescent="0.25">
      <c r="A169" t="s">
        <v>259</v>
      </c>
      <c r="B169">
        <v>12</v>
      </c>
    </row>
    <row r="170" spans="1:21" x14ac:dyDescent="0.25">
      <c r="A170" t="s">
        <v>260</v>
      </c>
      <c r="B170">
        <v>10</v>
      </c>
      <c r="C170" t="s">
        <v>261</v>
      </c>
      <c r="D170">
        <v>12</v>
      </c>
      <c r="E170">
        <v>10</v>
      </c>
      <c r="F170">
        <v>2</v>
      </c>
      <c r="G170" s="1">
        <v>3.93495255705048</v>
      </c>
      <c r="H170" s="1">
        <v>3.93495255705048</v>
      </c>
      <c r="I170" t="s">
        <v>22</v>
      </c>
      <c r="J170" t="s">
        <v>262</v>
      </c>
      <c r="K170">
        <v>12</v>
      </c>
      <c r="L170">
        <v>10</v>
      </c>
      <c r="M170">
        <v>3</v>
      </c>
      <c r="N170" s="1">
        <v>-4.4436275727353403</v>
      </c>
      <c r="O170" s="1">
        <v>0</v>
      </c>
      <c r="Q170">
        <v>10</v>
      </c>
      <c r="R170">
        <v>4</v>
      </c>
      <c r="S170" s="1">
        <v>3.6921085551741699</v>
      </c>
      <c r="T170" s="1">
        <v>3.6921085551741699</v>
      </c>
      <c r="U170" t="s">
        <v>19</v>
      </c>
    </row>
    <row r="171" spans="1:21" x14ac:dyDescent="0.25">
      <c r="A171" t="s">
        <v>260</v>
      </c>
      <c r="B171">
        <v>10</v>
      </c>
      <c r="C171" t="s">
        <v>263</v>
      </c>
      <c r="D171">
        <v>8</v>
      </c>
      <c r="E171">
        <v>6</v>
      </c>
      <c r="F171">
        <v>2</v>
      </c>
      <c r="G171" s="1">
        <v>-3.4085805348226801</v>
      </c>
      <c r="H171" s="1">
        <v>0</v>
      </c>
      <c r="J171" t="s">
        <v>264</v>
      </c>
      <c r="K171">
        <v>12</v>
      </c>
      <c r="L171">
        <v>10</v>
      </c>
      <c r="M171">
        <v>2</v>
      </c>
      <c r="N171" s="1">
        <v>1.7462859541603999</v>
      </c>
      <c r="O171" s="1">
        <v>1.7462859541603999</v>
      </c>
      <c r="P171" t="s">
        <v>22</v>
      </c>
      <c r="Q171">
        <v>10</v>
      </c>
      <c r="R171">
        <v>3</v>
      </c>
      <c r="S171" s="1">
        <v>3.5765812099209402</v>
      </c>
      <c r="T171" s="1">
        <v>0</v>
      </c>
    </row>
    <row r="172" spans="1:21" x14ac:dyDescent="0.25">
      <c r="A172" t="s">
        <v>260</v>
      </c>
      <c r="B172">
        <v>10</v>
      </c>
      <c r="C172" t="s">
        <v>265</v>
      </c>
      <c r="D172">
        <v>12</v>
      </c>
      <c r="E172">
        <v>10</v>
      </c>
      <c r="F172">
        <v>4</v>
      </c>
      <c r="G172" s="1">
        <v>-7.6626545327101603</v>
      </c>
      <c r="H172" s="1">
        <v>0</v>
      </c>
      <c r="J172" t="s">
        <v>264</v>
      </c>
      <c r="K172">
        <v>12</v>
      </c>
      <c r="L172">
        <v>10</v>
      </c>
      <c r="M172">
        <v>2</v>
      </c>
      <c r="N172" s="1">
        <v>1.7462859541603999</v>
      </c>
      <c r="O172" s="1">
        <v>1.7462859541603999</v>
      </c>
      <c r="P172" t="s">
        <v>22</v>
      </c>
      <c r="Q172">
        <v>10</v>
      </c>
      <c r="R172">
        <v>4</v>
      </c>
      <c r="S172" s="1">
        <v>1.96608944684232</v>
      </c>
      <c r="T172" s="1">
        <v>0</v>
      </c>
    </row>
    <row r="173" spans="1:21" x14ac:dyDescent="0.25">
      <c r="A173" t="s">
        <v>260</v>
      </c>
      <c r="B173">
        <v>10</v>
      </c>
      <c r="C173" t="s">
        <v>156</v>
      </c>
      <c r="D173">
        <v>9</v>
      </c>
      <c r="E173">
        <v>9</v>
      </c>
      <c r="F173">
        <v>3</v>
      </c>
      <c r="G173" s="1">
        <v>-6.86010505385903</v>
      </c>
      <c r="H173" s="1">
        <v>0</v>
      </c>
      <c r="J173" t="s">
        <v>266</v>
      </c>
      <c r="K173">
        <v>12</v>
      </c>
      <c r="L173">
        <v>10</v>
      </c>
      <c r="M173">
        <v>3</v>
      </c>
      <c r="N173" s="1">
        <v>-4.70002205745722</v>
      </c>
      <c r="O173" s="1">
        <v>0</v>
      </c>
      <c r="Q173">
        <v>10</v>
      </c>
      <c r="R173">
        <v>3</v>
      </c>
      <c r="S173" s="1">
        <v>0.65998342000096299</v>
      </c>
      <c r="T173" s="1">
        <v>0</v>
      </c>
    </row>
    <row r="174" spans="1:21" x14ac:dyDescent="0.25">
      <c r="A174" t="s">
        <v>267</v>
      </c>
      <c r="B174">
        <v>11</v>
      </c>
      <c r="C174" t="s">
        <v>268</v>
      </c>
      <c r="D174">
        <v>12</v>
      </c>
      <c r="E174">
        <v>11</v>
      </c>
      <c r="F174">
        <v>3</v>
      </c>
      <c r="G174" s="1">
        <v>-4.0537609008952202</v>
      </c>
      <c r="H174" s="1">
        <v>0</v>
      </c>
      <c r="J174" t="s">
        <v>269</v>
      </c>
      <c r="K174">
        <v>12</v>
      </c>
      <c r="L174">
        <v>11</v>
      </c>
      <c r="M174">
        <v>3</v>
      </c>
      <c r="N174" s="1">
        <v>-5.4892057340651803</v>
      </c>
      <c r="O174" s="1">
        <v>0</v>
      </c>
      <c r="Q174">
        <v>11</v>
      </c>
      <c r="R174">
        <v>3</v>
      </c>
      <c r="S174" s="1">
        <v>3.0864824608608101</v>
      </c>
      <c r="T174" s="1">
        <v>3.0864824608608101</v>
      </c>
      <c r="U174" t="s">
        <v>19</v>
      </c>
    </row>
    <row r="175" spans="1:21" x14ac:dyDescent="0.25">
      <c r="A175" t="s">
        <v>267</v>
      </c>
      <c r="B175">
        <v>11</v>
      </c>
      <c r="C175" t="s">
        <v>43</v>
      </c>
      <c r="D175">
        <v>12</v>
      </c>
      <c r="E175">
        <v>11</v>
      </c>
      <c r="F175">
        <v>3</v>
      </c>
      <c r="G175" s="1">
        <v>-5.7070375854432198</v>
      </c>
      <c r="H175" s="1">
        <v>0</v>
      </c>
      <c r="J175" t="s">
        <v>270</v>
      </c>
      <c r="K175">
        <v>12</v>
      </c>
      <c r="L175">
        <v>11</v>
      </c>
      <c r="M175">
        <v>4</v>
      </c>
      <c r="N175" s="1">
        <v>-6.3248645493847002</v>
      </c>
      <c r="O175" s="1">
        <v>0</v>
      </c>
      <c r="Q175">
        <v>11</v>
      </c>
      <c r="R175">
        <v>4</v>
      </c>
      <c r="S175" s="1">
        <v>1.9454515886841</v>
      </c>
      <c r="T175" s="1">
        <v>0</v>
      </c>
    </row>
    <row r="176" spans="1:21" x14ac:dyDescent="0.25">
      <c r="A176" t="s">
        <v>271</v>
      </c>
      <c r="B176">
        <v>12</v>
      </c>
      <c r="C176" t="s">
        <v>272</v>
      </c>
      <c r="D176">
        <v>12</v>
      </c>
      <c r="E176">
        <v>12</v>
      </c>
      <c r="F176">
        <v>2</v>
      </c>
      <c r="G176" s="1">
        <v>8.1491557580631397</v>
      </c>
      <c r="H176" s="1">
        <v>8.1491557580631397</v>
      </c>
      <c r="I176" t="s">
        <v>22</v>
      </c>
      <c r="J176" t="s">
        <v>273</v>
      </c>
      <c r="K176">
        <v>12</v>
      </c>
      <c r="L176">
        <v>12</v>
      </c>
      <c r="M176">
        <v>2</v>
      </c>
      <c r="N176" s="1">
        <v>4.7636553176101701</v>
      </c>
      <c r="O176" s="1">
        <v>4.7636553176101701</v>
      </c>
      <c r="P176" t="s">
        <v>22</v>
      </c>
      <c r="Q176">
        <v>12</v>
      </c>
      <c r="R176">
        <v>6</v>
      </c>
      <c r="S176" s="1">
        <v>5.4464631418882403</v>
      </c>
      <c r="T176" s="1">
        <v>5.4464631418882403</v>
      </c>
      <c r="U176" t="s">
        <v>19</v>
      </c>
    </row>
    <row r="177" spans="1:21" x14ac:dyDescent="0.25">
      <c r="A177" t="s">
        <v>271</v>
      </c>
      <c r="B177">
        <v>12</v>
      </c>
      <c r="C177" t="s">
        <v>90</v>
      </c>
      <c r="D177">
        <v>7</v>
      </c>
      <c r="E177">
        <v>7</v>
      </c>
      <c r="F177">
        <v>2</v>
      </c>
      <c r="G177" s="1">
        <v>-3.53456975221133</v>
      </c>
      <c r="H177" s="1">
        <v>0</v>
      </c>
      <c r="J177" t="s">
        <v>273</v>
      </c>
      <c r="K177">
        <v>12</v>
      </c>
      <c r="L177">
        <v>12</v>
      </c>
      <c r="M177">
        <v>2</v>
      </c>
      <c r="N177" s="1">
        <v>4.7636553176101701</v>
      </c>
      <c r="O177" s="1">
        <v>4.7636553176101701</v>
      </c>
      <c r="P177" t="s">
        <v>22</v>
      </c>
      <c r="Q177">
        <v>12</v>
      </c>
      <c r="R177">
        <v>4</v>
      </c>
      <c r="S177" s="1">
        <v>2.3311840765080398</v>
      </c>
      <c r="T177" s="1">
        <v>0</v>
      </c>
    </row>
    <row r="178" spans="1:21" x14ac:dyDescent="0.25">
      <c r="A178" t="s">
        <v>271</v>
      </c>
      <c r="B178">
        <v>12</v>
      </c>
      <c r="C178" t="s">
        <v>272</v>
      </c>
      <c r="D178">
        <v>12</v>
      </c>
      <c r="E178">
        <v>12</v>
      </c>
      <c r="F178">
        <v>2</v>
      </c>
      <c r="G178" s="1">
        <v>8.1491557580631397</v>
      </c>
      <c r="H178" s="1">
        <v>8.1491557580631397</v>
      </c>
      <c r="I178" t="s">
        <v>22</v>
      </c>
      <c r="J178" t="s">
        <v>274</v>
      </c>
      <c r="K178">
        <v>12</v>
      </c>
      <c r="L178">
        <v>12</v>
      </c>
      <c r="M178">
        <v>5</v>
      </c>
      <c r="N178" s="1">
        <v>-12.1040940316703</v>
      </c>
      <c r="O178" s="1">
        <v>0</v>
      </c>
      <c r="Q178">
        <v>12</v>
      </c>
      <c r="R178">
        <v>5</v>
      </c>
      <c r="S178" s="1">
        <v>2.3023051428204901</v>
      </c>
      <c r="T178" s="1">
        <v>0</v>
      </c>
    </row>
    <row r="179" spans="1:21" x14ac:dyDescent="0.25">
      <c r="A179" t="s">
        <v>271</v>
      </c>
      <c r="B179">
        <v>12</v>
      </c>
      <c r="C179" t="s">
        <v>272</v>
      </c>
      <c r="D179">
        <v>12</v>
      </c>
      <c r="E179">
        <v>12</v>
      </c>
      <c r="F179">
        <v>2</v>
      </c>
      <c r="G179" s="1">
        <v>8.1491557580631397</v>
      </c>
      <c r="H179" s="1">
        <v>8.1491557580631397</v>
      </c>
      <c r="I179" t="s">
        <v>22</v>
      </c>
      <c r="J179" t="s">
        <v>275</v>
      </c>
      <c r="K179">
        <v>12</v>
      </c>
      <c r="L179">
        <v>12</v>
      </c>
      <c r="M179">
        <v>4</v>
      </c>
      <c r="N179" s="1">
        <v>-6.4450475209896503</v>
      </c>
      <c r="O179" s="1">
        <v>0</v>
      </c>
      <c r="Q179">
        <v>12</v>
      </c>
      <c r="R179">
        <v>6</v>
      </c>
      <c r="S179" s="1">
        <v>1.1328277253822401</v>
      </c>
      <c r="T179" s="1">
        <v>0</v>
      </c>
    </row>
    <row r="180" spans="1:21" x14ac:dyDescent="0.25">
      <c r="A180" t="s">
        <v>271</v>
      </c>
      <c r="B180">
        <v>12</v>
      </c>
      <c r="C180" t="s">
        <v>276</v>
      </c>
      <c r="D180">
        <v>9</v>
      </c>
      <c r="E180">
        <v>9</v>
      </c>
      <c r="F180">
        <v>4</v>
      </c>
      <c r="G180" s="1">
        <v>-8.7727351804688993</v>
      </c>
      <c r="H180" s="1">
        <v>0</v>
      </c>
      <c r="J180" t="s">
        <v>273</v>
      </c>
      <c r="K180">
        <v>12</v>
      </c>
      <c r="L180">
        <v>12</v>
      </c>
      <c r="M180">
        <v>2</v>
      </c>
      <c r="N180" s="1">
        <v>4.7636553176101701</v>
      </c>
      <c r="O180" s="1">
        <v>4.7636553176101701</v>
      </c>
      <c r="P180" t="s">
        <v>22</v>
      </c>
      <c r="Q180">
        <v>12</v>
      </c>
      <c r="R180">
        <v>5</v>
      </c>
      <c r="S180" s="1">
        <v>0.49770880299445502</v>
      </c>
      <c r="T180" s="1">
        <v>0</v>
      </c>
    </row>
    <row r="181" spans="1:21" x14ac:dyDescent="0.25">
      <c r="A181" t="s">
        <v>271</v>
      </c>
      <c r="B181">
        <v>12</v>
      </c>
      <c r="C181" t="s">
        <v>272</v>
      </c>
      <c r="D181">
        <v>12</v>
      </c>
      <c r="E181">
        <v>12</v>
      </c>
      <c r="F181">
        <v>2</v>
      </c>
      <c r="G181" s="1">
        <v>8.1491557580631397</v>
      </c>
      <c r="H181" s="1">
        <v>8.1491557580631397</v>
      </c>
      <c r="I181" t="s">
        <v>22</v>
      </c>
      <c r="J181" t="s">
        <v>277</v>
      </c>
      <c r="K181">
        <v>12</v>
      </c>
      <c r="L181">
        <v>12</v>
      </c>
      <c r="M181">
        <v>4</v>
      </c>
      <c r="N181" s="1">
        <v>-8.6574060891094806</v>
      </c>
      <c r="O181" s="1">
        <v>0</v>
      </c>
      <c r="Q181">
        <v>12</v>
      </c>
      <c r="R181">
        <v>6</v>
      </c>
      <c r="S181" s="1">
        <v>0.186578072110506</v>
      </c>
      <c r="T181" s="1">
        <v>0</v>
      </c>
    </row>
    <row r="182" spans="1:21" x14ac:dyDescent="0.25">
      <c r="A182" t="s">
        <v>271</v>
      </c>
      <c r="B182">
        <v>12</v>
      </c>
      <c r="C182" t="s">
        <v>272</v>
      </c>
      <c r="D182">
        <v>12</v>
      </c>
      <c r="E182">
        <v>12</v>
      </c>
      <c r="F182">
        <v>2</v>
      </c>
      <c r="G182" s="1">
        <v>8.1491557580631397</v>
      </c>
      <c r="H182" s="1">
        <v>8.1491557580631397</v>
      </c>
      <c r="I182" t="s">
        <v>22</v>
      </c>
      <c r="J182" t="s">
        <v>34</v>
      </c>
      <c r="K182">
        <v>7</v>
      </c>
      <c r="L182">
        <v>7</v>
      </c>
      <c r="M182">
        <v>3</v>
      </c>
      <c r="N182" s="1">
        <v>-7.9014466831370003</v>
      </c>
      <c r="O182" s="1">
        <v>0</v>
      </c>
      <c r="Q182">
        <v>12</v>
      </c>
      <c r="R182">
        <v>5</v>
      </c>
      <c r="S182" s="1">
        <v>2.0498233807008598E-3</v>
      </c>
      <c r="T182" s="1">
        <v>0</v>
      </c>
    </row>
    <row r="183" spans="1:21" x14ac:dyDescent="0.25">
      <c r="A183" t="s">
        <v>278</v>
      </c>
      <c r="B183">
        <v>12</v>
      </c>
      <c r="C183" t="s">
        <v>279</v>
      </c>
      <c r="D183">
        <v>12</v>
      </c>
      <c r="E183">
        <v>12</v>
      </c>
      <c r="F183">
        <v>2</v>
      </c>
      <c r="G183" s="1">
        <v>7.7093434302042798</v>
      </c>
      <c r="H183" s="1">
        <v>7.7093434302042798</v>
      </c>
      <c r="I183" t="s">
        <v>22</v>
      </c>
      <c r="J183" t="s">
        <v>280</v>
      </c>
      <c r="K183">
        <v>12</v>
      </c>
      <c r="L183">
        <v>12</v>
      </c>
      <c r="M183">
        <v>4</v>
      </c>
      <c r="N183" s="1">
        <v>-3.6781886887053101</v>
      </c>
      <c r="O183" s="1">
        <v>0</v>
      </c>
      <c r="Q183">
        <v>12</v>
      </c>
      <c r="R183">
        <v>4</v>
      </c>
      <c r="S183" s="1">
        <v>11.017302221815401</v>
      </c>
      <c r="T183" s="1">
        <v>11.017302221815401</v>
      </c>
      <c r="U183" t="s">
        <v>22</v>
      </c>
    </row>
    <row r="184" spans="1:21" x14ac:dyDescent="0.25">
      <c r="A184" t="s">
        <v>278</v>
      </c>
      <c r="B184">
        <v>12</v>
      </c>
      <c r="C184" t="s">
        <v>279</v>
      </c>
      <c r="D184">
        <v>12</v>
      </c>
      <c r="E184">
        <v>12</v>
      </c>
      <c r="F184">
        <v>2</v>
      </c>
      <c r="G184" s="1">
        <v>7.7093434302042798</v>
      </c>
      <c r="H184" s="1">
        <v>7.7093434302042798</v>
      </c>
      <c r="I184" t="s">
        <v>22</v>
      </c>
      <c r="J184" t="s">
        <v>281</v>
      </c>
      <c r="K184">
        <v>11</v>
      </c>
      <c r="L184">
        <v>11</v>
      </c>
      <c r="M184">
        <v>3</v>
      </c>
      <c r="N184" s="1">
        <v>-0.67686294226933696</v>
      </c>
      <c r="O184" s="1">
        <v>0</v>
      </c>
      <c r="Q184">
        <v>12</v>
      </c>
      <c r="R184">
        <v>4</v>
      </c>
      <c r="S184" s="1">
        <v>10.3817005170329</v>
      </c>
      <c r="T184" s="1">
        <v>0</v>
      </c>
    </row>
    <row r="185" spans="1:21" x14ac:dyDescent="0.25">
      <c r="A185" t="s">
        <v>278</v>
      </c>
      <c r="B185">
        <v>12</v>
      </c>
      <c r="C185" t="s">
        <v>279</v>
      </c>
      <c r="D185">
        <v>12</v>
      </c>
      <c r="E185">
        <v>12</v>
      </c>
      <c r="F185">
        <v>2</v>
      </c>
      <c r="G185" s="1">
        <v>7.7093434302042798</v>
      </c>
      <c r="H185" s="1">
        <v>7.7093434302042798</v>
      </c>
      <c r="I185" t="s">
        <v>22</v>
      </c>
      <c r="J185" t="s">
        <v>282</v>
      </c>
      <c r="K185">
        <v>12</v>
      </c>
      <c r="L185">
        <v>12</v>
      </c>
      <c r="M185">
        <v>4</v>
      </c>
      <c r="N185" s="1">
        <v>-0.45403468480446801</v>
      </c>
      <c r="O185" s="1">
        <v>0</v>
      </c>
      <c r="Q185">
        <v>12</v>
      </c>
      <c r="R185">
        <v>6</v>
      </c>
      <c r="S185" s="1">
        <v>4.5891267359231902</v>
      </c>
      <c r="T185" s="1">
        <v>0</v>
      </c>
    </row>
    <row r="186" spans="1:21" x14ac:dyDescent="0.25">
      <c r="A186" t="s">
        <v>278</v>
      </c>
      <c r="B186">
        <v>12</v>
      </c>
      <c r="C186" t="s">
        <v>279</v>
      </c>
      <c r="D186">
        <v>12</v>
      </c>
      <c r="E186">
        <v>12</v>
      </c>
      <c r="F186">
        <v>2</v>
      </c>
      <c r="G186" s="1">
        <v>7.7093434302042798</v>
      </c>
      <c r="H186" s="1">
        <v>7.7093434302042798</v>
      </c>
      <c r="I186" t="s">
        <v>22</v>
      </c>
      <c r="J186" t="s">
        <v>283</v>
      </c>
      <c r="K186">
        <v>12</v>
      </c>
      <c r="L186">
        <v>12</v>
      </c>
      <c r="M186">
        <v>5</v>
      </c>
      <c r="N186" s="1">
        <v>-11.459724075899601</v>
      </c>
      <c r="O186" s="1">
        <v>0</v>
      </c>
      <c r="Q186">
        <v>12</v>
      </c>
      <c r="R186">
        <v>5</v>
      </c>
      <c r="S186" s="1">
        <v>4.5146851313866501</v>
      </c>
      <c r="T186" s="1">
        <v>0</v>
      </c>
    </row>
    <row r="187" spans="1:21" x14ac:dyDescent="0.25">
      <c r="A187" t="s">
        <v>278</v>
      </c>
      <c r="B187">
        <v>12</v>
      </c>
      <c r="C187" t="s">
        <v>284</v>
      </c>
      <c r="D187">
        <v>12</v>
      </c>
      <c r="E187">
        <v>12</v>
      </c>
      <c r="F187">
        <v>3</v>
      </c>
      <c r="G187" s="1">
        <v>-0.14085369014414301</v>
      </c>
      <c r="H187" s="1">
        <v>0</v>
      </c>
      <c r="J187" t="s">
        <v>282</v>
      </c>
      <c r="K187">
        <v>12</v>
      </c>
      <c r="L187">
        <v>12</v>
      </c>
      <c r="M187">
        <v>4</v>
      </c>
      <c r="N187" s="1">
        <v>-0.45403468480446801</v>
      </c>
      <c r="O187" s="1">
        <v>0</v>
      </c>
      <c r="Q187">
        <v>12</v>
      </c>
      <c r="R187">
        <v>6</v>
      </c>
      <c r="S187" s="1">
        <v>2.4884208948307101</v>
      </c>
      <c r="T187" s="1">
        <v>0</v>
      </c>
    </row>
    <row r="188" spans="1:21" x14ac:dyDescent="0.25">
      <c r="A188" t="s">
        <v>285</v>
      </c>
      <c r="B188">
        <v>12</v>
      </c>
      <c r="C188" s="6" t="s">
        <v>286</v>
      </c>
      <c r="D188" s="6">
        <v>11</v>
      </c>
      <c r="E188" s="6">
        <v>11</v>
      </c>
      <c r="F188" s="6">
        <v>1</v>
      </c>
      <c r="G188" s="7">
        <v>5.0467054362347801</v>
      </c>
      <c r="H188" s="7">
        <v>5.0467054362347801</v>
      </c>
      <c r="I188" s="6" t="s">
        <v>22</v>
      </c>
      <c r="J188" t="s">
        <v>287</v>
      </c>
      <c r="K188">
        <v>12</v>
      </c>
      <c r="L188">
        <v>12</v>
      </c>
      <c r="M188">
        <v>2</v>
      </c>
      <c r="N188" s="1">
        <v>2.4124263142203399</v>
      </c>
      <c r="O188" s="1">
        <v>2.4124263142203399</v>
      </c>
      <c r="P188" t="s">
        <v>22</v>
      </c>
      <c r="Q188">
        <v>12</v>
      </c>
      <c r="R188">
        <v>4</v>
      </c>
      <c r="S188" s="1">
        <v>4.9815502946875396</v>
      </c>
      <c r="T188" s="1">
        <v>4.9815502946875396</v>
      </c>
      <c r="U188" t="s">
        <v>19</v>
      </c>
    </row>
    <row r="189" spans="1:21" x14ac:dyDescent="0.25">
      <c r="A189" t="s">
        <v>285</v>
      </c>
      <c r="B189">
        <v>12</v>
      </c>
      <c r="C189" t="s">
        <v>286</v>
      </c>
      <c r="D189">
        <v>11</v>
      </c>
      <c r="E189">
        <v>11</v>
      </c>
      <c r="F189">
        <v>1</v>
      </c>
      <c r="G189" s="1">
        <v>5.0467054362347801</v>
      </c>
      <c r="H189" s="1">
        <v>5.0467054362347801</v>
      </c>
      <c r="I189" t="s">
        <v>22</v>
      </c>
      <c r="J189" t="s">
        <v>288</v>
      </c>
      <c r="K189">
        <v>12</v>
      </c>
      <c r="L189">
        <v>12</v>
      </c>
      <c r="M189">
        <v>3</v>
      </c>
      <c r="N189" s="1">
        <v>0.21964019973375201</v>
      </c>
      <c r="O189" s="1">
        <v>0</v>
      </c>
      <c r="Q189">
        <v>12</v>
      </c>
      <c r="R189">
        <v>5</v>
      </c>
      <c r="S189" s="1">
        <v>2.85854104305005</v>
      </c>
      <c r="T189" s="1">
        <v>0</v>
      </c>
    </row>
    <row r="190" spans="1:21" x14ac:dyDescent="0.25">
      <c r="A190" t="s">
        <v>285</v>
      </c>
      <c r="B190">
        <v>12</v>
      </c>
      <c r="C190" t="s">
        <v>184</v>
      </c>
      <c r="D190">
        <v>8</v>
      </c>
      <c r="E190">
        <v>8</v>
      </c>
      <c r="F190">
        <v>3</v>
      </c>
      <c r="G190" s="1">
        <v>-7.4883796866657999</v>
      </c>
      <c r="H190" s="1">
        <v>0</v>
      </c>
      <c r="J190" t="s">
        <v>287</v>
      </c>
      <c r="K190">
        <v>12</v>
      </c>
      <c r="L190">
        <v>12</v>
      </c>
      <c r="M190">
        <v>2</v>
      </c>
      <c r="N190" s="1">
        <v>2.4124263142203399</v>
      </c>
      <c r="O190" s="1">
        <v>2.4124263142203399</v>
      </c>
      <c r="P190" t="s">
        <v>22</v>
      </c>
      <c r="Q190">
        <v>12</v>
      </c>
      <c r="R190">
        <v>4</v>
      </c>
      <c r="S190" s="1">
        <v>2.00440442872389E-2</v>
      </c>
      <c r="T190" s="1">
        <v>0</v>
      </c>
    </row>
    <row r="191" spans="1:21" x14ac:dyDescent="0.25">
      <c r="A191" t="s">
        <v>289</v>
      </c>
      <c r="B191">
        <v>12</v>
      </c>
    </row>
    <row r="192" spans="1:21" x14ac:dyDescent="0.25">
      <c r="A192" t="s">
        <v>290</v>
      </c>
      <c r="B192">
        <v>10</v>
      </c>
      <c r="C192" t="s">
        <v>255</v>
      </c>
      <c r="D192">
        <v>12</v>
      </c>
      <c r="E192">
        <v>10</v>
      </c>
      <c r="F192">
        <v>2</v>
      </c>
      <c r="G192" s="1">
        <v>0.49890022776536203</v>
      </c>
      <c r="H192" s="1">
        <v>0</v>
      </c>
      <c r="J192" t="s">
        <v>291</v>
      </c>
      <c r="K192">
        <v>12</v>
      </c>
      <c r="L192">
        <v>10</v>
      </c>
      <c r="M192">
        <v>3</v>
      </c>
      <c r="N192" s="1">
        <v>6.8545539666793296</v>
      </c>
      <c r="O192" s="1">
        <v>6.8545539666793296</v>
      </c>
      <c r="P192" t="s">
        <v>22</v>
      </c>
      <c r="Q192">
        <v>10</v>
      </c>
      <c r="R192">
        <v>5</v>
      </c>
      <c r="S192" s="1">
        <v>8.1702679716891708</v>
      </c>
      <c r="T192" s="1">
        <v>8.1702679716891708</v>
      </c>
      <c r="U192" t="s">
        <v>19</v>
      </c>
    </row>
    <row r="193" spans="1:21" x14ac:dyDescent="0.25">
      <c r="A193" t="s">
        <v>290</v>
      </c>
      <c r="B193">
        <v>10</v>
      </c>
      <c r="C193" t="s">
        <v>292</v>
      </c>
      <c r="D193">
        <v>12</v>
      </c>
      <c r="E193">
        <v>10</v>
      </c>
      <c r="F193">
        <v>3</v>
      </c>
      <c r="G193" s="1">
        <v>-3.24781418788747</v>
      </c>
      <c r="H193" s="1">
        <v>0</v>
      </c>
      <c r="J193" t="s">
        <v>291</v>
      </c>
      <c r="K193">
        <v>12</v>
      </c>
      <c r="L193">
        <v>10</v>
      </c>
      <c r="M193">
        <v>3</v>
      </c>
      <c r="N193" s="1">
        <v>6.8545539666793296</v>
      </c>
      <c r="O193" s="1">
        <v>6.8545539666793296</v>
      </c>
      <c r="P193" t="s">
        <v>22</v>
      </c>
      <c r="Q193">
        <v>10</v>
      </c>
      <c r="R193">
        <v>5</v>
      </c>
      <c r="S193" s="1">
        <v>7.9348294448812</v>
      </c>
      <c r="T193" s="1">
        <v>0</v>
      </c>
    </row>
    <row r="194" spans="1:21" x14ac:dyDescent="0.25">
      <c r="A194" t="s">
        <v>290</v>
      </c>
      <c r="B194">
        <v>10</v>
      </c>
      <c r="C194" t="s">
        <v>293</v>
      </c>
      <c r="D194">
        <v>12</v>
      </c>
      <c r="E194">
        <v>10</v>
      </c>
      <c r="F194">
        <v>4</v>
      </c>
      <c r="G194" s="1">
        <v>-10.0728489400956</v>
      </c>
      <c r="H194" s="1">
        <v>0</v>
      </c>
      <c r="J194" t="s">
        <v>291</v>
      </c>
      <c r="K194">
        <v>12</v>
      </c>
      <c r="L194">
        <v>10</v>
      </c>
      <c r="M194">
        <v>3</v>
      </c>
      <c r="N194" s="1">
        <v>6.8545539666793296</v>
      </c>
      <c r="O194" s="1">
        <v>6.8545539666793296</v>
      </c>
      <c r="P194" t="s">
        <v>22</v>
      </c>
      <c r="Q194">
        <v>10</v>
      </c>
      <c r="R194">
        <v>5</v>
      </c>
      <c r="S194" s="1">
        <v>5.0485756259054204</v>
      </c>
      <c r="T194" s="1">
        <v>0</v>
      </c>
    </row>
    <row r="195" spans="1:21" x14ac:dyDescent="0.25">
      <c r="A195" t="s">
        <v>290</v>
      </c>
      <c r="B195">
        <v>10</v>
      </c>
      <c r="C195" t="s">
        <v>294</v>
      </c>
      <c r="D195">
        <v>12</v>
      </c>
      <c r="E195">
        <v>10</v>
      </c>
      <c r="F195">
        <v>4</v>
      </c>
      <c r="G195" s="1">
        <v>-10.3631656087385</v>
      </c>
      <c r="H195" s="1">
        <v>0</v>
      </c>
      <c r="J195" t="s">
        <v>291</v>
      </c>
      <c r="K195">
        <v>12</v>
      </c>
      <c r="L195">
        <v>10</v>
      </c>
      <c r="M195">
        <v>3</v>
      </c>
      <c r="N195" s="1">
        <v>6.8545539666793296</v>
      </c>
      <c r="O195" s="1">
        <v>6.8545539666793296</v>
      </c>
      <c r="P195" t="s">
        <v>22</v>
      </c>
      <c r="Q195">
        <v>10</v>
      </c>
      <c r="R195">
        <v>5</v>
      </c>
      <c r="S195" s="1">
        <v>4.7329387399547604</v>
      </c>
      <c r="T195" s="1">
        <v>0</v>
      </c>
    </row>
    <row r="196" spans="1:21" x14ac:dyDescent="0.25">
      <c r="A196" t="s">
        <v>290</v>
      </c>
      <c r="B196">
        <v>10</v>
      </c>
      <c r="C196" t="s">
        <v>97</v>
      </c>
      <c r="D196">
        <v>12</v>
      </c>
      <c r="E196">
        <v>10</v>
      </c>
      <c r="F196">
        <v>4</v>
      </c>
      <c r="G196" s="1">
        <v>-10.939827500753401</v>
      </c>
      <c r="H196" s="1">
        <v>0</v>
      </c>
      <c r="J196" t="s">
        <v>291</v>
      </c>
      <c r="K196">
        <v>12</v>
      </c>
      <c r="L196">
        <v>10</v>
      </c>
      <c r="M196">
        <v>3</v>
      </c>
      <c r="N196" s="1">
        <v>6.8545539666793296</v>
      </c>
      <c r="O196" s="1">
        <v>6.8545539666793296</v>
      </c>
      <c r="P196" t="s">
        <v>22</v>
      </c>
      <c r="Q196">
        <v>10</v>
      </c>
      <c r="R196">
        <v>5</v>
      </c>
      <c r="S196" s="1">
        <v>4.2904625045600602</v>
      </c>
      <c r="T196" s="1">
        <v>0</v>
      </c>
    </row>
    <row r="197" spans="1:21" x14ac:dyDescent="0.25">
      <c r="A197" t="s">
        <v>290</v>
      </c>
      <c r="B197">
        <v>10</v>
      </c>
      <c r="C197" t="s">
        <v>295</v>
      </c>
      <c r="D197">
        <v>12</v>
      </c>
      <c r="E197">
        <v>10</v>
      </c>
      <c r="F197">
        <v>3</v>
      </c>
      <c r="G197" s="1">
        <v>-5.3964560805525901</v>
      </c>
      <c r="H197" s="1">
        <v>0</v>
      </c>
      <c r="J197" t="s">
        <v>291</v>
      </c>
      <c r="K197">
        <v>12</v>
      </c>
      <c r="L197">
        <v>10</v>
      </c>
      <c r="M197">
        <v>3</v>
      </c>
      <c r="N197" s="1">
        <v>6.8545539666793296</v>
      </c>
      <c r="O197" s="1">
        <v>6.8545539666793296</v>
      </c>
      <c r="P197" t="s">
        <v>22</v>
      </c>
      <c r="Q197">
        <v>10</v>
      </c>
      <c r="R197">
        <v>6</v>
      </c>
      <c r="S197" s="1">
        <v>1.85744135294135</v>
      </c>
      <c r="T197" s="1">
        <v>0</v>
      </c>
    </row>
    <row r="198" spans="1:21" x14ac:dyDescent="0.25">
      <c r="A198" t="s">
        <v>290</v>
      </c>
      <c r="B198">
        <v>10</v>
      </c>
      <c r="C198" t="s">
        <v>296</v>
      </c>
      <c r="D198">
        <v>12</v>
      </c>
      <c r="E198">
        <v>10</v>
      </c>
      <c r="F198">
        <v>4</v>
      </c>
      <c r="G198" s="1">
        <v>-8.65121836033717</v>
      </c>
      <c r="H198" s="1">
        <v>0</v>
      </c>
      <c r="J198" t="s">
        <v>291</v>
      </c>
      <c r="K198">
        <v>12</v>
      </c>
      <c r="L198">
        <v>10</v>
      </c>
      <c r="M198">
        <v>3</v>
      </c>
      <c r="N198" s="1">
        <v>6.8545539666793296</v>
      </c>
      <c r="O198" s="1">
        <v>6.8545539666793296</v>
      </c>
      <c r="P198" t="s">
        <v>22</v>
      </c>
      <c r="Q198">
        <v>10</v>
      </c>
      <c r="R198">
        <v>6</v>
      </c>
      <c r="S198" s="1">
        <v>0.96280922562730797</v>
      </c>
      <c r="T198" s="1">
        <v>0</v>
      </c>
    </row>
    <row r="199" spans="1:21" x14ac:dyDescent="0.25">
      <c r="A199" t="s">
        <v>290</v>
      </c>
      <c r="B199">
        <v>10</v>
      </c>
      <c r="C199" t="s">
        <v>297</v>
      </c>
      <c r="D199">
        <v>12</v>
      </c>
      <c r="E199">
        <v>10</v>
      </c>
      <c r="F199">
        <v>3</v>
      </c>
      <c r="G199" s="1">
        <v>-6.5345381639119502</v>
      </c>
      <c r="H199" s="1">
        <v>0</v>
      </c>
      <c r="J199" t="s">
        <v>291</v>
      </c>
      <c r="K199">
        <v>12</v>
      </c>
      <c r="L199">
        <v>10</v>
      </c>
      <c r="M199">
        <v>3</v>
      </c>
      <c r="N199" s="1">
        <v>6.8545539666793296</v>
      </c>
      <c r="O199" s="1">
        <v>6.8545539666793296</v>
      </c>
      <c r="P199" t="s">
        <v>22</v>
      </c>
      <c r="Q199">
        <v>10</v>
      </c>
      <c r="R199">
        <v>6</v>
      </c>
      <c r="S199" s="1">
        <v>0.93134109002608001</v>
      </c>
      <c r="T199" s="1">
        <v>0</v>
      </c>
    </row>
    <row r="200" spans="1:21" x14ac:dyDescent="0.25">
      <c r="A200" t="s">
        <v>290</v>
      </c>
      <c r="B200">
        <v>10</v>
      </c>
      <c r="C200" t="s">
        <v>298</v>
      </c>
      <c r="D200">
        <v>12</v>
      </c>
      <c r="E200">
        <v>10</v>
      </c>
      <c r="F200">
        <v>3</v>
      </c>
      <c r="G200" s="1">
        <v>-1.3718341894131201</v>
      </c>
      <c r="H200" s="1">
        <v>0</v>
      </c>
      <c r="J200" t="s">
        <v>299</v>
      </c>
      <c r="K200">
        <v>12</v>
      </c>
      <c r="L200">
        <v>10</v>
      </c>
      <c r="M200">
        <v>2</v>
      </c>
      <c r="N200" s="1">
        <v>1.2047749292502099</v>
      </c>
      <c r="O200" s="1">
        <v>0</v>
      </c>
      <c r="Q200">
        <v>10</v>
      </c>
      <c r="R200">
        <v>5</v>
      </c>
      <c r="S200" s="1">
        <v>0.87359594310253297</v>
      </c>
      <c r="T200" s="1">
        <v>0</v>
      </c>
    </row>
    <row r="201" spans="1:21" x14ac:dyDescent="0.25">
      <c r="A201" t="s">
        <v>290</v>
      </c>
      <c r="B201">
        <v>10</v>
      </c>
      <c r="C201" t="s">
        <v>300</v>
      </c>
      <c r="D201">
        <v>12</v>
      </c>
      <c r="E201">
        <v>10</v>
      </c>
      <c r="F201">
        <v>3</v>
      </c>
      <c r="G201" s="1">
        <v>-6.7744045969631204</v>
      </c>
      <c r="H201" s="1">
        <v>0</v>
      </c>
      <c r="J201" t="s">
        <v>291</v>
      </c>
      <c r="K201">
        <v>12</v>
      </c>
      <c r="L201">
        <v>10</v>
      </c>
      <c r="M201">
        <v>3</v>
      </c>
      <c r="N201" s="1">
        <v>6.8545539666793296</v>
      </c>
      <c r="O201" s="1">
        <v>6.8545539666793296</v>
      </c>
      <c r="P201" t="s">
        <v>22</v>
      </c>
      <c r="Q201">
        <v>10</v>
      </c>
      <c r="R201">
        <v>6</v>
      </c>
      <c r="S201" s="1">
        <v>0.59639374381361898</v>
      </c>
      <c r="T201" s="1">
        <v>0</v>
      </c>
    </row>
    <row r="202" spans="1:21" x14ac:dyDescent="0.25">
      <c r="A202" t="s">
        <v>290</v>
      </c>
      <c r="B202">
        <v>10</v>
      </c>
      <c r="C202" t="s">
        <v>301</v>
      </c>
      <c r="D202">
        <v>12</v>
      </c>
      <c r="E202">
        <v>10</v>
      </c>
      <c r="F202">
        <v>3</v>
      </c>
      <c r="G202" s="1">
        <v>-6.7866544550282004</v>
      </c>
      <c r="H202" s="1">
        <v>0</v>
      </c>
      <c r="J202" t="s">
        <v>291</v>
      </c>
      <c r="K202">
        <v>12</v>
      </c>
      <c r="L202">
        <v>10</v>
      </c>
      <c r="M202">
        <v>3</v>
      </c>
      <c r="N202" s="1">
        <v>6.8545539666793296</v>
      </c>
      <c r="O202" s="1">
        <v>6.8545539666793296</v>
      </c>
      <c r="P202" t="s">
        <v>22</v>
      </c>
      <c r="Q202">
        <v>10</v>
      </c>
      <c r="R202">
        <v>6</v>
      </c>
      <c r="S202" s="1">
        <v>0.56560452199406097</v>
      </c>
      <c r="T202" s="1">
        <v>0</v>
      </c>
    </row>
    <row r="203" spans="1:21" x14ac:dyDescent="0.25">
      <c r="A203" t="s">
        <v>290</v>
      </c>
      <c r="B203">
        <v>10</v>
      </c>
      <c r="C203" t="s">
        <v>302</v>
      </c>
      <c r="D203">
        <v>12</v>
      </c>
      <c r="E203">
        <v>10</v>
      </c>
      <c r="F203">
        <v>2</v>
      </c>
      <c r="G203" s="1">
        <v>4.4218554981820697</v>
      </c>
      <c r="H203" s="1">
        <v>4.4218554981820697</v>
      </c>
      <c r="I203" t="s">
        <v>22</v>
      </c>
      <c r="J203" t="s">
        <v>291</v>
      </c>
      <c r="K203">
        <v>12</v>
      </c>
      <c r="L203">
        <v>10</v>
      </c>
      <c r="M203">
        <v>3</v>
      </c>
      <c r="N203" s="1">
        <v>6.8545539666793296</v>
      </c>
      <c r="O203" s="1">
        <v>6.8545539666793296</v>
      </c>
      <c r="P203" t="s">
        <v>22</v>
      </c>
      <c r="Q203">
        <v>10</v>
      </c>
      <c r="R203">
        <v>6</v>
      </c>
      <c r="S203" s="1">
        <v>0.25510612710172997</v>
      </c>
      <c r="T203" s="1">
        <v>0</v>
      </c>
    </row>
    <row r="204" spans="1:21" x14ac:dyDescent="0.25">
      <c r="A204" t="s">
        <v>290</v>
      </c>
      <c r="B204">
        <v>10</v>
      </c>
      <c r="C204" t="s">
        <v>303</v>
      </c>
      <c r="D204">
        <v>12</v>
      </c>
      <c r="E204">
        <v>10</v>
      </c>
      <c r="F204">
        <v>4</v>
      </c>
      <c r="G204" s="1">
        <v>-9.5586263572976495</v>
      </c>
      <c r="H204" s="1">
        <v>0</v>
      </c>
      <c r="J204" t="s">
        <v>291</v>
      </c>
      <c r="K204">
        <v>12</v>
      </c>
      <c r="L204">
        <v>10</v>
      </c>
      <c r="M204">
        <v>3</v>
      </c>
      <c r="N204" s="1">
        <v>6.8545539666793296</v>
      </c>
      <c r="O204" s="1">
        <v>6.8545539666793296</v>
      </c>
      <c r="P204" t="s">
        <v>22</v>
      </c>
      <c r="Q204">
        <v>10</v>
      </c>
      <c r="R204">
        <v>6</v>
      </c>
      <c r="S204" s="1">
        <v>0.19871103272466201</v>
      </c>
      <c r="T204" s="1">
        <v>0</v>
      </c>
    </row>
    <row r="205" spans="1:21" x14ac:dyDescent="0.25">
      <c r="A205" t="s">
        <v>290</v>
      </c>
      <c r="B205">
        <v>10</v>
      </c>
      <c r="C205" t="s">
        <v>304</v>
      </c>
      <c r="D205">
        <v>12</v>
      </c>
      <c r="E205">
        <v>10</v>
      </c>
      <c r="F205">
        <v>4</v>
      </c>
      <c r="G205" s="1">
        <v>-10.119959058046399</v>
      </c>
      <c r="H205" s="1">
        <v>0</v>
      </c>
      <c r="J205" t="s">
        <v>291</v>
      </c>
      <c r="K205">
        <v>12</v>
      </c>
      <c r="L205">
        <v>10</v>
      </c>
      <c r="M205">
        <v>3</v>
      </c>
      <c r="N205" s="1">
        <v>6.8545539666793296</v>
      </c>
      <c r="O205" s="1">
        <v>6.8545539666793296</v>
      </c>
      <c r="P205" t="s">
        <v>22</v>
      </c>
      <c r="Q205">
        <v>10</v>
      </c>
      <c r="R205">
        <v>6</v>
      </c>
      <c r="S205" s="1">
        <v>1.7264076042258301E-2</v>
      </c>
      <c r="T205" s="1">
        <v>0</v>
      </c>
    </row>
    <row r="206" spans="1:21" x14ac:dyDescent="0.25">
      <c r="A206" t="s">
        <v>305</v>
      </c>
      <c r="B206">
        <v>12</v>
      </c>
      <c r="C206" t="s">
        <v>306</v>
      </c>
      <c r="D206">
        <v>12</v>
      </c>
      <c r="E206">
        <v>12</v>
      </c>
      <c r="F206">
        <v>3</v>
      </c>
      <c r="G206" s="1">
        <v>3.5413281051294399</v>
      </c>
      <c r="H206" s="1">
        <v>3.5413281051294399</v>
      </c>
      <c r="I206" t="s">
        <v>22</v>
      </c>
      <c r="J206" t="s">
        <v>307</v>
      </c>
      <c r="K206">
        <v>12</v>
      </c>
      <c r="L206">
        <v>12</v>
      </c>
      <c r="M206">
        <v>3</v>
      </c>
      <c r="N206" s="1">
        <v>-0.480159753575224</v>
      </c>
      <c r="O206" s="1">
        <v>-0.480159753575224</v>
      </c>
      <c r="P206" t="s">
        <v>22</v>
      </c>
      <c r="Q206">
        <v>12</v>
      </c>
      <c r="R206">
        <v>6</v>
      </c>
      <c r="S206" s="1">
        <v>3.9742373205333199</v>
      </c>
      <c r="T206" s="1">
        <v>3.9742373205333199</v>
      </c>
      <c r="U206" t="s">
        <v>19</v>
      </c>
    </row>
    <row r="207" spans="1:21" x14ac:dyDescent="0.25">
      <c r="A207" t="s">
        <v>308</v>
      </c>
      <c r="B207">
        <v>12</v>
      </c>
    </row>
    <row r="208" spans="1:21" x14ac:dyDescent="0.25">
      <c r="A208" t="s">
        <v>309</v>
      </c>
      <c r="B208">
        <v>11</v>
      </c>
      <c r="C208" t="s">
        <v>310</v>
      </c>
      <c r="D208">
        <v>12</v>
      </c>
      <c r="E208">
        <v>11</v>
      </c>
      <c r="F208">
        <v>2</v>
      </c>
      <c r="G208" s="1">
        <v>1.40133674175551</v>
      </c>
      <c r="H208" s="1">
        <v>0</v>
      </c>
      <c r="J208" t="s">
        <v>311</v>
      </c>
      <c r="K208">
        <v>12</v>
      </c>
      <c r="L208">
        <v>11</v>
      </c>
      <c r="M208">
        <v>2</v>
      </c>
      <c r="N208" s="1">
        <v>3.4751216533081499</v>
      </c>
      <c r="O208" s="1">
        <v>3.4751216533081499</v>
      </c>
      <c r="P208" t="s">
        <v>22</v>
      </c>
      <c r="Q208">
        <v>11</v>
      </c>
      <c r="R208">
        <v>3</v>
      </c>
      <c r="S208" s="1">
        <v>10.404133645771299</v>
      </c>
      <c r="T208" s="1">
        <v>10.404133645771299</v>
      </c>
      <c r="U208" t="s">
        <v>19</v>
      </c>
    </row>
    <row r="209" spans="1:21" x14ac:dyDescent="0.25">
      <c r="A209" t="s">
        <v>309</v>
      </c>
      <c r="B209">
        <v>11</v>
      </c>
      <c r="C209" s="6" t="s">
        <v>312</v>
      </c>
      <c r="D209" s="6">
        <v>12</v>
      </c>
      <c r="E209" s="6">
        <v>11</v>
      </c>
      <c r="F209" s="6">
        <v>1</v>
      </c>
      <c r="G209" s="7">
        <v>5.1051982106273703</v>
      </c>
      <c r="H209" s="7">
        <v>5.1051982106273703</v>
      </c>
      <c r="I209" s="6" t="s">
        <v>22</v>
      </c>
      <c r="J209" t="s">
        <v>313</v>
      </c>
      <c r="K209">
        <v>12</v>
      </c>
      <c r="L209">
        <v>11</v>
      </c>
      <c r="M209">
        <v>2</v>
      </c>
      <c r="N209" s="1">
        <v>-7.5172701166288505E-2</v>
      </c>
      <c r="O209" s="1">
        <v>0</v>
      </c>
      <c r="Q209">
        <v>11</v>
      </c>
      <c r="R209">
        <v>3</v>
      </c>
      <c r="S209" s="1">
        <v>8.3511981891163192</v>
      </c>
      <c r="T209" s="1">
        <v>0</v>
      </c>
    </row>
    <row r="210" spans="1:21" x14ac:dyDescent="0.25">
      <c r="A210" t="s">
        <v>309</v>
      </c>
      <c r="B210">
        <v>11</v>
      </c>
      <c r="C210" t="s">
        <v>312</v>
      </c>
      <c r="D210">
        <v>12</v>
      </c>
      <c r="E210">
        <v>11</v>
      </c>
      <c r="F210">
        <v>1</v>
      </c>
      <c r="G210" s="1">
        <v>5.1051982106273703</v>
      </c>
      <c r="H210" s="1">
        <v>5.1051982106273703</v>
      </c>
      <c r="I210" t="s">
        <v>22</v>
      </c>
      <c r="J210" t="s">
        <v>314</v>
      </c>
      <c r="K210">
        <v>12</v>
      </c>
      <c r="L210">
        <v>11</v>
      </c>
      <c r="M210">
        <v>3</v>
      </c>
      <c r="N210" s="1">
        <v>-3.6164658574212898</v>
      </c>
      <c r="O210" s="1">
        <v>0</v>
      </c>
      <c r="Q210">
        <v>11</v>
      </c>
      <c r="R210">
        <v>4</v>
      </c>
      <c r="S210" s="1">
        <v>3.7194191121679601</v>
      </c>
      <c r="T210" s="1">
        <v>0</v>
      </c>
    </row>
    <row r="211" spans="1:21" x14ac:dyDescent="0.25">
      <c r="A211" t="s">
        <v>309</v>
      </c>
      <c r="B211">
        <v>11</v>
      </c>
      <c r="C211" t="s">
        <v>315</v>
      </c>
      <c r="D211">
        <v>12</v>
      </c>
      <c r="E211">
        <v>11</v>
      </c>
      <c r="F211">
        <v>4</v>
      </c>
      <c r="G211" s="1">
        <v>-6.0658304023532503</v>
      </c>
      <c r="H211" s="1">
        <v>0</v>
      </c>
      <c r="J211" t="s">
        <v>316</v>
      </c>
      <c r="K211">
        <v>12</v>
      </c>
      <c r="L211">
        <v>11</v>
      </c>
      <c r="M211">
        <v>3</v>
      </c>
      <c r="N211" s="1">
        <v>-4.4044804890770504</v>
      </c>
      <c r="O211" s="1">
        <v>0</v>
      </c>
      <c r="Q211">
        <v>11</v>
      </c>
      <c r="R211">
        <v>4</v>
      </c>
      <c r="S211" s="1">
        <v>1.0359239885578</v>
      </c>
      <c r="T211" s="1">
        <v>0</v>
      </c>
    </row>
    <row r="212" spans="1:21" x14ac:dyDescent="0.25">
      <c r="A212" t="s">
        <v>309</v>
      </c>
      <c r="B212">
        <v>11</v>
      </c>
      <c r="C212" t="s">
        <v>312</v>
      </c>
      <c r="D212">
        <v>12</v>
      </c>
      <c r="E212">
        <v>11</v>
      </c>
      <c r="F212">
        <v>1</v>
      </c>
      <c r="G212" s="1">
        <v>5.1051982106273703</v>
      </c>
      <c r="H212" s="1">
        <v>5.1051982106273703</v>
      </c>
      <c r="I212" t="s">
        <v>22</v>
      </c>
      <c r="J212" t="s">
        <v>317</v>
      </c>
      <c r="K212">
        <v>12</v>
      </c>
      <c r="L212">
        <v>11</v>
      </c>
      <c r="M212">
        <v>3</v>
      </c>
      <c r="N212" s="1">
        <v>-5.2980937535475201</v>
      </c>
      <c r="O212" s="1">
        <v>0</v>
      </c>
      <c r="Q212">
        <v>11</v>
      </c>
      <c r="R212">
        <v>4</v>
      </c>
      <c r="S212" s="1">
        <v>0.68145283348444297</v>
      </c>
      <c r="T212" s="1">
        <v>0</v>
      </c>
    </row>
    <row r="213" spans="1:21" x14ac:dyDescent="0.25">
      <c r="A213" t="s">
        <v>309</v>
      </c>
      <c r="B213">
        <v>11</v>
      </c>
      <c r="C213" t="s">
        <v>318</v>
      </c>
      <c r="D213">
        <v>12</v>
      </c>
      <c r="E213">
        <v>11</v>
      </c>
      <c r="F213">
        <v>3</v>
      </c>
      <c r="G213" s="1">
        <v>-2.1402107461064901</v>
      </c>
      <c r="H213" s="1">
        <v>0</v>
      </c>
      <c r="J213" t="s">
        <v>311</v>
      </c>
      <c r="K213">
        <v>12</v>
      </c>
      <c r="L213">
        <v>11</v>
      </c>
      <c r="M213">
        <v>2</v>
      </c>
      <c r="N213" s="1">
        <v>3.4751216533081499</v>
      </c>
      <c r="O213" s="1">
        <v>3.4751216533081499</v>
      </c>
      <c r="P213" t="s">
        <v>22</v>
      </c>
      <c r="Q213">
        <v>11</v>
      </c>
      <c r="R213">
        <v>5</v>
      </c>
      <c r="S213" s="1">
        <v>0.62247137767433602</v>
      </c>
      <c r="T213" s="1">
        <v>0</v>
      </c>
    </row>
    <row r="214" spans="1:21" x14ac:dyDescent="0.25">
      <c r="A214" t="s">
        <v>319</v>
      </c>
      <c r="B214">
        <v>11</v>
      </c>
    </row>
    <row r="215" spans="1:21" x14ac:dyDescent="0.25">
      <c r="A215" t="s">
        <v>320</v>
      </c>
      <c r="B215">
        <v>12</v>
      </c>
      <c r="C215" s="6" t="s">
        <v>321</v>
      </c>
      <c r="D215" s="6">
        <v>12</v>
      </c>
      <c r="E215" s="6">
        <v>12</v>
      </c>
      <c r="F215" s="6">
        <v>1</v>
      </c>
      <c r="G215" s="7">
        <v>7.3441634455667604</v>
      </c>
      <c r="H215" s="7">
        <v>7.3441634455667604</v>
      </c>
      <c r="I215" s="6" t="s">
        <v>22</v>
      </c>
      <c r="J215" t="s">
        <v>322</v>
      </c>
      <c r="K215">
        <v>12</v>
      </c>
      <c r="L215">
        <v>12</v>
      </c>
      <c r="M215">
        <v>3</v>
      </c>
      <c r="N215" s="1">
        <v>-1.4625693754998601</v>
      </c>
      <c r="O215" s="1">
        <v>0</v>
      </c>
      <c r="Q215">
        <v>12</v>
      </c>
      <c r="R215">
        <v>5</v>
      </c>
      <c r="S215" s="1">
        <v>4.8031096173089303</v>
      </c>
      <c r="T215" s="1">
        <v>4.8031096173089303</v>
      </c>
      <c r="U215" t="s">
        <v>19</v>
      </c>
    </row>
    <row r="216" spans="1:21" x14ac:dyDescent="0.25">
      <c r="A216" t="s">
        <v>320</v>
      </c>
      <c r="B216">
        <v>12</v>
      </c>
      <c r="C216" t="s">
        <v>321</v>
      </c>
      <c r="D216">
        <v>12</v>
      </c>
      <c r="E216">
        <v>12</v>
      </c>
      <c r="F216">
        <v>1</v>
      </c>
      <c r="G216" s="1">
        <v>7.3441634455667604</v>
      </c>
      <c r="H216" s="1">
        <v>7.3441634455667604</v>
      </c>
      <c r="I216" t="s">
        <v>22</v>
      </c>
      <c r="J216" t="s">
        <v>323</v>
      </c>
      <c r="K216">
        <v>12</v>
      </c>
      <c r="L216">
        <v>12</v>
      </c>
      <c r="M216">
        <v>3</v>
      </c>
      <c r="N216" s="1">
        <v>-1.86637597165457</v>
      </c>
      <c r="O216" s="1">
        <v>0</v>
      </c>
      <c r="Q216">
        <v>12</v>
      </c>
      <c r="R216">
        <v>5</v>
      </c>
      <c r="S216" s="1">
        <v>4.5302804986939798</v>
      </c>
      <c r="T216" s="1">
        <v>0</v>
      </c>
    </row>
    <row r="217" spans="1:21" x14ac:dyDescent="0.25">
      <c r="A217" t="s">
        <v>320</v>
      </c>
      <c r="B217">
        <v>12</v>
      </c>
      <c r="C217" t="s">
        <v>324</v>
      </c>
      <c r="D217">
        <v>12</v>
      </c>
      <c r="E217">
        <v>12</v>
      </c>
      <c r="F217">
        <v>2</v>
      </c>
      <c r="G217" s="1">
        <v>2.0956615717833502</v>
      </c>
      <c r="H217" s="1">
        <v>0</v>
      </c>
      <c r="J217" t="s">
        <v>314</v>
      </c>
      <c r="K217">
        <v>12</v>
      </c>
      <c r="L217">
        <v>12</v>
      </c>
      <c r="M217">
        <v>3</v>
      </c>
      <c r="N217" s="1">
        <v>-3.0983814484316898</v>
      </c>
      <c r="O217" s="1">
        <v>0</v>
      </c>
      <c r="Q217">
        <v>12</v>
      </c>
      <c r="R217">
        <v>5</v>
      </c>
      <c r="S217" s="1">
        <v>0.66725565882979099</v>
      </c>
      <c r="T217" s="1">
        <v>0</v>
      </c>
    </row>
    <row r="218" spans="1:21" x14ac:dyDescent="0.25">
      <c r="A218" t="s">
        <v>325</v>
      </c>
      <c r="B218">
        <v>12</v>
      </c>
      <c r="C218" t="s">
        <v>326</v>
      </c>
      <c r="D218">
        <v>12</v>
      </c>
      <c r="E218">
        <v>12</v>
      </c>
      <c r="F218">
        <v>3</v>
      </c>
      <c r="G218" s="1">
        <v>-1.5827261251700799</v>
      </c>
      <c r="H218" s="1">
        <v>0</v>
      </c>
      <c r="J218" t="s">
        <v>327</v>
      </c>
      <c r="K218">
        <v>12</v>
      </c>
      <c r="L218">
        <v>12</v>
      </c>
      <c r="M218">
        <v>4</v>
      </c>
      <c r="N218" s="1">
        <v>-9.0727260909453609</v>
      </c>
      <c r="O218" s="1">
        <v>0</v>
      </c>
      <c r="Q218">
        <v>12</v>
      </c>
      <c r="R218">
        <v>4</v>
      </c>
      <c r="S218" s="1">
        <v>3.2948853636322699</v>
      </c>
      <c r="T218" s="1">
        <v>3.2948853636322699</v>
      </c>
      <c r="U218" t="s">
        <v>19</v>
      </c>
    </row>
    <row r="219" spans="1:21" x14ac:dyDescent="0.25">
      <c r="A219" t="s">
        <v>328</v>
      </c>
      <c r="B219">
        <v>12</v>
      </c>
    </row>
    <row r="220" spans="1:21" x14ac:dyDescent="0.25">
      <c r="A220" t="s">
        <v>329</v>
      </c>
      <c r="B220">
        <v>12</v>
      </c>
    </row>
    <row r="221" spans="1:21" x14ac:dyDescent="0.25">
      <c r="A221" t="s">
        <v>330</v>
      </c>
      <c r="B221">
        <v>12</v>
      </c>
      <c r="C221" t="s">
        <v>331</v>
      </c>
      <c r="D221">
        <v>12</v>
      </c>
      <c r="E221">
        <v>12</v>
      </c>
      <c r="F221">
        <v>3</v>
      </c>
      <c r="G221" s="1">
        <v>-5.0340423759443702</v>
      </c>
      <c r="H221" s="1">
        <v>0</v>
      </c>
      <c r="J221" s="4" t="s">
        <v>332</v>
      </c>
      <c r="K221" s="4">
        <v>12</v>
      </c>
      <c r="L221" s="4">
        <v>12</v>
      </c>
      <c r="M221" s="4">
        <v>1</v>
      </c>
      <c r="N221" s="5">
        <v>12.178435291342501</v>
      </c>
      <c r="O221" s="5">
        <v>12.178435291342501</v>
      </c>
      <c r="P221" s="4" t="s">
        <v>22</v>
      </c>
      <c r="Q221">
        <v>12</v>
      </c>
      <c r="R221">
        <v>4</v>
      </c>
      <c r="S221" s="1">
        <v>11.641428488063699</v>
      </c>
      <c r="T221" s="1">
        <v>11.641428488063699</v>
      </c>
      <c r="U221" t="s">
        <v>22</v>
      </c>
    </row>
    <row r="222" spans="1:21" x14ac:dyDescent="0.25">
      <c r="A222" t="s">
        <v>330</v>
      </c>
      <c r="B222">
        <v>12</v>
      </c>
      <c r="C222" t="s">
        <v>333</v>
      </c>
      <c r="D222">
        <v>12</v>
      </c>
      <c r="E222">
        <v>12</v>
      </c>
      <c r="F222">
        <v>3</v>
      </c>
      <c r="G222" s="1">
        <v>-4.7115131447425203</v>
      </c>
      <c r="H222" s="1">
        <v>0</v>
      </c>
      <c r="J222" t="s">
        <v>332</v>
      </c>
      <c r="K222">
        <v>12</v>
      </c>
      <c r="L222">
        <v>12</v>
      </c>
      <c r="M222">
        <v>1</v>
      </c>
      <c r="N222" s="1">
        <v>12.178435291342501</v>
      </c>
      <c r="O222" s="1">
        <v>12.178435291342501</v>
      </c>
      <c r="P222" t="s">
        <v>22</v>
      </c>
      <c r="Q222">
        <v>12</v>
      </c>
      <c r="R222">
        <v>4</v>
      </c>
      <c r="S222" s="1">
        <v>11.389557249164699</v>
      </c>
      <c r="T222" s="1">
        <v>0</v>
      </c>
    </row>
    <row r="223" spans="1:21" x14ac:dyDescent="0.25">
      <c r="A223" t="s">
        <v>330</v>
      </c>
      <c r="B223">
        <v>12</v>
      </c>
      <c r="C223" t="s">
        <v>334</v>
      </c>
      <c r="D223">
        <v>12</v>
      </c>
      <c r="E223">
        <v>12</v>
      </c>
      <c r="F223">
        <v>4</v>
      </c>
      <c r="G223" s="1">
        <v>-7.6180715282129201</v>
      </c>
      <c r="H223" s="1">
        <v>0</v>
      </c>
      <c r="J223" t="s">
        <v>332</v>
      </c>
      <c r="K223">
        <v>12</v>
      </c>
      <c r="L223">
        <v>12</v>
      </c>
      <c r="M223">
        <v>1</v>
      </c>
      <c r="N223" s="1">
        <v>12.178435291342501</v>
      </c>
      <c r="O223" s="1">
        <v>12.178435291342501</v>
      </c>
      <c r="P223" t="s">
        <v>22</v>
      </c>
      <c r="Q223">
        <v>12</v>
      </c>
      <c r="R223">
        <v>5</v>
      </c>
      <c r="S223" s="1">
        <v>7.6645720127963202</v>
      </c>
      <c r="T223" s="1">
        <v>0</v>
      </c>
    </row>
    <row r="224" spans="1:21" x14ac:dyDescent="0.25">
      <c r="A224" t="s">
        <v>330</v>
      </c>
      <c r="B224">
        <v>12</v>
      </c>
      <c r="C224" t="s">
        <v>335</v>
      </c>
      <c r="D224">
        <v>12</v>
      </c>
      <c r="E224">
        <v>12</v>
      </c>
      <c r="F224">
        <v>4</v>
      </c>
      <c r="G224" s="1">
        <v>-8.9257505955664591</v>
      </c>
      <c r="H224" s="1">
        <v>0</v>
      </c>
      <c r="J224" t="s">
        <v>332</v>
      </c>
      <c r="K224">
        <v>12</v>
      </c>
      <c r="L224">
        <v>12</v>
      </c>
      <c r="M224">
        <v>1</v>
      </c>
      <c r="N224" s="1">
        <v>12.178435291342501</v>
      </c>
      <c r="O224" s="1">
        <v>12.178435291342501</v>
      </c>
      <c r="P224" t="s">
        <v>22</v>
      </c>
      <c r="Q224">
        <v>12</v>
      </c>
      <c r="R224">
        <v>5</v>
      </c>
      <c r="S224" s="1">
        <v>5.95753204598119</v>
      </c>
      <c r="T224" s="1">
        <v>0</v>
      </c>
    </row>
    <row r="225" spans="1:21" x14ac:dyDescent="0.25">
      <c r="A225" t="s">
        <v>330</v>
      </c>
      <c r="B225">
        <v>12</v>
      </c>
      <c r="C225" t="s">
        <v>336</v>
      </c>
      <c r="D225">
        <v>12</v>
      </c>
      <c r="E225">
        <v>12</v>
      </c>
      <c r="F225">
        <v>4</v>
      </c>
      <c r="G225" s="1">
        <v>-10.134255294691</v>
      </c>
      <c r="H225" s="1">
        <v>0</v>
      </c>
      <c r="J225" t="s">
        <v>332</v>
      </c>
      <c r="K225">
        <v>12</v>
      </c>
      <c r="L225">
        <v>12</v>
      </c>
      <c r="M225">
        <v>1</v>
      </c>
      <c r="N225" s="1">
        <v>12.178435291342501</v>
      </c>
      <c r="O225" s="1">
        <v>12.178435291342501</v>
      </c>
      <c r="P225" t="s">
        <v>22</v>
      </c>
      <c r="Q225">
        <v>12</v>
      </c>
      <c r="R225">
        <v>5</v>
      </c>
      <c r="S225" s="1">
        <v>5.93146400458944</v>
      </c>
      <c r="T225" s="1">
        <v>0</v>
      </c>
    </row>
    <row r="226" spans="1:21" x14ac:dyDescent="0.25">
      <c r="A226" t="s">
        <v>330</v>
      </c>
      <c r="B226">
        <v>12</v>
      </c>
      <c r="C226" t="s">
        <v>17</v>
      </c>
      <c r="D226">
        <v>10</v>
      </c>
      <c r="E226">
        <v>10</v>
      </c>
      <c r="F226">
        <v>4</v>
      </c>
      <c r="G226" s="1">
        <v>-12.2463131846027</v>
      </c>
      <c r="H226" s="1">
        <v>0</v>
      </c>
      <c r="J226" t="s">
        <v>332</v>
      </c>
      <c r="K226">
        <v>12</v>
      </c>
      <c r="L226">
        <v>12</v>
      </c>
      <c r="M226">
        <v>1</v>
      </c>
      <c r="N226" s="1">
        <v>12.178435291342501</v>
      </c>
      <c r="O226" s="1">
        <v>12.178435291342501</v>
      </c>
      <c r="P226" t="s">
        <v>22</v>
      </c>
      <c r="Q226">
        <v>12</v>
      </c>
      <c r="R226">
        <v>4</v>
      </c>
      <c r="S226" s="1">
        <v>5.4446279768805104</v>
      </c>
      <c r="T226" s="1">
        <v>0</v>
      </c>
    </row>
    <row r="227" spans="1:21" x14ac:dyDescent="0.25">
      <c r="A227" t="s">
        <v>330</v>
      </c>
      <c r="B227">
        <v>12</v>
      </c>
      <c r="C227" t="s">
        <v>337</v>
      </c>
      <c r="D227">
        <v>10</v>
      </c>
      <c r="E227">
        <v>10</v>
      </c>
      <c r="F227">
        <v>3</v>
      </c>
      <c r="G227" s="1">
        <v>-7.7498761918047103</v>
      </c>
      <c r="H227" s="1">
        <v>0</v>
      </c>
      <c r="J227" t="s">
        <v>332</v>
      </c>
      <c r="K227">
        <v>12</v>
      </c>
      <c r="L227">
        <v>12</v>
      </c>
      <c r="M227">
        <v>1</v>
      </c>
      <c r="N227" s="1">
        <v>12.178435291342501</v>
      </c>
      <c r="O227" s="1">
        <v>12.178435291342501</v>
      </c>
      <c r="P227" t="s">
        <v>22</v>
      </c>
      <c r="Q227">
        <v>12</v>
      </c>
      <c r="R227">
        <v>5</v>
      </c>
      <c r="S227" s="1">
        <v>3.4470313603502598</v>
      </c>
      <c r="T227" s="1">
        <v>0</v>
      </c>
    </row>
    <row r="228" spans="1:21" x14ac:dyDescent="0.25">
      <c r="A228" t="s">
        <v>330</v>
      </c>
      <c r="B228">
        <v>12</v>
      </c>
      <c r="C228" t="s">
        <v>338</v>
      </c>
      <c r="D228">
        <v>12</v>
      </c>
      <c r="E228">
        <v>12</v>
      </c>
      <c r="F228">
        <v>5</v>
      </c>
      <c r="G228" s="1">
        <v>-13.7153401848988</v>
      </c>
      <c r="H228" s="1">
        <v>0</v>
      </c>
      <c r="J228" t="s">
        <v>332</v>
      </c>
      <c r="K228">
        <v>12</v>
      </c>
      <c r="L228">
        <v>12</v>
      </c>
      <c r="M228">
        <v>1</v>
      </c>
      <c r="N228" s="1">
        <v>12.178435291342501</v>
      </c>
      <c r="O228" s="1">
        <v>12.178435291342501</v>
      </c>
      <c r="P228" t="s">
        <v>22</v>
      </c>
      <c r="Q228">
        <v>12</v>
      </c>
      <c r="R228">
        <v>5</v>
      </c>
      <c r="S228" s="1">
        <v>3.3490657802466401</v>
      </c>
      <c r="T228" s="1">
        <v>0</v>
      </c>
    </row>
    <row r="229" spans="1:21" x14ac:dyDescent="0.25">
      <c r="A229" t="s">
        <v>330</v>
      </c>
      <c r="B229">
        <v>12</v>
      </c>
      <c r="C229" t="s">
        <v>339</v>
      </c>
      <c r="D229">
        <v>12</v>
      </c>
      <c r="E229">
        <v>12</v>
      </c>
      <c r="F229">
        <v>4</v>
      </c>
      <c r="G229" s="1">
        <v>-8.9533633169176792</v>
      </c>
      <c r="H229" s="1">
        <v>0</v>
      </c>
      <c r="J229" t="s">
        <v>332</v>
      </c>
      <c r="K229">
        <v>12</v>
      </c>
      <c r="L229">
        <v>12</v>
      </c>
      <c r="M229">
        <v>1</v>
      </c>
      <c r="N229" s="1">
        <v>12.178435291342501</v>
      </c>
      <c r="O229" s="1">
        <v>12.178435291342501</v>
      </c>
      <c r="P229" t="s">
        <v>22</v>
      </c>
      <c r="Q229">
        <v>12</v>
      </c>
      <c r="R229">
        <v>6</v>
      </c>
      <c r="S229" s="1">
        <v>1.8583119059423301</v>
      </c>
      <c r="T229" s="1">
        <v>0</v>
      </c>
    </row>
    <row r="230" spans="1:21" x14ac:dyDescent="0.25">
      <c r="A230" t="s">
        <v>330</v>
      </c>
      <c r="B230">
        <v>12</v>
      </c>
      <c r="C230" t="s">
        <v>90</v>
      </c>
      <c r="D230">
        <v>7</v>
      </c>
      <c r="E230">
        <v>7</v>
      </c>
      <c r="F230">
        <v>4</v>
      </c>
      <c r="G230" s="1">
        <v>-14.937372942655101</v>
      </c>
      <c r="H230" s="1">
        <v>0</v>
      </c>
      <c r="J230" t="s">
        <v>332</v>
      </c>
      <c r="K230">
        <v>12</v>
      </c>
      <c r="L230">
        <v>12</v>
      </c>
      <c r="M230">
        <v>1</v>
      </c>
      <c r="N230" s="1">
        <v>12.178435291342501</v>
      </c>
      <c r="O230" s="1">
        <v>12.178435291342501</v>
      </c>
      <c r="P230" t="s">
        <v>22</v>
      </c>
      <c r="Q230">
        <v>12</v>
      </c>
      <c r="R230">
        <v>4</v>
      </c>
      <c r="S230" s="1">
        <v>1.7564242440982401</v>
      </c>
      <c r="T230" s="1">
        <v>0</v>
      </c>
    </row>
    <row r="231" spans="1:21" x14ac:dyDescent="0.25">
      <c r="A231" t="s">
        <v>330</v>
      </c>
      <c r="B231">
        <v>12</v>
      </c>
      <c r="C231" t="s">
        <v>340</v>
      </c>
      <c r="D231">
        <v>12</v>
      </c>
      <c r="E231">
        <v>12</v>
      </c>
      <c r="F231">
        <v>4</v>
      </c>
      <c r="G231" s="1">
        <v>-5.4574692439623398</v>
      </c>
      <c r="H231" s="1">
        <v>0</v>
      </c>
      <c r="J231" t="s">
        <v>332</v>
      </c>
      <c r="K231">
        <v>12</v>
      </c>
      <c r="L231">
        <v>12</v>
      </c>
      <c r="M231">
        <v>1</v>
      </c>
      <c r="N231" s="1">
        <v>12.178435291342501</v>
      </c>
      <c r="O231" s="1">
        <v>12.178435291342501</v>
      </c>
      <c r="P231" t="s">
        <v>22</v>
      </c>
      <c r="Q231">
        <v>12</v>
      </c>
      <c r="R231">
        <v>6</v>
      </c>
      <c r="S231" s="1">
        <v>1.3844366858416299</v>
      </c>
      <c r="T231" s="1">
        <v>0</v>
      </c>
    </row>
    <row r="232" spans="1:21" x14ac:dyDescent="0.25">
      <c r="A232" t="s">
        <v>330</v>
      </c>
      <c r="B232">
        <v>12</v>
      </c>
      <c r="C232" t="s">
        <v>341</v>
      </c>
      <c r="D232">
        <v>12</v>
      </c>
      <c r="E232">
        <v>12</v>
      </c>
      <c r="F232">
        <v>5</v>
      </c>
      <c r="G232" s="1">
        <v>-11.275737852870099</v>
      </c>
      <c r="H232" s="1">
        <v>0</v>
      </c>
      <c r="J232" t="s">
        <v>332</v>
      </c>
      <c r="K232">
        <v>12</v>
      </c>
      <c r="L232">
        <v>12</v>
      </c>
      <c r="M232">
        <v>1</v>
      </c>
      <c r="N232" s="1">
        <v>12.178435291342501</v>
      </c>
      <c r="O232" s="1">
        <v>12.178435291342501</v>
      </c>
      <c r="P232" t="s">
        <v>22</v>
      </c>
      <c r="Q232">
        <v>12</v>
      </c>
      <c r="R232">
        <v>6</v>
      </c>
      <c r="S232" s="1">
        <v>1.3508179808449301</v>
      </c>
      <c r="T232" s="1">
        <v>0</v>
      </c>
    </row>
    <row r="233" spans="1:21" x14ac:dyDescent="0.25">
      <c r="A233" t="s">
        <v>330</v>
      </c>
      <c r="B233">
        <v>12</v>
      </c>
      <c r="C233" t="s">
        <v>293</v>
      </c>
      <c r="D233">
        <v>12</v>
      </c>
      <c r="E233">
        <v>12</v>
      </c>
      <c r="F233">
        <v>6</v>
      </c>
      <c r="G233" s="1">
        <v>-15.544769371466</v>
      </c>
      <c r="H233" s="1">
        <v>0</v>
      </c>
      <c r="J233" t="s">
        <v>332</v>
      </c>
      <c r="K233">
        <v>12</v>
      </c>
      <c r="L233">
        <v>12</v>
      </c>
      <c r="M233">
        <v>1</v>
      </c>
      <c r="N233" s="1">
        <v>12.178435291342501</v>
      </c>
      <c r="O233" s="1">
        <v>12.178435291342501</v>
      </c>
      <c r="P233" t="s">
        <v>22</v>
      </c>
      <c r="Q233">
        <v>12</v>
      </c>
      <c r="R233">
        <v>6</v>
      </c>
      <c r="S233" s="1">
        <v>0.97731631922658802</v>
      </c>
      <c r="T233" s="1">
        <v>0</v>
      </c>
    </row>
    <row r="234" spans="1:21" x14ac:dyDescent="0.25">
      <c r="A234" t="s">
        <v>330</v>
      </c>
      <c r="B234">
        <v>12</v>
      </c>
      <c r="C234" t="s">
        <v>175</v>
      </c>
      <c r="D234">
        <v>7</v>
      </c>
      <c r="E234">
        <v>7</v>
      </c>
      <c r="F234">
        <v>4</v>
      </c>
      <c r="G234" s="1">
        <v>-14.9177093421082</v>
      </c>
      <c r="H234" s="1">
        <v>0</v>
      </c>
      <c r="J234" t="s">
        <v>332</v>
      </c>
      <c r="K234">
        <v>12</v>
      </c>
      <c r="L234">
        <v>12</v>
      </c>
      <c r="M234">
        <v>1</v>
      </c>
      <c r="N234" s="1">
        <v>12.178435291342501</v>
      </c>
      <c r="O234" s="1">
        <v>12.178435291342501</v>
      </c>
      <c r="P234" t="s">
        <v>22</v>
      </c>
      <c r="Q234">
        <v>12</v>
      </c>
      <c r="R234">
        <v>4</v>
      </c>
      <c r="S234" s="1">
        <v>0.83622170021218301</v>
      </c>
      <c r="T234" s="1">
        <v>0</v>
      </c>
    </row>
    <row r="235" spans="1:21" x14ac:dyDescent="0.25">
      <c r="A235" t="s">
        <v>330</v>
      </c>
      <c r="B235">
        <v>12</v>
      </c>
      <c r="C235" t="s">
        <v>342</v>
      </c>
      <c r="D235">
        <v>12</v>
      </c>
      <c r="E235">
        <v>12</v>
      </c>
      <c r="F235">
        <v>4</v>
      </c>
      <c r="G235" s="1">
        <v>-8.5427321829357403</v>
      </c>
      <c r="H235" s="1">
        <v>0</v>
      </c>
      <c r="J235" t="s">
        <v>332</v>
      </c>
      <c r="K235">
        <v>12</v>
      </c>
      <c r="L235">
        <v>12</v>
      </c>
      <c r="M235">
        <v>1</v>
      </c>
      <c r="N235" s="1">
        <v>12.178435291342501</v>
      </c>
      <c r="O235" s="1">
        <v>12.178435291342501</v>
      </c>
      <c r="P235" t="s">
        <v>22</v>
      </c>
      <c r="Q235">
        <v>12</v>
      </c>
      <c r="R235">
        <v>6</v>
      </c>
      <c r="S235" s="1">
        <v>0.42148456444715998</v>
      </c>
      <c r="T235" s="1">
        <v>0</v>
      </c>
    </row>
    <row r="236" spans="1:21" x14ac:dyDescent="0.25">
      <c r="A236" t="s">
        <v>330</v>
      </c>
      <c r="B236">
        <v>12</v>
      </c>
      <c r="C236" t="s">
        <v>343</v>
      </c>
      <c r="D236">
        <v>12</v>
      </c>
      <c r="E236">
        <v>12</v>
      </c>
      <c r="F236">
        <v>4</v>
      </c>
      <c r="G236" s="1">
        <v>-6.3162472438896398</v>
      </c>
      <c r="H236" s="1">
        <v>0</v>
      </c>
      <c r="J236" t="s">
        <v>344</v>
      </c>
      <c r="K236">
        <v>12</v>
      </c>
      <c r="L236">
        <v>12</v>
      </c>
      <c r="M236">
        <v>3</v>
      </c>
      <c r="N236" s="1">
        <v>2.0109750098107102</v>
      </c>
      <c r="O236" s="1">
        <v>0</v>
      </c>
      <c r="Q236">
        <v>12</v>
      </c>
      <c r="R236">
        <v>6</v>
      </c>
      <c r="S236" s="1">
        <v>0.21500125223819999</v>
      </c>
      <c r="T236" s="1">
        <v>0</v>
      </c>
    </row>
    <row r="237" spans="1:21" x14ac:dyDescent="0.25">
      <c r="A237" t="s">
        <v>330</v>
      </c>
      <c r="B237">
        <v>12</v>
      </c>
      <c r="C237" t="s">
        <v>345</v>
      </c>
      <c r="D237">
        <v>12</v>
      </c>
      <c r="E237">
        <v>12</v>
      </c>
      <c r="F237">
        <v>3</v>
      </c>
      <c r="G237" s="1">
        <v>-4.7565705580085602</v>
      </c>
      <c r="H237" s="1">
        <v>0</v>
      </c>
      <c r="J237" t="s">
        <v>332</v>
      </c>
      <c r="K237">
        <v>12</v>
      </c>
      <c r="L237">
        <v>12</v>
      </c>
      <c r="M237">
        <v>1</v>
      </c>
      <c r="N237" s="1">
        <v>12.178435291342501</v>
      </c>
      <c r="O237" s="1">
        <v>12.178435291342501</v>
      </c>
      <c r="P237" t="s">
        <v>22</v>
      </c>
      <c r="Q237">
        <v>12</v>
      </c>
      <c r="R237">
        <v>6</v>
      </c>
      <c r="S237" s="1">
        <v>0.16162451620755799</v>
      </c>
      <c r="T237" s="1">
        <v>0</v>
      </c>
    </row>
    <row r="238" spans="1:21" x14ac:dyDescent="0.25">
      <c r="A238" t="s">
        <v>346</v>
      </c>
      <c r="B238">
        <v>12</v>
      </c>
    </row>
    <row r="239" spans="1:21" x14ac:dyDescent="0.25">
      <c r="A239" t="s">
        <v>347</v>
      </c>
      <c r="B239">
        <v>11</v>
      </c>
      <c r="C239" t="s">
        <v>247</v>
      </c>
      <c r="D239">
        <v>12</v>
      </c>
      <c r="E239">
        <v>11</v>
      </c>
      <c r="F239">
        <v>2</v>
      </c>
      <c r="G239" s="1">
        <v>-1.1151261097960401</v>
      </c>
      <c r="H239" s="1">
        <v>0</v>
      </c>
      <c r="J239" t="s">
        <v>34</v>
      </c>
      <c r="K239">
        <v>7</v>
      </c>
      <c r="L239">
        <v>6</v>
      </c>
      <c r="M239">
        <v>0</v>
      </c>
      <c r="N239" s="1">
        <v>5.8437854777808704</v>
      </c>
      <c r="O239" s="1">
        <v>5.8437854777808704</v>
      </c>
      <c r="P239" t="s">
        <v>22</v>
      </c>
      <c r="Q239">
        <v>11</v>
      </c>
      <c r="R239">
        <v>2</v>
      </c>
      <c r="S239" s="1">
        <v>7.7062008293492301</v>
      </c>
      <c r="T239" s="1">
        <v>7.7062008293492301</v>
      </c>
      <c r="U239" t="s">
        <v>19</v>
      </c>
    </row>
    <row r="240" spans="1:21" x14ac:dyDescent="0.25">
      <c r="A240" t="s">
        <v>347</v>
      </c>
      <c r="B240">
        <v>11</v>
      </c>
      <c r="C240" t="s">
        <v>348</v>
      </c>
      <c r="D240">
        <v>12</v>
      </c>
      <c r="E240">
        <v>11</v>
      </c>
      <c r="F240">
        <v>3</v>
      </c>
      <c r="G240" s="1">
        <v>-6.4989214694589696</v>
      </c>
      <c r="H240" s="1">
        <v>0</v>
      </c>
      <c r="J240" t="s">
        <v>349</v>
      </c>
      <c r="K240">
        <v>12</v>
      </c>
      <c r="L240">
        <v>11</v>
      </c>
      <c r="M240">
        <v>1</v>
      </c>
      <c r="N240" s="1">
        <v>4.8030337772367098</v>
      </c>
      <c r="O240" s="1">
        <v>0</v>
      </c>
      <c r="Q240">
        <v>11</v>
      </c>
      <c r="R240">
        <v>3</v>
      </c>
      <c r="S240" s="1">
        <v>5.7225720602615899</v>
      </c>
      <c r="T240" s="1">
        <v>0</v>
      </c>
    </row>
    <row r="241" spans="1:21" x14ac:dyDescent="0.25">
      <c r="A241" t="s">
        <v>347</v>
      </c>
      <c r="B241">
        <v>11</v>
      </c>
      <c r="C241" t="s">
        <v>350</v>
      </c>
      <c r="D241">
        <v>12</v>
      </c>
      <c r="E241">
        <v>11</v>
      </c>
      <c r="F241">
        <v>2</v>
      </c>
      <c r="G241" s="1">
        <v>0.53150714259450105</v>
      </c>
      <c r="H241" s="1">
        <v>0.53150714259450105</v>
      </c>
      <c r="I241" t="s">
        <v>22</v>
      </c>
      <c r="J241" t="s">
        <v>351</v>
      </c>
      <c r="K241">
        <v>12</v>
      </c>
      <c r="L241">
        <v>11</v>
      </c>
      <c r="M241">
        <v>2</v>
      </c>
      <c r="N241" s="1">
        <v>1.66818427809861</v>
      </c>
      <c r="O241" s="1">
        <v>0</v>
      </c>
      <c r="Q241">
        <v>11</v>
      </c>
      <c r="R241">
        <v>4</v>
      </c>
      <c r="S241" s="1">
        <v>4.2340871002381002</v>
      </c>
      <c r="T241" s="1">
        <v>0</v>
      </c>
    </row>
    <row r="242" spans="1:21" x14ac:dyDescent="0.25">
      <c r="A242" t="s">
        <v>347</v>
      </c>
      <c r="B242">
        <v>11</v>
      </c>
      <c r="C242" t="s">
        <v>352</v>
      </c>
      <c r="D242">
        <v>12</v>
      </c>
      <c r="E242">
        <v>11</v>
      </c>
      <c r="F242">
        <v>3</v>
      </c>
      <c r="G242" s="1">
        <v>-5.7564603255498099</v>
      </c>
      <c r="H242" s="1">
        <v>0</v>
      </c>
      <c r="J242" t="s">
        <v>34</v>
      </c>
      <c r="K242">
        <v>7</v>
      </c>
      <c r="L242">
        <v>6</v>
      </c>
      <c r="M242">
        <v>0</v>
      </c>
      <c r="N242" s="1">
        <v>5.8437854777808704</v>
      </c>
      <c r="O242" s="1">
        <v>5.8437854777808704</v>
      </c>
      <c r="P242" t="s">
        <v>22</v>
      </c>
      <c r="Q242">
        <v>11</v>
      </c>
      <c r="R242">
        <v>3</v>
      </c>
      <c r="S242" s="1">
        <v>3.0737660595225198</v>
      </c>
      <c r="T242" s="1">
        <v>0</v>
      </c>
    </row>
    <row r="243" spans="1:21" x14ac:dyDescent="0.25">
      <c r="A243" t="s">
        <v>347</v>
      </c>
      <c r="B243">
        <v>11</v>
      </c>
      <c r="C243" t="s">
        <v>353</v>
      </c>
      <c r="D243">
        <v>12</v>
      </c>
      <c r="E243">
        <v>11</v>
      </c>
      <c r="F243">
        <v>2</v>
      </c>
      <c r="G243" s="1">
        <v>-1.2431069577470799</v>
      </c>
      <c r="H243" s="1">
        <v>0</v>
      </c>
      <c r="J243" t="s">
        <v>349</v>
      </c>
      <c r="K243">
        <v>12</v>
      </c>
      <c r="L243">
        <v>11</v>
      </c>
      <c r="M243">
        <v>1</v>
      </c>
      <c r="N243" s="1">
        <v>4.8030337772367098</v>
      </c>
      <c r="O243" s="1">
        <v>0</v>
      </c>
      <c r="Q243">
        <v>11</v>
      </c>
      <c r="R243">
        <v>4</v>
      </c>
      <c r="S243" s="1">
        <v>2.8973341022596002</v>
      </c>
      <c r="T243" s="1">
        <v>0</v>
      </c>
    </row>
    <row r="244" spans="1:21" x14ac:dyDescent="0.25">
      <c r="A244" t="s">
        <v>347</v>
      </c>
      <c r="B244">
        <v>11</v>
      </c>
      <c r="C244" t="s">
        <v>78</v>
      </c>
      <c r="D244">
        <v>12</v>
      </c>
      <c r="E244">
        <v>11</v>
      </c>
      <c r="F244">
        <v>3</v>
      </c>
      <c r="G244" s="1">
        <v>-6.42798363465241</v>
      </c>
      <c r="H244" s="1">
        <v>0</v>
      </c>
      <c r="J244" t="s">
        <v>34</v>
      </c>
      <c r="K244">
        <v>7</v>
      </c>
      <c r="L244">
        <v>6</v>
      </c>
      <c r="M244">
        <v>0</v>
      </c>
      <c r="N244" s="1">
        <v>5.8437854777808704</v>
      </c>
      <c r="O244" s="1">
        <v>5.8437854777808704</v>
      </c>
      <c r="P244" t="s">
        <v>22</v>
      </c>
      <c r="Q244">
        <v>11</v>
      </c>
      <c r="R244">
        <v>3</v>
      </c>
      <c r="S244" s="1">
        <v>2.39334330449286</v>
      </c>
      <c r="T244" s="1">
        <v>0</v>
      </c>
    </row>
    <row r="245" spans="1:21" x14ac:dyDescent="0.25">
      <c r="A245" t="s">
        <v>347</v>
      </c>
      <c r="B245">
        <v>11</v>
      </c>
      <c r="C245" t="s">
        <v>353</v>
      </c>
      <c r="D245">
        <v>12</v>
      </c>
      <c r="E245">
        <v>11</v>
      </c>
      <c r="F245">
        <v>2</v>
      </c>
      <c r="G245" s="1">
        <v>-1.2431069577470799</v>
      </c>
      <c r="H245" s="1">
        <v>0</v>
      </c>
      <c r="J245" t="s">
        <v>264</v>
      </c>
      <c r="K245">
        <v>12</v>
      </c>
      <c r="L245">
        <v>11</v>
      </c>
      <c r="M245">
        <v>2</v>
      </c>
      <c r="N245" s="1">
        <v>1.45100271442907</v>
      </c>
      <c r="O245" s="1">
        <v>0</v>
      </c>
      <c r="Q245">
        <v>11</v>
      </c>
      <c r="R245">
        <v>4</v>
      </c>
      <c r="S245" s="1">
        <v>1.90136921484429</v>
      </c>
      <c r="T245" s="1">
        <v>0</v>
      </c>
    </row>
    <row r="246" spans="1:21" x14ac:dyDescent="0.25">
      <c r="A246" t="s">
        <v>347</v>
      </c>
      <c r="B246">
        <v>11</v>
      </c>
      <c r="C246" t="s">
        <v>354</v>
      </c>
      <c r="D246">
        <v>12</v>
      </c>
      <c r="E246">
        <v>11</v>
      </c>
      <c r="F246">
        <v>3</v>
      </c>
      <c r="G246" s="1">
        <v>-5.5777739984238703</v>
      </c>
      <c r="H246" s="1">
        <v>0</v>
      </c>
      <c r="J246" t="s">
        <v>34</v>
      </c>
      <c r="K246">
        <v>7</v>
      </c>
      <c r="L246">
        <v>6</v>
      </c>
      <c r="M246">
        <v>0</v>
      </c>
      <c r="N246" s="1">
        <v>5.8437854777808704</v>
      </c>
      <c r="O246" s="1">
        <v>5.8437854777808704</v>
      </c>
      <c r="P246" t="s">
        <v>22</v>
      </c>
      <c r="Q246">
        <v>11</v>
      </c>
      <c r="R246">
        <v>3</v>
      </c>
      <c r="S246" s="1">
        <v>1.6641637314526401</v>
      </c>
      <c r="T246" s="1">
        <v>0</v>
      </c>
    </row>
    <row r="247" spans="1:21" x14ac:dyDescent="0.25">
      <c r="A247" t="s">
        <v>347</v>
      </c>
      <c r="B247">
        <v>11</v>
      </c>
      <c r="C247" t="s">
        <v>355</v>
      </c>
      <c r="D247">
        <v>12</v>
      </c>
      <c r="E247">
        <v>11</v>
      </c>
      <c r="F247">
        <v>4</v>
      </c>
      <c r="G247" s="1">
        <v>-10.100993121556</v>
      </c>
      <c r="H247" s="1">
        <v>0</v>
      </c>
      <c r="J247" t="s">
        <v>349</v>
      </c>
      <c r="K247">
        <v>12</v>
      </c>
      <c r="L247">
        <v>11</v>
      </c>
      <c r="M247">
        <v>1</v>
      </c>
      <c r="N247" s="1">
        <v>4.8030337772367098</v>
      </c>
      <c r="O247" s="1">
        <v>0</v>
      </c>
      <c r="Q247">
        <v>11</v>
      </c>
      <c r="R247">
        <v>4</v>
      </c>
      <c r="S247" s="1">
        <v>1.4314298699061301</v>
      </c>
      <c r="T247" s="1">
        <v>0</v>
      </c>
    </row>
    <row r="248" spans="1:21" x14ac:dyDescent="0.25">
      <c r="A248" t="s">
        <v>347</v>
      </c>
      <c r="B248">
        <v>11</v>
      </c>
      <c r="C248" t="s">
        <v>353</v>
      </c>
      <c r="D248">
        <v>12</v>
      </c>
      <c r="E248">
        <v>11</v>
      </c>
      <c r="F248">
        <v>2</v>
      </c>
      <c r="G248" s="1">
        <v>-1.2431069577470799</v>
      </c>
      <c r="H248" s="1">
        <v>0</v>
      </c>
      <c r="J248" t="s">
        <v>356</v>
      </c>
      <c r="K248">
        <v>12</v>
      </c>
      <c r="L248">
        <v>11</v>
      </c>
      <c r="M248">
        <v>3</v>
      </c>
      <c r="N248" s="1">
        <v>-4.6742698560141998</v>
      </c>
      <c r="O248" s="1">
        <v>0</v>
      </c>
      <c r="Q248">
        <v>11</v>
      </c>
      <c r="R248">
        <v>4</v>
      </c>
      <c r="S248" s="1">
        <v>0.58574746511099196</v>
      </c>
      <c r="T248" s="1">
        <v>0</v>
      </c>
    </row>
    <row r="249" spans="1:21" x14ac:dyDescent="0.25">
      <c r="A249" t="s">
        <v>347</v>
      </c>
      <c r="B249">
        <v>11</v>
      </c>
      <c r="C249" t="s">
        <v>263</v>
      </c>
      <c r="D249">
        <v>8</v>
      </c>
      <c r="E249">
        <v>7</v>
      </c>
      <c r="F249">
        <v>3</v>
      </c>
      <c r="G249" s="1">
        <v>-9.0528936879538797</v>
      </c>
      <c r="H249" s="1">
        <v>0</v>
      </c>
      <c r="J249" t="s">
        <v>264</v>
      </c>
      <c r="K249">
        <v>12</v>
      </c>
      <c r="L249">
        <v>11</v>
      </c>
      <c r="M249">
        <v>2</v>
      </c>
      <c r="N249" s="1">
        <v>1.45100271442907</v>
      </c>
      <c r="O249" s="1">
        <v>0</v>
      </c>
      <c r="Q249">
        <v>11</v>
      </c>
      <c r="R249">
        <v>3</v>
      </c>
      <c r="S249" s="1">
        <v>0.56399087127355196</v>
      </c>
      <c r="T249" s="1">
        <v>0</v>
      </c>
    </row>
    <row r="250" spans="1:21" x14ac:dyDescent="0.25">
      <c r="A250" t="s">
        <v>347</v>
      </c>
      <c r="B250">
        <v>11</v>
      </c>
      <c r="C250" t="s">
        <v>350</v>
      </c>
      <c r="D250">
        <v>12</v>
      </c>
      <c r="E250">
        <v>11</v>
      </c>
      <c r="F250">
        <v>2</v>
      </c>
      <c r="G250" s="1">
        <v>0.53150714259450105</v>
      </c>
      <c r="H250" s="1">
        <v>0.53150714259450105</v>
      </c>
      <c r="I250" t="s">
        <v>22</v>
      </c>
      <c r="J250" t="s">
        <v>357</v>
      </c>
      <c r="K250">
        <v>12</v>
      </c>
      <c r="L250">
        <v>11</v>
      </c>
      <c r="M250">
        <v>4</v>
      </c>
      <c r="N250" s="1">
        <v>-10.3894656334276</v>
      </c>
      <c r="O250" s="1">
        <v>0</v>
      </c>
      <c r="Q250">
        <v>11</v>
      </c>
      <c r="R250">
        <v>4</v>
      </c>
      <c r="S250" s="1">
        <v>0.28822340567981503</v>
      </c>
      <c r="T250" s="1">
        <v>0</v>
      </c>
    </row>
    <row r="251" spans="1:21" x14ac:dyDescent="0.25">
      <c r="A251" t="s">
        <v>347</v>
      </c>
      <c r="B251">
        <v>11</v>
      </c>
      <c r="C251" t="s">
        <v>358</v>
      </c>
      <c r="D251">
        <v>12</v>
      </c>
      <c r="E251">
        <v>11</v>
      </c>
      <c r="F251">
        <v>3</v>
      </c>
      <c r="G251" s="1">
        <v>-2.8790601852929099</v>
      </c>
      <c r="H251" s="1">
        <v>0</v>
      </c>
      <c r="J251" t="s">
        <v>34</v>
      </c>
      <c r="K251">
        <v>7</v>
      </c>
      <c r="L251">
        <v>6</v>
      </c>
      <c r="M251">
        <v>0</v>
      </c>
      <c r="N251" s="1">
        <v>5.8437854777808704</v>
      </c>
      <c r="O251" s="1">
        <v>5.8437854777808704</v>
      </c>
      <c r="P251" t="s">
        <v>22</v>
      </c>
      <c r="Q251">
        <v>11</v>
      </c>
      <c r="R251">
        <v>4</v>
      </c>
      <c r="S251" s="1">
        <v>0.177763706974361</v>
      </c>
      <c r="T251" s="1">
        <v>0</v>
      </c>
    </row>
    <row r="252" spans="1:21" x14ac:dyDescent="0.25">
      <c r="A252" s="2" t="s">
        <v>359</v>
      </c>
      <c r="B252" s="2">
        <v>9</v>
      </c>
      <c r="C252" s="2" t="s">
        <v>360</v>
      </c>
      <c r="D252" s="2">
        <v>12</v>
      </c>
      <c r="E252" s="2">
        <v>9</v>
      </c>
      <c r="F252" s="2">
        <v>1</v>
      </c>
      <c r="G252" s="3">
        <v>5.5030602418335901</v>
      </c>
      <c r="H252" s="3">
        <v>5.5030602418335901</v>
      </c>
      <c r="I252" s="2" t="s">
        <v>22</v>
      </c>
      <c r="J252" s="2" t="s">
        <v>361</v>
      </c>
      <c r="K252" s="2">
        <v>7</v>
      </c>
      <c r="L252" s="2">
        <v>6</v>
      </c>
      <c r="M252" s="2">
        <v>1</v>
      </c>
      <c r="N252" s="3">
        <v>-0.227676982101193</v>
      </c>
      <c r="O252" s="3">
        <v>0</v>
      </c>
      <c r="P252" s="2"/>
      <c r="Q252" s="2">
        <v>9</v>
      </c>
      <c r="R252" s="2">
        <v>2</v>
      </c>
      <c r="S252" s="3">
        <v>6.2129006492054399</v>
      </c>
      <c r="T252" s="3">
        <v>6.2129006492054399</v>
      </c>
      <c r="U252" t="s">
        <v>19</v>
      </c>
    </row>
    <row r="253" spans="1:21" x14ac:dyDescent="0.25">
      <c r="A253" t="s">
        <v>359</v>
      </c>
      <c r="B253">
        <v>9</v>
      </c>
      <c r="C253" t="s">
        <v>360</v>
      </c>
      <c r="D253">
        <v>12</v>
      </c>
      <c r="E253">
        <v>9</v>
      </c>
      <c r="F253">
        <v>1</v>
      </c>
      <c r="G253" s="1">
        <v>5.5030602418335901</v>
      </c>
      <c r="H253" s="1">
        <v>5.5030602418335901</v>
      </c>
      <c r="I253" t="s">
        <v>22</v>
      </c>
      <c r="J253" t="s">
        <v>362</v>
      </c>
      <c r="K253">
        <v>12</v>
      </c>
      <c r="L253">
        <v>9</v>
      </c>
      <c r="M253">
        <v>3</v>
      </c>
      <c r="N253" s="1">
        <v>-6.1023270461052599</v>
      </c>
      <c r="O253" s="1">
        <v>0</v>
      </c>
      <c r="Q253">
        <v>9</v>
      </c>
      <c r="R253">
        <v>3</v>
      </c>
      <c r="S253" s="1">
        <v>4.8431792474524302</v>
      </c>
      <c r="T253" s="1">
        <v>0</v>
      </c>
    </row>
    <row r="254" spans="1:21" x14ac:dyDescent="0.25">
      <c r="A254" t="s">
        <v>359</v>
      </c>
      <c r="B254">
        <v>9</v>
      </c>
      <c r="C254" t="s">
        <v>360</v>
      </c>
      <c r="D254">
        <v>12</v>
      </c>
      <c r="E254">
        <v>9</v>
      </c>
      <c r="F254">
        <v>1</v>
      </c>
      <c r="G254" s="1">
        <v>5.5030602418335901</v>
      </c>
      <c r="H254" s="1">
        <v>5.5030602418335901</v>
      </c>
      <c r="I254" t="s">
        <v>22</v>
      </c>
      <c r="J254" t="s">
        <v>363</v>
      </c>
      <c r="K254">
        <v>12</v>
      </c>
      <c r="L254">
        <v>9</v>
      </c>
      <c r="M254">
        <v>3</v>
      </c>
      <c r="N254" s="1">
        <v>-5.8728087868693803</v>
      </c>
      <c r="O254" s="1">
        <v>0</v>
      </c>
      <c r="Q254">
        <v>9</v>
      </c>
      <c r="R254">
        <v>3</v>
      </c>
      <c r="S254" s="1">
        <v>4.7807532809422302</v>
      </c>
      <c r="T254" s="1">
        <v>0</v>
      </c>
    </row>
    <row r="255" spans="1:21" x14ac:dyDescent="0.25">
      <c r="A255" t="s">
        <v>359</v>
      </c>
      <c r="B255">
        <v>9</v>
      </c>
      <c r="C255" t="s">
        <v>360</v>
      </c>
      <c r="D255">
        <v>12</v>
      </c>
      <c r="E255">
        <v>9</v>
      </c>
      <c r="F255">
        <v>1</v>
      </c>
      <c r="G255" s="1">
        <v>5.5030602418335901</v>
      </c>
      <c r="H255" s="1">
        <v>5.5030602418335901</v>
      </c>
      <c r="I255" t="s">
        <v>22</v>
      </c>
      <c r="J255" t="s">
        <v>71</v>
      </c>
      <c r="K255">
        <v>12</v>
      </c>
      <c r="L255">
        <v>9</v>
      </c>
      <c r="M255">
        <v>3</v>
      </c>
      <c r="N255" s="1">
        <v>-6.7877083272724903</v>
      </c>
      <c r="O255" s="1">
        <v>0</v>
      </c>
      <c r="Q255">
        <v>9</v>
      </c>
      <c r="R255">
        <v>3</v>
      </c>
      <c r="S255" s="1">
        <v>4.1554343142986196</v>
      </c>
      <c r="T255" s="1">
        <v>0</v>
      </c>
    </row>
    <row r="256" spans="1:21" x14ac:dyDescent="0.25">
      <c r="A256" t="s">
        <v>359</v>
      </c>
      <c r="B256">
        <v>9</v>
      </c>
      <c r="C256" t="s">
        <v>360</v>
      </c>
      <c r="D256">
        <v>12</v>
      </c>
      <c r="E256">
        <v>9</v>
      </c>
      <c r="F256">
        <v>1</v>
      </c>
      <c r="G256" s="1">
        <v>5.5030602418335901</v>
      </c>
      <c r="H256" s="1">
        <v>5.5030602418335901</v>
      </c>
      <c r="I256" t="s">
        <v>22</v>
      </c>
      <c r="J256" t="s">
        <v>364</v>
      </c>
      <c r="K256">
        <v>12</v>
      </c>
      <c r="L256">
        <v>9</v>
      </c>
      <c r="M256">
        <v>3</v>
      </c>
      <c r="N256" s="1">
        <v>-5.7334285477785301</v>
      </c>
      <c r="O256" s="1">
        <v>0</v>
      </c>
      <c r="Q256">
        <v>9</v>
      </c>
      <c r="R256">
        <v>3</v>
      </c>
      <c r="S256" s="1">
        <v>4.0514087641470997</v>
      </c>
      <c r="T256" s="1">
        <v>0</v>
      </c>
    </row>
    <row r="257" spans="1:20" x14ac:dyDescent="0.25">
      <c r="A257" t="s">
        <v>359</v>
      </c>
      <c r="B257">
        <v>9</v>
      </c>
      <c r="C257" t="s">
        <v>360</v>
      </c>
      <c r="D257">
        <v>12</v>
      </c>
      <c r="E257">
        <v>9</v>
      </c>
      <c r="F257">
        <v>1</v>
      </c>
      <c r="G257" s="1">
        <v>5.5030602418335901</v>
      </c>
      <c r="H257" s="1">
        <v>5.5030602418335901</v>
      </c>
      <c r="I257" t="s">
        <v>22</v>
      </c>
      <c r="J257" t="s">
        <v>365</v>
      </c>
      <c r="K257">
        <v>12</v>
      </c>
      <c r="L257">
        <v>9</v>
      </c>
      <c r="M257">
        <v>3</v>
      </c>
      <c r="N257" s="1">
        <v>-4.3648653005868301</v>
      </c>
      <c r="O257" s="1">
        <v>0</v>
      </c>
      <c r="Q257">
        <v>9</v>
      </c>
      <c r="R257">
        <v>3</v>
      </c>
      <c r="S257" s="1">
        <v>3.9951016792645602</v>
      </c>
      <c r="T257" s="1">
        <v>0</v>
      </c>
    </row>
    <row r="258" spans="1:20" x14ac:dyDescent="0.25">
      <c r="A258" t="s">
        <v>359</v>
      </c>
      <c r="B258">
        <v>9</v>
      </c>
      <c r="C258" t="s">
        <v>360</v>
      </c>
      <c r="D258">
        <v>12</v>
      </c>
      <c r="E258">
        <v>9</v>
      </c>
      <c r="F258">
        <v>1</v>
      </c>
      <c r="G258" s="1">
        <v>5.5030602418335901</v>
      </c>
      <c r="H258" s="1">
        <v>5.5030602418335901</v>
      </c>
      <c r="I258" t="s">
        <v>22</v>
      </c>
      <c r="J258" t="s">
        <v>366</v>
      </c>
      <c r="K258">
        <v>12</v>
      </c>
      <c r="L258">
        <v>9</v>
      </c>
      <c r="M258">
        <v>3</v>
      </c>
      <c r="N258" s="1">
        <v>-5.9319409572558204</v>
      </c>
      <c r="O258" s="1">
        <v>0</v>
      </c>
      <c r="Q258">
        <v>9</v>
      </c>
      <c r="R258">
        <v>3</v>
      </c>
      <c r="S258" s="1">
        <v>3.86570374691965</v>
      </c>
      <c r="T258" s="1">
        <v>0</v>
      </c>
    </row>
    <row r="259" spans="1:20" x14ac:dyDescent="0.25">
      <c r="A259" t="s">
        <v>359</v>
      </c>
      <c r="B259">
        <v>9</v>
      </c>
      <c r="C259" t="s">
        <v>360</v>
      </c>
      <c r="D259">
        <v>12</v>
      </c>
      <c r="E259">
        <v>9</v>
      </c>
      <c r="F259">
        <v>1</v>
      </c>
      <c r="G259" s="1">
        <v>5.5030602418335901</v>
      </c>
      <c r="H259" s="1">
        <v>5.5030602418335901</v>
      </c>
      <c r="I259" t="s">
        <v>22</v>
      </c>
      <c r="J259" t="s">
        <v>367</v>
      </c>
      <c r="K259">
        <v>12</v>
      </c>
      <c r="L259">
        <v>9</v>
      </c>
      <c r="M259">
        <v>2</v>
      </c>
      <c r="N259" s="1">
        <v>-1.3946705744219301</v>
      </c>
      <c r="O259" s="1">
        <v>0</v>
      </c>
      <c r="Q259">
        <v>9</v>
      </c>
      <c r="R259">
        <v>3</v>
      </c>
      <c r="S259" s="1">
        <v>3.71019391062661</v>
      </c>
      <c r="T259" s="1">
        <v>0</v>
      </c>
    </row>
    <row r="260" spans="1:20" x14ac:dyDescent="0.25">
      <c r="A260" t="s">
        <v>359</v>
      </c>
      <c r="B260">
        <v>9</v>
      </c>
      <c r="C260" t="s">
        <v>360</v>
      </c>
      <c r="D260">
        <v>12</v>
      </c>
      <c r="E260">
        <v>9</v>
      </c>
      <c r="F260">
        <v>1</v>
      </c>
      <c r="G260" s="1">
        <v>5.5030602418335901</v>
      </c>
      <c r="H260" s="1">
        <v>5.5030602418335901</v>
      </c>
      <c r="I260" t="s">
        <v>22</v>
      </c>
      <c r="J260" t="s">
        <v>368</v>
      </c>
      <c r="K260">
        <v>12</v>
      </c>
      <c r="L260">
        <v>9</v>
      </c>
      <c r="M260">
        <v>3</v>
      </c>
      <c r="N260" s="1">
        <v>-7.3908424381930402</v>
      </c>
      <c r="O260" s="1">
        <v>0</v>
      </c>
      <c r="Q260">
        <v>9</v>
      </c>
      <c r="R260">
        <v>3</v>
      </c>
      <c r="S260" s="1">
        <v>3.5717249372973598</v>
      </c>
      <c r="T260" s="1">
        <v>0</v>
      </c>
    </row>
    <row r="261" spans="1:20" x14ac:dyDescent="0.25">
      <c r="A261" t="s">
        <v>359</v>
      </c>
      <c r="B261">
        <v>9</v>
      </c>
      <c r="C261" t="s">
        <v>360</v>
      </c>
      <c r="D261">
        <v>12</v>
      </c>
      <c r="E261">
        <v>9</v>
      </c>
      <c r="F261">
        <v>1</v>
      </c>
      <c r="G261" s="1">
        <v>5.5030602418335901</v>
      </c>
      <c r="H261" s="1">
        <v>5.5030602418335901</v>
      </c>
      <c r="I261" t="s">
        <v>22</v>
      </c>
      <c r="J261" t="s">
        <v>369</v>
      </c>
      <c r="K261">
        <v>12</v>
      </c>
      <c r="L261">
        <v>9</v>
      </c>
      <c r="M261">
        <v>3</v>
      </c>
      <c r="N261" s="1">
        <v>-7.2199019094982297</v>
      </c>
      <c r="O261" s="1">
        <v>0</v>
      </c>
      <c r="Q261">
        <v>9</v>
      </c>
      <c r="R261">
        <v>3</v>
      </c>
      <c r="S261" s="1">
        <v>3.3713224745280601</v>
      </c>
      <c r="T261" s="1">
        <v>0</v>
      </c>
    </row>
    <row r="262" spans="1:20" x14ac:dyDescent="0.25">
      <c r="A262" t="s">
        <v>359</v>
      </c>
      <c r="B262">
        <v>9</v>
      </c>
      <c r="C262" t="s">
        <v>360</v>
      </c>
      <c r="D262">
        <v>12</v>
      </c>
      <c r="E262">
        <v>9</v>
      </c>
      <c r="F262">
        <v>1</v>
      </c>
      <c r="G262" s="1">
        <v>5.5030602418335901</v>
      </c>
      <c r="H262" s="1">
        <v>5.5030602418335901</v>
      </c>
      <c r="I262" t="s">
        <v>22</v>
      </c>
      <c r="J262" t="s">
        <v>370</v>
      </c>
      <c r="K262">
        <v>12</v>
      </c>
      <c r="L262">
        <v>9</v>
      </c>
      <c r="M262">
        <v>2</v>
      </c>
      <c r="N262" s="1">
        <v>-2.74354810856661</v>
      </c>
      <c r="O262" s="1">
        <v>0</v>
      </c>
      <c r="Q262">
        <v>9</v>
      </c>
      <c r="R262">
        <v>3</v>
      </c>
      <c r="S262" s="1">
        <v>3.3009972427964001</v>
      </c>
      <c r="T262" s="1">
        <v>0</v>
      </c>
    </row>
    <row r="263" spans="1:20" x14ac:dyDescent="0.25">
      <c r="A263" t="s">
        <v>359</v>
      </c>
      <c r="B263">
        <v>9</v>
      </c>
      <c r="C263" t="s">
        <v>371</v>
      </c>
      <c r="D263">
        <v>12</v>
      </c>
      <c r="E263">
        <v>9</v>
      </c>
      <c r="F263">
        <v>2</v>
      </c>
      <c r="G263" s="1">
        <v>-0.87405565874456204</v>
      </c>
      <c r="H263" s="1">
        <v>0</v>
      </c>
      <c r="J263" t="s">
        <v>372</v>
      </c>
      <c r="K263">
        <v>12</v>
      </c>
      <c r="L263">
        <v>9</v>
      </c>
      <c r="M263">
        <v>2</v>
      </c>
      <c r="N263" s="1">
        <v>-1.1729346072008799</v>
      </c>
      <c r="O263" s="1">
        <v>0</v>
      </c>
      <c r="Q263">
        <v>9</v>
      </c>
      <c r="R263">
        <v>3</v>
      </c>
      <c r="S263" s="1">
        <v>2.9174640969996202</v>
      </c>
      <c r="T263" s="1">
        <v>0</v>
      </c>
    </row>
    <row r="264" spans="1:20" x14ac:dyDescent="0.25">
      <c r="A264" t="s">
        <v>359</v>
      </c>
      <c r="B264">
        <v>9</v>
      </c>
      <c r="C264" t="s">
        <v>360</v>
      </c>
      <c r="D264">
        <v>12</v>
      </c>
      <c r="E264">
        <v>9</v>
      </c>
      <c r="F264">
        <v>1</v>
      </c>
      <c r="G264" s="1">
        <v>5.5030602418335901</v>
      </c>
      <c r="H264" s="1">
        <v>5.5030602418335901</v>
      </c>
      <c r="I264" t="s">
        <v>22</v>
      </c>
      <c r="J264" t="s">
        <v>373</v>
      </c>
      <c r="K264">
        <v>12</v>
      </c>
      <c r="L264">
        <v>9</v>
      </c>
      <c r="M264">
        <v>3</v>
      </c>
      <c r="N264" s="1">
        <v>-7.24200089894663</v>
      </c>
      <c r="O264" s="1">
        <v>0</v>
      </c>
      <c r="Q264">
        <v>9</v>
      </c>
      <c r="R264">
        <v>3</v>
      </c>
      <c r="S264" s="1">
        <v>2.9173186106969502</v>
      </c>
      <c r="T264" s="1">
        <v>0</v>
      </c>
    </row>
    <row r="265" spans="1:20" x14ac:dyDescent="0.25">
      <c r="A265" t="s">
        <v>359</v>
      </c>
      <c r="B265">
        <v>9</v>
      </c>
      <c r="C265" t="s">
        <v>374</v>
      </c>
      <c r="D265">
        <v>12</v>
      </c>
      <c r="E265">
        <v>9</v>
      </c>
      <c r="F265">
        <v>2</v>
      </c>
      <c r="G265" s="1">
        <v>-1.60083440848297</v>
      </c>
      <c r="H265" s="1">
        <v>0</v>
      </c>
      <c r="J265" t="s">
        <v>375</v>
      </c>
      <c r="K265">
        <v>12</v>
      </c>
      <c r="L265">
        <v>9</v>
      </c>
      <c r="M265">
        <v>3</v>
      </c>
      <c r="N265" s="1">
        <v>-4.9793639297444301</v>
      </c>
      <c r="O265" s="1">
        <v>0</v>
      </c>
      <c r="Q265">
        <v>9</v>
      </c>
      <c r="R265">
        <v>3</v>
      </c>
      <c r="S265" s="1">
        <v>2.3766073855729899</v>
      </c>
      <c r="T265" s="1">
        <v>0</v>
      </c>
    </row>
    <row r="266" spans="1:20" x14ac:dyDescent="0.25">
      <c r="A266" t="s">
        <v>359</v>
      </c>
      <c r="B266">
        <v>9</v>
      </c>
      <c r="C266" t="s">
        <v>360</v>
      </c>
      <c r="D266">
        <v>12</v>
      </c>
      <c r="E266">
        <v>9</v>
      </c>
      <c r="F266">
        <v>1</v>
      </c>
      <c r="G266" s="1">
        <v>5.5030602418335901</v>
      </c>
      <c r="H266" s="1">
        <v>5.5030602418335901</v>
      </c>
      <c r="I266" t="s">
        <v>22</v>
      </c>
      <c r="J266" t="s">
        <v>376</v>
      </c>
      <c r="K266">
        <v>12</v>
      </c>
      <c r="L266">
        <v>9</v>
      </c>
      <c r="M266">
        <v>3</v>
      </c>
      <c r="N266" s="1">
        <v>-7.9356969664013297</v>
      </c>
      <c r="O266" s="1">
        <v>0</v>
      </c>
      <c r="Q266">
        <v>9</v>
      </c>
      <c r="R266">
        <v>3</v>
      </c>
      <c r="S266" s="1">
        <v>1.9850036499605199</v>
      </c>
      <c r="T266" s="1">
        <v>0</v>
      </c>
    </row>
    <row r="267" spans="1:20" x14ac:dyDescent="0.25">
      <c r="A267" t="s">
        <v>359</v>
      </c>
      <c r="B267">
        <v>9</v>
      </c>
      <c r="C267" t="s">
        <v>360</v>
      </c>
      <c r="D267">
        <v>12</v>
      </c>
      <c r="E267">
        <v>9</v>
      </c>
      <c r="F267">
        <v>1</v>
      </c>
      <c r="G267" s="1">
        <v>5.5030602418335901</v>
      </c>
      <c r="H267" s="1">
        <v>5.5030602418335901</v>
      </c>
      <c r="I267" t="s">
        <v>22</v>
      </c>
      <c r="J267" t="s">
        <v>377</v>
      </c>
      <c r="K267">
        <v>12</v>
      </c>
      <c r="L267">
        <v>9</v>
      </c>
      <c r="M267">
        <v>3</v>
      </c>
      <c r="N267" s="1">
        <v>-7.9380977323447199</v>
      </c>
      <c r="O267" s="1">
        <v>0</v>
      </c>
      <c r="Q267">
        <v>9</v>
      </c>
      <c r="R267">
        <v>3</v>
      </c>
      <c r="S267" s="1">
        <v>1.98190400636303</v>
      </c>
      <c r="T267" s="1">
        <v>0</v>
      </c>
    </row>
    <row r="268" spans="1:20" x14ac:dyDescent="0.25">
      <c r="A268" t="s">
        <v>359</v>
      </c>
      <c r="B268">
        <v>9</v>
      </c>
      <c r="C268" t="s">
        <v>378</v>
      </c>
      <c r="D268">
        <v>12</v>
      </c>
      <c r="E268">
        <v>9</v>
      </c>
      <c r="F268">
        <v>3</v>
      </c>
      <c r="G268" s="1">
        <v>-5.4083576543340701</v>
      </c>
      <c r="H268" s="1">
        <v>0</v>
      </c>
      <c r="J268" t="s">
        <v>372</v>
      </c>
      <c r="K268">
        <v>12</v>
      </c>
      <c r="L268">
        <v>9</v>
      </c>
      <c r="M268">
        <v>2</v>
      </c>
      <c r="N268" s="1">
        <v>-1.1729346072008799</v>
      </c>
      <c r="O268" s="1">
        <v>0</v>
      </c>
      <c r="Q268">
        <v>9</v>
      </c>
      <c r="R268">
        <v>3</v>
      </c>
      <c r="S268" s="1">
        <v>1.8708250697619899</v>
      </c>
      <c r="T268" s="1">
        <v>0</v>
      </c>
    </row>
    <row r="269" spans="1:20" x14ac:dyDescent="0.25">
      <c r="A269" t="s">
        <v>359</v>
      </c>
      <c r="B269">
        <v>9</v>
      </c>
      <c r="C269" t="s">
        <v>276</v>
      </c>
      <c r="D269">
        <v>9</v>
      </c>
      <c r="E269">
        <v>6</v>
      </c>
      <c r="F269">
        <v>1</v>
      </c>
      <c r="G269" s="1">
        <v>-0.27460323689732102</v>
      </c>
      <c r="H269" s="1">
        <v>0</v>
      </c>
      <c r="J269" t="s">
        <v>379</v>
      </c>
      <c r="K269">
        <v>12</v>
      </c>
      <c r="L269">
        <v>9</v>
      </c>
      <c r="M269">
        <v>2</v>
      </c>
      <c r="N269" s="1">
        <v>0.36067405801438801</v>
      </c>
      <c r="O269" s="1">
        <v>0</v>
      </c>
      <c r="Q269">
        <v>9</v>
      </c>
      <c r="R269">
        <v>3</v>
      </c>
      <c r="S269" s="1">
        <v>1.6570208393552399</v>
      </c>
      <c r="T269" s="1">
        <v>0</v>
      </c>
    </row>
    <row r="270" spans="1:20" x14ac:dyDescent="0.25">
      <c r="A270" t="s">
        <v>359</v>
      </c>
      <c r="B270">
        <v>9</v>
      </c>
      <c r="C270" t="s">
        <v>380</v>
      </c>
      <c r="D270">
        <v>12</v>
      </c>
      <c r="E270">
        <v>9</v>
      </c>
      <c r="F270">
        <v>2</v>
      </c>
      <c r="G270" s="1">
        <v>-0.91773536374584697</v>
      </c>
      <c r="H270" s="1">
        <v>0</v>
      </c>
      <c r="J270" t="s">
        <v>287</v>
      </c>
      <c r="K270">
        <v>12</v>
      </c>
      <c r="L270">
        <v>9</v>
      </c>
      <c r="M270">
        <v>3</v>
      </c>
      <c r="N270" s="1">
        <v>-5.8161964437059703</v>
      </c>
      <c r="O270" s="1">
        <v>0</v>
      </c>
      <c r="Q270">
        <v>9</v>
      </c>
      <c r="R270">
        <v>3</v>
      </c>
      <c r="S270" s="1">
        <v>1.47833313458493</v>
      </c>
      <c r="T270" s="1">
        <v>0</v>
      </c>
    </row>
    <row r="271" spans="1:20" x14ac:dyDescent="0.25">
      <c r="A271" t="s">
        <v>359</v>
      </c>
      <c r="B271">
        <v>9</v>
      </c>
      <c r="C271" t="s">
        <v>381</v>
      </c>
      <c r="D271">
        <v>12</v>
      </c>
      <c r="E271">
        <v>9</v>
      </c>
      <c r="F271">
        <v>2</v>
      </c>
      <c r="G271" s="1">
        <v>-0.240542902499391</v>
      </c>
      <c r="H271" s="1">
        <v>0</v>
      </c>
      <c r="J271" t="s">
        <v>368</v>
      </c>
      <c r="K271">
        <v>12</v>
      </c>
      <c r="L271">
        <v>9</v>
      </c>
      <c r="M271">
        <v>3</v>
      </c>
      <c r="N271" s="1">
        <v>-7.3908424381930402</v>
      </c>
      <c r="O271" s="1">
        <v>0</v>
      </c>
      <c r="Q271">
        <v>9</v>
      </c>
      <c r="R271">
        <v>3</v>
      </c>
      <c r="S271" s="1">
        <v>1.2543787466833101</v>
      </c>
      <c r="T271" s="1">
        <v>0</v>
      </c>
    </row>
    <row r="272" spans="1:20" x14ac:dyDescent="0.25">
      <c r="A272" t="s">
        <v>359</v>
      </c>
      <c r="B272">
        <v>9</v>
      </c>
      <c r="C272" t="s">
        <v>360</v>
      </c>
      <c r="D272">
        <v>12</v>
      </c>
      <c r="E272">
        <v>9</v>
      </c>
      <c r="F272">
        <v>1</v>
      </c>
      <c r="G272" s="1">
        <v>5.5030602418335901</v>
      </c>
      <c r="H272" s="1">
        <v>5.5030602418335901</v>
      </c>
      <c r="I272" t="s">
        <v>22</v>
      </c>
      <c r="J272" t="s">
        <v>382</v>
      </c>
      <c r="K272">
        <v>10</v>
      </c>
      <c r="L272">
        <v>7</v>
      </c>
      <c r="M272">
        <v>3</v>
      </c>
      <c r="N272" s="1">
        <v>-7.5461843678877898</v>
      </c>
      <c r="O272" s="1">
        <v>0</v>
      </c>
      <c r="Q272">
        <v>9</v>
      </c>
      <c r="R272">
        <v>3</v>
      </c>
      <c r="S272" s="1">
        <v>1.2005512024699001</v>
      </c>
      <c r="T272" s="1">
        <v>0</v>
      </c>
    </row>
    <row r="273" spans="1:21" x14ac:dyDescent="0.25">
      <c r="A273" t="s">
        <v>359</v>
      </c>
      <c r="B273">
        <v>9</v>
      </c>
      <c r="C273" t="s">
        <v>383</v>
      </c>
      <c r="D273">
        <v>12</v>
      </c>
      <c r="E273">
        <v>9</v>
      </c>
      <c r="F273">
        <v>2</v>
      </c>
      <c r="G273" s="1">
        <v>-2.17445615619522</v>
      </c>
      <c r="H273" s="1">
        <v>0</v>
      </c>
      <c r="J273" t="s">
        <v>367</v>
      </c>
      <c r="K273">
        <v>12</v>
      </c>
      <c r="L273">
        <v>9</v>
      </c>
      <c r="M273">
        <v>2</v>
      </c>
      <c r="N273" s="1">
        <v>-1.3946705744219301</v>
      </c>
      <c r="O273" s="1">
        <v>0</v>
      </c>
      <c r="Q273">
        <v>9</v>
      </c>
      <c r="R273">
        <v>3</v>
      </c>
      <c r="S273" s="1">
        <v>1.1678274202466701</v>
      </c>
      <c r="T273" s="1">
        <v>0</v>
      </c>
    </row>
    <row r="274" spans="1:21" x14ac:dyDescent="0.25">
      <c r="A274" t="s">
        <v>359</v>
      </c>
      <c r="B274">
        <v>9</v>
      </c>
      <c r="C274" t="s">
        <v>384</v>
      </c>
      <c r="D274">
        <v>12</v>
      </c>
      <c r="E274">
        <v>9</v>
      </c>
      <c r="F274">
        <v>3</v>
      </c>
      <c r="G274" s="1">
        <v>-4.4295809414374796</v>
      </c>
      <c r="H274" s="1">
        <v>0</v>
      </c>
      <c r="J274" t="s">
        <v>379</v>
      </c>
      <c r="K274">
        <v>12</v>
      </c>
      <c r="L274">
        <v>9</v>
      </c>
      <c r="M274">
        <v>2</v>
      </c>
      <c r="N274" s="1">
        <v>0.36067405801438801</v>
      </c>
      <c r="O274" s="1">
        <v>0</v>
      </c>
      <c r="Q274">
        <v>9</v>
      </c>
      <c r="R274">
        <v>4</v>
      </c>
      <c r="S274" s="1">
        <v>1.0719555363903399</v>
      </c>
      <c r="T274" s="1">
        <v>0</v>
      </c>
    </row>
    <row r="275" spans="1:21" x14ac:dyDescent="0.25">
      <c r="A275" t="s">
        <v>359</v>
      </c>
      <c r="B275">
        <v>9</v>
      </c>
      <c r="C275" t="s">
        <v>374</v>
      </c>
      <c r="D275">
        <v>12</v>
      </c>
      <c r="E275">
        <v>9</v>
      </c>
      <c r="F275">
        <v>2</v>
      </c>
      <c r="G275" s="1">
        <v>-1.60083440848297</v>
      </c>
      <c r="H275" s="1">
        <v>0</v>
      </c>
      <c r="J275" t="s">
        <v>385</v>
      </c>
      <c r="K275">
        <v>12</v>
      </c>
      <c r="L275">
        <v>9</v>
      </c>
      <c r="M275">
        <v>2</v>
      </c>
      <c r="N275" s="1">
        <v>-2.9164126690517498</v>
      </c>
      <c r="O275" s="1">
        <v>0</v>
      </c>
      <c r="Q275">
        <v>9</v>
      </c>
      <c r="R275">
        <v>3</v>
      </c>
      <c r="S275" s="1">
        <v>1.05023063933866</v>
      </c>
      <c r="T275" s="1">
        <v>0</v>
      </c>
    </row>
    <row r="276" spans="1:21" x14ac:dyDescent="0.25">
      <c r="A276" t="s">
        <v>359</v>
      </c>
      <c r="B276">
        <v>9</v>
      </c>
      <c r="C276" t="s">
        <v>371</v>
      </c>
      <c r="D276">
        <v>12</v>
      </c>
      <c r="E276">
        <v>9</v>
      </c>
      <c r="F276">
        <v>2</v>
      </c>
      <c r="G276" s="1">
        <v>-0.87405565874456204</v>
      </c>
      <c r="H276" s="1">
        <v>0</v>
      </c>
      <c r="J276" t="s">
        <v>386</v>
      </c>
      <c r="K276">
        <v>12</v>
      </c>
      <c r="L276">
        <v>9</v>
      </c>
      <c r="M276">
        <v>2</v>
      </c>
      <c r="N276" s="1">
        <v>0.77645531770599596</v>
      </c>
      <c r="O276" s="1">
        <v>0.77645531770599596</v>
      </c>
      <c r="P276" t="s">
        <v>22</v>
      </c>
      <c r="Q276">
        <v>9</v>
      </c>
      <c r="R276">
        <v>4</v>
      </c>
      <c r="S276" s="1">
        <v>1.0303600117404901</v>
      </c>
      <c r="T276" s="1">
        <v>0</v>
      </c>
    </row>
    <row r="277" spans="1:21" x14ac:dyDescent="0.25">
      <c r="A277" t="s">
        <v>359</v>
      </c>
      <c r="B277">
        <v>9</v>
      </c>
      <c r="C277" t="s">
        <v>371</v>
      </c>
      <c r="D277">
        <v>12</v>
      </c>
      <c r="E277">
        <v>9</v>
      </c>
      <c r="F277">
        <v>2</v>
      </c>
      <c r="G277" s="1">
        <v>-0.87405565874456204</v>
      </c>
      <c r="H277" s="1">
        <v>0</v>
      </c>
      <c r="J277" t="s">
        <v>370</v>
      </c>
      <c r="K277">
        <v>12</v>
      </c>
      <c r="L277">
        <v>9</v>
      </c>
      <c r="M277">
        <v>2</v>
      </c>
      <c r="N277" s="1">
        <v>-2.74354810856661</v>
      </c>
      <c r="O277" s="1">
        <v>0</v>
      </c>
      <c r="Q277">
        <v>9</v>
      </c>
      <c r="R277">
        <v>3</v>
      </c>
      <c r="S277" s="1">
        <v>0.78017354518399096</v>
      </c>
      <c r="T277" s="1">
        <v>0</v>
      </c>
    </row>
    <row r="278" spans="1:21" x14ac:dyDescent="0.25">
      <c r="A278" t="s">
        <v>359</v>
      </c>
      <c r="B278">
        <v>9</v>
      </c>
      <c r="C278" t="s">
        <v>360</v>
      </c>
      <c r="D278">
        <v>12</v>
      </c>
      <c r="E278">
        <v>9</v>
      </c>
      <c r="F278">
        <v>1</v>
      </c>
      <c r="G278" s="1">
        <v>5.5030602418335901</v>
      </c>
      <c r="H278" s="1">
        <v>5.5030602418335901</v>
      </c>
      <c r="I278" t="s">
        <v>22</v>
      </c>
      <c r="J278" t="s">
        <v>387</v>
      </c>
      <c r="K278">
        <v>12</v>
      </c>
      <c r="L278">
        <v>9</v>
      </c>
      <c r="M278">
        <v>2</v>
      </c>
      <c r="N278" s="1">
        <v>-1.1162309665635399</v>
      </c>
      <c r="O278" s="1">
        <v>0</v>
      </c>
      <c r="Q278">
        <v>9</v>
      </c>
      <c r="R278">
        <v>4</v>
      </c>
      <c r="S278" s="1">
        <v>0.63983387773068401</v>
      </c>
      <c r="T278" s="1">
        <v>0</v>
      </c>
    </row>
    <row r="279" spans="1:21" x14ac:dyDescent="0.25">
      <c r="A279" t="s">
        <v>359</v>
      </c>
      <c r="B279">
        <v>9</v>
      </c>
      <c r="C279" t="s">
        <v>371</v>
      </c>
      <c r="D279">
        <v>12</v>
      </c>
      <c r="E279">
        <v>9</v>
      </c>
      <c r="F279">
        <v>2</v>
      </c>
      <c r="G279" s="1">
        <v>-0.87405565874456204</v>
      </c>
      <c r="H279" s="1">
        <v>0</v>
      </c>
      <c r="J279" t="s">
        <v>367</v>
      </c>
      <c r="K279">
        <v>12</v>
      </c>
      <c r="L279">
        <v>9</v>
      </c>
      <c r="M279">
        <v>2</v>
      </c>
      <c r="N279" s="1">
        <v>-1.3946705744219301</v>
      </c>
      <c r="O279" s="1">
        <v>0</v>
      </c>
      <c r="Q279">
        <v>9</v>
      </c>
      <c r="R279">
        <v>3</v>
      </c>
      <c r="S279" s="1">
        <v>0.51406106712496202</v>
      </c>
      <c r="T279" s="1">
        <v>0</v>
      </c>
    </row>
    <row r="280" spans="1:21" x14ac:dyDescent="0.25">
      <c r="A280" t="s">
        <v>359</v>
      </c>
      <c r="B280">
        <v>9</v>
      </c>
      <c r="C280" t="s">
        <v>388</v>
      </c>
      <c r="D280">
        <v>12</v>
      </c>
      <c r="E280">
        <v>9</v>
      </c>
      <c r="F280">
        <v>3</v>
      </c>
      <c r="G280" s="1">
        <v>-5.6634991430297896</v>
      </c>
      <c r="H280" s="1">
        <v>0</v>
      </c>
      <c r="J280" t="s">
        <v>370</v>
      </c>
      <c r="K280">
        <v>12</v>
      </c>
      <c r="L280">
        <v>9</v>
      </c>
      <c r="M280">
        <v>2</v>
      </c>
      <c r="N280" s="1">
        <v>-2.74354810856661</v>
      </c>
      <c r="O280" s="1">
        <v>0</v>
      </c>
      <c r="Q280">
        <v>9</v>
      </c>
      <c r="R280">
        <v>3</v>
      </c>
      <c r="S280" s="1">
        <v>0.44895378726949298</v>
      </c>
      <c r="T280" s="1">
        <v>0</v>
      </c>
    </row>
    <row r="281" spans="1:21" x14ac:dyDescent="0.25">
      <c r="A281" t="s">
        <v>359</v>
      </c>
      <c r="B281">
        <v>9</v>
      </c>
      <c r="C281" t="s">
        <v>389</v>
      </c>
      <c r="D281">
        <v>12</v>
      </c>
      <c r="E281">
        <v>9</v>
      </c>
      <c r="F281">
        <v>2</v>
      </c>
      <c r="G281" s="1">
        <v>-2.2147565525986699</v>
      </c>
      <c r="H281" s="1">
        <v>0</v>
      </c>
      <c r="J281" t="s">
        <v>390</v>
      </c>
      <c r="K281">
        <v>12</v>
      </c>
      <c r="L281">
        <v>9</v>
      </c>
      <c r="M281">
        <v>3</v>
      </c>
      <c r="N281" s="1">
        <v>-5.50584775479554</v>
      </c>
      <c r="O281" s="1">
        <v>0</v>
      </c>
      <c r="Q281">
        <v>9</v>
      </c>
      <c r="R281">
        <v>3</v>
      </c>
      <c r="S281" s="1">
        <v>0.34160873892524801</v>
      </c>
      <c r="T281" s="1">
        <v>0</v>
      </c>
    </row>
    <row r="282" spans="1:21" x14ac:dyDescent="0.25">
      <c r="A282" t="s">
        <v>359</v>
      </c>
      <c r="B282">
        <v>9</v>
      </c>
      <c r="C282" t="s">
        <v>389</v>
      </c>
      <c r="D282">
        <v>12</v>
      </c>
      <c r="E282">
        <v>9</v>
      </c>
      <c r="F282">
        <v>2</v>
      </c>
      <c r="G282" s="1">
        <v>-2.2147565525986699</v>
      </c>
      <c r="H282" s="1">
        <v>0</v>
      </c>
      <c r="J282" t="s">
        <v>370</v>
      </c>
      <c r="K282">
        <v>12</v>
      </c>
      <c r="L282">
        <v>9</v>
      </c>
      <c r="M282">
        <v>2</v>
      </c>
      <c r="N282" s="1">
        <v>-2.74354810856661</v>
      </c>
      <c r="O282" s="1">
        <v>0</v>
      </c>
      <c r="Q282">
        <v>9</v>
      </c>
      <c r="R282">
        <v>3</v>
      </c>
      <c r="S282" s="1">
        <v>0.17509377176704499</v>
      </c>
      <c r="T282" s="1">
        <v>0</v>
      </c>
    </row>
    <row r="283" spans="1:21" x14ac:dyDescent="0.25">
      <c r="A283" t="s">
        <v>359</v>
      </c>
      <c r="B283">
        <v>9</v>
      </c>
      <c r="C283" t="s">
        <v>360</v>
      </c>
      <c r="D283">
        <v>12</v>
      </c>
      <c r="E283">
        <v>9</v>
      </c>
      <c r="F283">
        <v>1</v>
      </c>
      <c r="G283" s="1">
        <v>5.5030602418335901</v>
      </c>
      <c r="H283" s="1">
        <v>5.5030602418335901</v>
      </c>
      <c r="I283" t="s">
        <v>22</v>
      </c>
      <c r="J283" t="s">
        <v>391</v>
      </c>
      <c r="K283">
        <v>12</v>
      </c>
      <c r="L283">
        <v>9</v>
      </c>
      <c r="M283">
        <v>3</v>
      </c>
      <c r="N283" s="1">
        <v>-5.8791279912096597</v>
      </c>
      <c r="O283" s="1">
        <v>0</v>
      </c>
      <c r="Q283">
        <v>9</v>
      </c>
      <c r="R283">
        <v>4</v>
      </c>
      <c r="S283" s="1">
        <v>0.13418781095898399</v>
      </c>
      <c r="T283" s="1">
        <v>0</v>
      </c>
    </row>
    <row r="284" spans="1:21" x14ac:dyDescent="0.25">
      <c r="A284" t="s">
        <v>359</v>
      </c>
      <c r="B284">
        <v>9</v>
      </c>
      <c r="C284" t="s">
        <v>392</v>
      </c>
      <c r="D284">
        <v>12</v>
      </c>
      <c r="E284">
        <v>9</v>
      </c>
      <c r="F284">
        <v>3</v>
      </c>
      <c r="G284" s="1">
        <v>-5.58118412379436</v>
      </c>
      <c r="H284" s="1">
        <v>0</v>
      </c>
      <c r="J284" t="s">
        <v>393</v>
      </c>
      <c r="K284">
        <v>12</v>
      </c>
      <c r="L284">
        <v>9</v>
      </c>
      <c r="M284">
        <v>2</v>
      </c>
      <c r="N284" s="1">
        <v>-2.7455081901071199</v>
      </c>
      <c r="O284" s="1">
        <v>0</v>
      </c>
      <c r="Q284">
        <v>9</v>
      </c>
      <c r="R284">
        <v>3</v>
      </c>
      <c r="S284" s="1">
        <v>7.2389503059885396E-2</v>
      </c>
      <c r="T284" s="1">
        <v>0</v>
      </c>
    </row>
    <row r="285" spans="1:21" x14ac:dyDescent="0.25">
      <c r="A285" t="s">
        <v>394</v>
      </c>
      <c r="B285">
        <v>11</v>
      </c>
      <c r="C285" s="6" t="s">
        <v>395</v>
      </c>
      <c r="D285" s="6">
        <v>12</v>
      </c>
      <c r="E285" s="6">
        <v>11</v>
      </c>
      <c r="F285" s="6">
        <v>1</v>
      </c>
      <c r="G285" s="7">
        <v>6.3286995499154202</v>
      </c>
      <c r="H285" s="7">
        <v>6.3286995499154202</v>
      </c>
      <c r="I285" s="6" t="s">
        <v>22</v>
      </c>
      <c r="J285" t="s">
        <v>227</v>
      </c>
      <c r="K285">
        <v>12</v>
      </c>
      <c r="L285">
        <v>11</v>
      </c>
      <c r="M285">
        <v>3</v>
      </c>
      <c r="N285" s="1">
        <v>-1.4909929401311901</v>
      </c>
      <c r="O285" s="1">
        <v>-1.4909929401311901</v>
      </c>
      <c r="P285" t="s">
        <v>22</v>
      </c>
      <c r="Q285">
        <v>11</v>
      </c>
      <c r="R285">
        <v>5</v>
      </c>
      <c r="S285" s="1">
        <v>1.81250184627668</v>
      </c>
      <c r="T285" s="1">
        <v>1.81250184627668</v>
      </c>
      <c r="U285" t="s">
        <v>19</v>
      </c>
    </row>
    <row r="286" spans="1:21" x14ac:dyDescent="0.25">
      <c r="A286" t="s">
        <v>394</v>
      </c>
      <c r="B286">
        <v>11</v>
      </c>
      <c r="C286" t="s">
        <v>395</v>
      </c>
      <c r="D286">
        <v>12</v>
      </c>
      <c r="E286">
        <v>11</v>
      </c>
      <c r="F286">
        <v>1</v>
      </c>
      <c r="G286" s="1">
        <v>6.3286995499154202</v>
      </c>
      <c r="H286" s="1">
        <v>6.3286995499154202</v>
      </c>
      <c r="I286" t="s">
        <v>22</v>
      </c>
      <c r="J286" t="s">
        <v>396</v>
      </c>
      <c r="K286">
        <v>12</v>
      </c>
      <c r="L286">
        <v>11</v>
      </c>
      <c r="M286">
        <v>4</v>
      </c>
      <c r="N286" s="1">
        <v>-7.1006728889476802</v>
      </c>
      <c r="O286" s="1">
        <v>0</v>
      </c>
      <c r="Q286">
        <v>11</v>
      </c>
      <c r="R286">
        <v>5</v>
      </c>
      <c r="S286" s="1">
        <v>0.80176887808618802</v>
      </c>
      <c r="T286" s="1">
        <v>0</v>
      </c>
    </row>
    <row r="287" spans="1:21" x14ac:dyDescent="0.25">
      <c r="A287" t="s">
        <v>397</v>
      </c>
      <c r="B287">
        <v>9</v>
      </c>
      <c r="C287" t="s">
        <v>398</v>
      </c>
      <c r="D287">
        <v>12</v>
      </c>
      <c r="E287">
        <v>9</v>
      </c>
      <c r="F287">
        <v>3</v>
      </c>
      <c r="G287" s="1">
        <v>-2.5667001094075301</v>
      </c>
      <c r="H287" s="1">
        <v>0</v>
      </c>
      <c r="J287" t="s">
        <v>399</v>
      </c>
      <c r="K287">
        <v>12</v>
      </c>
      <c r="L287">
        <v>9</v>
      </c>
      <c r="M287">
        <v>1</v>
      </c>
      <c r="N287" s="1">
        <v>1.13653003852597</v>
      </c>
      <c r="O287" s="1">
        <v>0</v>
      </c>
      <c r="Q287">
        <v>9</v>
      </c>
      <c r="R287">
        <v>3</v>
      </c>
      <c r="S287" s="1">
        <v>4.6048594860535301</v>
      </c>
      <c r="T287" s="1">
        <v>4.6048594860535301</v>
      </c>
      <c r="U287" t="s">
        <v>19</v>
      </c>
    </row>
    <row r="288" spans="1:21" x14ac:dyDescent="0.25">
      <c r="A288" t="s">
        <v>397</v>
      </c>
      <c r="B288">
        <v>9</v>
      </c>
      <c r="C288" t="s">
        <v>400</v>
      </c>
      <c r="D288">
        <v>12</v>
      </c>
      <c r="E288">
        <v>9</v>
      </c>
      <c r="F288">
        <v>2</v>
      </c>
      <c r="G288" s="1">
        <v>-1.5895170225838799</v>
      </c>
      <c r="H288" s="1">
        <v>0</v>
      </c>
      <c r="J288" t="s">
        <v>401</v>
      </c>
      <c r="K288">
        <v>12</v>
      </c>
      <c r="L288">
        <v>9</v>
      </c>
      <c r="M288">
        <v>1</v>
      </c>
      <c r="N288" s="1">
        <v>3.20403894674409</v>
      </c>
      <c r="O288" s="1">
        <v>0</v>
      </c>
      <c r="Q288">
        <v>9</v>
      </c>
      <c r="R288">
        <v>3</v>
      </c>
      <c r="S288" s="1">
        <v>4.5199418466256196</v>
      </c>
      <c r="T288" s="1">
        <v>0</v>
      </c>
    </row>
    <row r="289" spans="1:20" x14ac:dyDescent="0.25">
      <c r="A289" t="s">
        <v>397</v>
      </c>
      <c r="B289">
        <v>9</v>
      </c>
      <c r="C289" t="s">
        <v>402</v>
      </c>
      <c r="D289">
        <v>12</v>
      </c>
      <c r="E289">
        <v>9</v>
      </c>
      <c r="F289">
        <v>2</v>
      </c>
      <c r="G289" s="1">
        <v>-1.18313956826768</v>
      </c>
      <c r="H289" s="1">
        <v>0</v>
      </c>
      <c r="J289" s="4" t="s">
        <v>403</v>
      </c>
      <c r="K289" s="4">
        <v>12</v>
      </c>
      <c r="L289" s="4">
        <v>9</v>
      </c>
      <c r="M289" s="4">
        <v>1</v>
      </c>
      <c r="N289" s="5">
        <v>4.8983128368392697</v>
      </c>
      <c r="O289" s="5">
        <v>4.8983128368392697</v>
      </c>
      <c r="P289" s="4" t="s">
        <v>22</v>
      </c>
      <c r="Q289">
        <v>9</v>
      </c>
      <c r="R289">
        <v>3</v>
      </c>
      <c r="S289" s="1">
        <v>4.2512312567912103</v>
      </c>
      <c r="T289" s="1">
        <v>0</v>
      </c>
    </row>
    <row r="290" spans="1:20" x14ac:dyDescent="0.25">
      <c r="A290" t="s">
        <v>397</v>
      </c>
      <c r="B290">
        <v>9</v>
      </c>
      <c r="C290" t="s">
        <v>402</v>
      </c>
      <c r="D290">
        <v>12</v>
      </c>
      <c r="E290">
        <v>9</v>
      </c>
      <c r="F290">
        <v>2</v>
      </c>
      <c r="G290" s="1">
        <v>-1.18313956826768</v>
      </c>
      <c r="H290" s="1">
        <v>0</v>
      </c>
      <c r="J290" t="s">
        <v>401</v>
      </c>
      <c r="K290">
        <v>12</v>
      </c>
      <c r="L290">
        <v>9</v>
      </c>
      <c r="M290">
        <v>1</v>
      </c>
      <c r="N290" s="1">
        <v>3.20403894674409</v>
      </c>
      <c r="O290" s="1">
        <v>0</v>
      </c>
      <c r="Q290">
        <v>9</v>
      </c>
      <c r="R290">
        <v>3</v>
      </c>
      <c r="S290" s="1">
        <v>4.0958915738253303</v>
      </c>
      <c r="T290" s="1">
        <v>0</v>
      </c>
    </row>
    <row r="291" spans="1:20" x14ac:dyDescent="0.25">
      <c r="A291" t="s">
        <v>397</v>
      </c>
      <c r="B291">
        <v>9</v>
      </c>
      <c r="C291" t="s">
        <v>26</v>
      </c>
      <c r="D291">
        <v>12</v>
      </c>
      <c r="E291">
        <v>9</v>
      </c>
      <c r="F291">
        <v>2</v>
      </c>
      <c r="G291" s="1">
        <v>0.60319872600707203</v>
      </c>
      <c r="H291" s="1">
        <v>0.60319872600707203</v>
      </c>
      <c r="I291" t="s">
        <v>22</v>
      </c>
      <c r="J291" t="s">
        <v>404</v>
      </c>
      <c r="K291">
        <v>12</v>
      </c>
      <c r="L291">
        <v>9</v>
      </c>
      <c r="M291">
        <v>3</v>
      </c>
      <c r="N291" s="1">
        <v>-5.5279269546975396</v>
      </c>
      <c r="O291" s="1">
        <v>0</v>
      </c>
      <c r="Q291">
        <v>9</v>
      </c>
      <c r="R291">
        <v>3</v>
      </c>
      <c r="S291" s="1">
        <v>3.61333026209395</v>
      </c>
      <c r="T291" s="1">
        <v>0</v>
      </c>
    </row>
    <row r="292" spans="1:20" x14ac:dyDescent="0.25">
      <c r="A292" t="s">
        <v>397</v>
      </c>
      <c r="B292">
        <v>9</v>
      </c>
      <c r="C292" t="s">
        <v>405</v>
      </c>
      <c r="D292">
        <v>12</v>
      </c>
      <c r="E292">
        <v>9</v>
      </c>
      <c r="F292">
        <v>3</v>
      </c>
      <c r="G292" s="1">
        <v>-5.31678784292522</v>
      </c>
      <c r="H292" s="1">
        <v>0</v>
      </c>
      <c r="J292" t="s">
        <v>401</v>
      </c>
      <c r="K292">
        <v>12</v>
      </c>
      <c r="L292">
        <v>9</v>
      </c>
      <c r="M292">
        <v>1</v>
      </c>
      <c r="N292" s="1">
        <v>3.20403894674409</v>
      </c>
      <c r="O292" s="1">
        <v>0</v>
      </c>
      <c r="Q292">
        <v>9</v>
      </c>
      <c r="R292">
        <v>3</v>
      </c>
      <c r="S292" s="1">
        <v>2.6589607056653302</v>
      </c>
      <c r="T292" s="1">
        <v>0</v>
      </c>
    </row>
    <row r="293" spans="1:20" x14ac:dyDescent="0.25">
      <c r="A293" t="s">
        <v>397</v>
      </c>
      <c r="B293">
        <v>9</v>
      </c>
      <c r="C293" t="s">
        <v>406</v>
      </c>
      <c r="D293">
        <v>12</v>
      </c>
      <c r="E293">
        <v>9</v>
      </c>
      <c r="F293">
        <v>2</v>
      </c>
      <c r="G293" s="1">
        <v>-3.3214322241089298</v>
      </c>
      <c r="H293" s="1">
        <v>0</v>
      </c>
      <c r="J293" t="s">
        <v>401</v>
      </c>
      <c r="K293">
        <v>12</v>
      </c>
      <c r="L293">
        <v>9</v>
      </c>
      <c r="M293">
        <v>1</v>
      </c>
      <c r="N293" s="1">
        <v>3.20403894674409</v>
      </c>
      <c r="O293" s="1">
        <v>0</v>
      </c>
      <c r="Q293">
        <v>9</v>
      </c>
      <c r="R293">
        <v>3</v>
      </c>
      <c r="S293" s="1">
        <v>2.6201302277559799</v>
      </c>
      <c r="T293" s="1">
        <v>0</v>
      </c>
    </row>
    <row r="294" spans="1:20" x14ac:dyDescent="0.25">
      <c r="A294" t="s">
        <v>397</v>
      </c>
      <c r="B294">
        <v>9</v>
      </c>
      <c r="C294" t="s">
        <v>340</v>
      </c>
      <c r="D294">
        <v>12</v>
      </c>
      <c r="E294">
        <v>9</v>
      </c>
      <c r="F294">
        <v>2</v>
      </c>
      <c r="G294" s="1">
        <v>-1.52095841534081</v>
      </c>
      <c r="H294" s="1">
        <v>0</v>
      </c>
      <c r="J294" t="s">
        <v>407</v>
      </c>
      <c r="K294">
        <v>12</v>
      </c>
      <c r="L294">
        <v>9</v>
      </c>
      <c r="M294">
        <v>2</v>
      </c>
      <c r="N294" s="1">
        <v>-1.0462704123736399</v>
      </c>
      <c r="O294" s="1">
        <v>0</v>
      </c>
      <c r="Q294">
        <v>9</v>
      </c>
      <c r="R294">
        <v>3</v>
      </c>
      <c r="S294" s="1">
        <v>2.4667109323947201</v>
      </c>
      <c r="T294" s="1">
        <v>0</v>
      </c>
    </row>
    <row r="295" spans="1:20" x14ac:dyDescent="0.25">
      <c r="A295" t="s">
        <v>397</v>
      </c>
      <c r="B295">
        <v>9</v>
      </c>
      <c r="C295" t="s">
        <v>175</v>
      </c>
      <c r="D295">
        <v>7</v>
      </c>
      <c r="E295">
        <v>5</v>
      </c>
      <c r="F295">
        <v>2</v>
      </c>
      <c r="G295" s="1">
        <v>-5.7138997592955603</v>
      </c>
      <c r="H295" s="1">
        <v>0</v>
      </c>
      <c r="J295" t="s">
        <v>408</v>
      </c>
      <c r="K295">
        <v>12</v>
      </c>
      <c r="L295">
        <v>9</v>
      </c>
      <c r="M295">
        <v>1</v>
      </c>
      <c r="N295" s="1">
        <v>2.86017167586497</v>
      </c>
      <c r="O295" s="1">
        <v>0</v>
      </c>
      <c r="Q295">
        <v>9</v>
      </c>
      <c r="R295">
        <v>2</v>
      </c>
      <c r="S295" s="1">
        <v>1.8518194523242999</v>
      </c>
      <c r="T295" s="1">
        <v>0</v>
      </c>
    </row>
    <row r="296" spans="1:20" x14ac:dyDescent="0.25">
      <c r="A296" t="s">
        <v>397</v>
      </c>
      <c r="B296">
        <v>9</v>
      </c>
      <c r="C296" t="s">
        <v>402</v>
      </c>
      <c r="D296">
        <v>12</v>
      </c>
      <c r="E296">
        <v>9</v>
      </c>
      <c r="F296">
        <v>2</v>
      </c>
      <c r="G296" s="1">
        <v>-1.18313956826768</v>
      </c>
      <c r="H296" s="1">
        <v>0</v>
      </c>
      <c r="J296" t="s">
        <v>409</v>
      </c>
      <c r="K296">
        <v>12</v>
      </c>
      <c r="L296">
        <v>9</v>
      </c>
      <c r="M296">
        <v>3</v>
      </c>
      <c r="N296" s="1">
        <v>-5.7610133949711999</v>
      </c>
      <c r="O296" s="1">
        <v>0</v>
      </c>
      <c r="Q296">
        <v>9</v>
      </c>
      <c r="R296">
        <v>3</v>
      </c>
      <c r="S296" s="1">
        <v>1.8495973077585199</v>
      </c>
      <c r="T296" s="1">
        <v>0</v>
      </c>
    </row>
    <row r="297" spans="1:20" x14ac:dyDescent="0.25">
      <c r="A297" t="s">
        <v>397</v>
      </c>
      <c r="B297">
        <v>9</v>
      </c>
      <c r="C297" t="s">
        <v>410</v>
      </c>
      <c r="D297">
        <v>12</v>
      </c>
      <c r="E297">
        <v>9</v>
      </c>
      <c r="F297">
        <v>2</v>
      </c>
      <c r="G297" s="1">
        <v>-2.3934779583644001</v>
      </c>
      <c r="H297" s="1">
        <v>0</v>
      </c>
      <c r="J297" t="s">
        <v>411</v>
      </c>
      <c r="K297">
        <v>12</v>
      </c>
      <c r="L297">
        <v>9</v>
      </c>
      <c r="M297">
        <v>2</v>
      </c>
      <c r="N297" s="1">
        <v>-1.3527081919932</v>
      </c>
      <c r="O297" s="1">
        <v>0</v>
      </c>
      <c r="Q297">
        <v>9</v>
      </c>
      <c r="R297">
        <v>3</v>
      </c>
      <c r="S297" s="1">
        <v>1.82226301159224</v>
      </c>
      <c r="T297" s="1">
        <v>0</v>
      </c>
    </row>
    <row r="298" spans="1:20" x14ac:dyDescent="0.25">
      <c r="A298" t="s">
        <v>397</v>
      </c>
      <c r="B298">
        <v>9</v>
      </c>
      <c r="C298" t="s">
        <v>412</v>
      </c>
      <c r="D298">
        <v>12</v>
      </c>
      <c r="E298">
        <v>9</v>
      </c>
      <c r="F298">
        <v>3</v>
      </c>
      <c r="G298" s="1">
        <v>-6.3318232272370203</v>
      </c>
      <c r="H298" s="1">
        <v>0</v>
      </c>
      <c r="J298" t="s">
        <v>407</v>
      </c>
      <c r="K298">
        <v>12</v>
      </c>
      <c r="L298">
        <v>9</v>
      </c>
      <c r="M298">
        <v>2</v>
      </c>
      <c r="N298" s="1">
        <v>-1.0462704123736399</v>
      </c>
      <c r="O298" s="1">
        <v>0</v>
      </c>
      <c r="Q298">
        <v>9</v>
      </c>
      <c r="R298">
        <v>3</v>
      </c>
      <c r="S298" s="1">
        <v>1.6769627655356301</v>
      </c>
      <c r="T298" s="1">
        <v>0</v>
      </c>
    </row>
    <row r="299" spans="1:20" x14ac:dyDescent="0.25">
      <c r="A299" t="s">
        <v>397</v>
      </c>
      <c r="B299">
        <v>9</v>
      </c>
      <c r="C299" t="s">
        <v>402</v>
      </c>
      <c r="D299">
        <v>12</v>
      </c>
      <c r="E299">
        <v>9</v>
      </c>
      <c r="F299">
        <v>2</v>
      </c>
      <c r="G299" s="1">
        <v>-1.18313956826768</v>
      </c>
      <c r="H299" s="1">
        <v>0</v>
      </c>
      <c r="J299" t="s">
        <v>413</v>
      </c>
      <c r="K299">
        <v>12</v>
      </c>
      <c r="L299">
        <v>9</v>
      </c>
      <c r="M299">
        <v>2</v>
      </c>
      <c r="N299" s="1">
        <v>-3.5709062178334499</v>
      </c>
      <c r="O299" s="1">
        <v>0</v>
      </c>
      <c r="Q299">
        <v>9</v>
      </c>
      <c r="R299">
        <v>3</v>
      </c>
      <c r="S299" s="1">
        <v>1.32325386499571</v>
      </c>
      <c r="T299" s="1">
        <v>0</v>
      </c>
    </row>
    <row r="300" spans="1:20" x14ac:dyDescent="0.25">
      <c r="A300" t="s">
        <v>397</v>
      </c>
      <c r="B300">
        <v>9</v>
      </c>
      <c r="C300" t="s">
        <v>414</v>
      </c>
      <c r="D300">
        <v>12</v>
      </c>
      <c r="E300">
        <v>9</v>
      </c>
      <c r="F300">
        <v>3</v>
      </c>
      <c r="G300" s="1">
        <v>-3.8814996341506101</v>
      </c>
      <c r="H300" s="1">
        <v>0</v>
      </c>
      <c r="J300" t="s">
        <v>401</v>
      </c>
      <c r="K300">
        <v>12</v>
      </c>
      <c r="L300">
        <v>9</v>
      </c>
      <c r="M300">
        <v>1</v>
      </c>
      <c r="N300" s="1">
        <v>3.20403894674409</v>
      </c>
      <c r="O300" s="1">
        <v>0</v>
      </c>
      <c r="Q300">
        <v>9</v>
      </c>
      <c r="R300">
        <v>4</v>
      </c>
      <c r="S300" s="1">
        <v>0.98779260591712803</v>
      </c>
      <c r="T300" s="1">
        <v>0</v>
      </c>
    </row>
    <row r="301" spans="1:20" x14ac:dyDescent="0.25">
      <c r="A301" t="s">
        <v>397</v>
      </c>
      <c r="B301">
        <v>9</v>
      </c>
      <c r="C301" t="s">
        <v>415</v>
      </c>
      <c r="D301">
        <v>12</v>
      </c>
      <c r="E301">
        <v>9</v>
      </c>
      <c r="F301">
        <v>3</v>
      </c>
      <c r="G301" s="1">
        <v>-8.4495430763051296</v>
      </c>
      <c r="H301" s="1">
        <v>0</v>
      </c>
      <c r="J301" t="s">
        <v>407</v>
      </c>
      <c r="K301">
        <v>12</v>
      </c>
      <c r="L301">
        <v>9</v>
      </c>
      <c r="M301">
        <v>2</v>
      </c>
      <c r="N301" s="1">
        <v>-1.0462704123736399</v>
      </c>
      <c r="O301" s="1">
        <v>0</v>
      </c>
      <c r="Q301">
        <v>9</v>
      </c>
      <c r="R301">
        <v>3</v>
      </c>
      <c r="S301" s="1">
        <v>0.771204294238786</v>
      </c>
      <c r="T301" s="1">
        <v>0</v>
      </c>
    </row>
    <row r="302" spans="1:20" x14ac:dyDescent="0.25">
      <c r="A302" t="s">
        <v>397</v>
      </c>
      <c r="B302">
        <v>9</v>
      </c>
      <c r="C302" t="s">
        <v>416</v>
      </c>
      <c r="D302">
        <v>12</v>
      </c>
      <c r="E302">
        <v>9</v>
      </c>
      <c r="F302">
        <v>3</v>
      </c>
      <c r="G302" s="1">
        <v>-3.4676716205480198</v>
      </c>
      <c r="H302" s="1">
        <v>0</v>
      </c>
      <c r="J302" t="s">
        <v>147</v>
      </c>
      <c r="K302">
        <v>9</v>
      </c>
      <c r="L302">
        <v>6</v>
      </c>
      <c r="M302">
        <v>1</v>
      </c>
      <c r="N302" s="1">
        <v>-0.952390190126429</v>
      </c>
      <c r="O302" s="1">
        <v>0</v>
      </c>
      <c r="Q302">
        <v>9</v>
      </c>
      <c r="R302">
        <v>3</v>
      </c>
      <c r="S302" s="1">
        <v>0.73389950315274699</v>
      </c>
      <c r="T302" s="1">
        <v>0</v>
      </c>
    </row>
    <row r="303" spans="1:20" x14ac:dyDescent="0.25">
      <c r="A303" t="s">
        <v>397</v>
      </c>
      <c r="B303">
        <v>9</v>
      </c>
      <c r="C303" t="s">
        <v>398</v>
      </c>
      <c r="D303">
        <v>12</v>
      </c>
      <c r="E303">
        <v>9</v>
      </c>
      <c r="F303">
        <v>3</v>
      </c>
      <c r="G303" s="1">
        <v>-2.5667001094075301</v>
      </c>
      <c r="H303" s="1">
        <v>0</v>
      </c>
      <c r="J303" t="s">
        <v>417</v>
      </c>
      <c r="K303">
        <v>12</v>
      </c>
      <c r="L303">
        <v>9</v>
      </c>
      <c r="M303">
        <v>2</v>
      </c>
      <c r="N303" s="1">
        <v>-1.2471839391387101</v>
      </c>
      <c r="O303" s="1">
        <v>0</v>
      </c>
      <c r="Q303">
        <v>9</v>
      </c>
      <c r="R303">
        <v>4</v>
      </c>
      <c r="S303" s="1">
        <v>0.61275593310231402</v>
      </c>
      <c r="T303" s="1">
        <v>0</v>
      </c>
    </row>
    <row r="304" spans="1:20" x14ac:dyDescent="0.25">
      <c r="A304" t="s">
        <v>397</v>
      </c>
      <c r="B304">
        <v>9</v>
      </c>
      <c r="C304" t="s">
        <v>405</v>
      </c>
      <c r="D304">
        <v>12</v>
      </c>
      <c r="E304">
        <v>9</v>
      </c>
      <c r="F304">
        <v>3</v>
      </c>
      <c r="G304" s="1">
        <v>-5.31678784292522</v>
      </c>
      <c r="H304" s="1">
        <v>0</v>
      </c>
      <c r="J304" t="s">
        <v>418</v>
      </c>
      <c r="K304">
        <v>12</v>
      </c>
      <c r="L304">
        <v>9</v>
      </c>
      <c r="M304">
        <v>3</v>
      </c>
      <c r="N304" s="1">
        <v>-8.0068394557281</v>
      </c>
      <c r="O304" s="1">
        <v>0</v>
      </c>
      <c r="Q304">
        <v>9</v>
      </c>
      <c r="R304">
        <v>3</v>
      </c>
      <c r="S304" s="1">
        <v>0.52219458292252796</v>
      </c>
      <c r="T304" s="1">
        <v>0</v>
      </c>
    </row>
    <row r="305" spans="1:21" x14ac:dyDescent="0.25">
      <c r="A305" t="s">
        <v>397</v>
      </c>
      <c r="B305">
        <v>9</v>
      </c>
      <c r="C305" t="s">
        <v>398</v>
      </c>
      <c r="D305">
        <v>12</v>
      </c>
      <c r="E305">
        <v>9</v>
      </c>
      <c r="F305">
        <v>3</v>
      </c>
      <c r="G305" s="1">
        <v>-2.5667001094075301</v>
      </c>
      <c r="H305" s="1">
        <v>0</v>
      </c>
      <c r="J305" t="s">
        <v>401</v>
      </c>
      <c r="K305">
        <v>12</v>
      </c>
      <c r="L305">
        <v>9</v>
      </c>
      <c r="M305">
        <v>1</v>
      </c>
      <c r="N305" s="1">
        <v>3.20403894674409</v>
      </c>
      <c r="O305" s="1">
        <v>0</v>
      </c>
      <c r="Q305">
        <v>9</v>
      </c>
      <c r="R305">
        <v>4</v>
      </c>
      <c r="S305" s="1">
        <v>0.37630399964974098</v>
      </c>
      <c r="T305" s="1">
        <v>0</v>
      </c>
    </row>
    <row r="306" spans="1:21" x14ac:dyDescent="0.25">
      <c r="A306" t="s">
        <v>397</v>
      </c>
      <c r="B306">
        <v>9</v>
      </c>
      <c r="C306" t="s">
        <v>90</v>
      </c>
      <c r="D306">
        <v>7</v>
      </c>
      <c r="E306">
        <v>6</v>
      </c>
      <c r="F306">
        <v>1</v>
      </c>
      <c r="G306" s="1">
        <v>-0.97909124350002597</v>
      </c>
      <c r="H306" s="1">
        <v>0</v>
      </c>
      <c r="J306" t="s">
        <v>403</v>
      </c>
      <c r="K306">
        <v>12</v>
      </c>
      <c r="L306">
        <v>9</v>
      </c>
      <c r="M306">
        <v>1</v>
      </c>
      <c r="N306" s="1">
        <v>4.8983128368392697</v>
      </c>
      <c r="O306" s="1">
        <v>4.8983128368392697</v>
      </c>
      <c r="P306" t="s">
        <v>22</v>
      </c>
      <c r="Q306">
        <v>9</v>
      </c>
      <c r="R306">
        <v>3</v>
      </c>
      <c r="S306" s="1">
        <v>0.371212175541417</v>
      </c>
      <c r="T306" s="1">
        <v>0</v>
      </c>
    </row>
    <row r="307" spans="1:21" x14ac:dyDescent="0.25">
      <c r="A307" t="s">
        <v>397</v>
      </c>
      <c r="B307">
        <v>9</v>
      </c>
      <c r="C307" t="s">
        <v>217</v>
      </c>
      <c r="D307">
        <v>12</v>
      </c>
      <c r="E307">
        <v>9</v>
      </c>
      <c r="F307">
        <v>2</v>
      </c>
      <c r="G307" s="1">
        <v>-1.65615570874235</v>
      </c>
      <c r="H307" s="1">
        <v>0</v>
      </c>
      <c r="J307" t="s">
        <v>419</v>
      </c>
      <c r="K307">
        <v>12</v>
      </c>
      <c r="L307">
        <v>9</v>
      </c>
      <c r="M307">
        <v>2</v>
      </c>
      <c r="N307" s="1">
        <v>0.94505428675893599</v>
      </c>
      <c r="O307" s="1">
        <v>0</v>
      </c>
      <c r="Q307">
        <v>9</v>
      </c>
      <c r="R307">
        <v>4</v>
      </c>
      <c r="S307" s="1">
        <v>0.315353846446293</v>
      </c>
      <c r="T307" s="1">
        <v>0</v>
      </c>
    </row>
    <row r="308" spans="1:21" x14ac:dyDescent="0.25">
      <c r="A308" t="s">
        <v>397</v>
      </c>
      <c r="B308">
        <v>9</v>
      </c>
      <c r="C308" t="s">
        <v>400</v>
      </c>
      <c r="D308">
        <v>12</v>
      </c>
      <c r="E308">
        <v>9</v>
      </c>
      <c r="F308">
        <v>2</v>
      </c>
      <c r="G308" s="1">
        <v>-1.5895170225838799</v>
      </c>
      <c r="H308" s="1">
        <v>0</v>
      </c>
      <c r="J308" t="s">
        <v>403</v>
      </c>
      <c r="K308">
        <v>12</v>
      </c>
      <c r="L308">
        <v>9</v>
      </c>
      <c r="M308">
        <v>1</v>
      </c>
      <c r="N308" s="1">
        <v>4.8983128368392697</v>
      </c>
      <c r="O308" s="1">
        <v>4.8983128368392697</v>
      </c>
      <c r="P308" t="s">
        <v>22</v>
      </c>
      <c r="Q308">
        <v>9</v>
      </c>
      <c r="R308">
        <v>4</v>
      </c>
      <c r="S308" s="1">
        <v>6.2259769391129899E-2</v>
      </c>
      <c r="T308" s="1">
        <v>0</v>
      </c>
    </row>
    <row r="309" spans="1:21" x14ac:dyDescent="0.25">
      <c r="A309" t="s">
        <v>420</v>
      </c>
      <c r="B309">
        <v>12</v>
      </c>
      <c r="C309" t="s">
        <v>421</v>
      </c>
      <c r="D309">
        <v>12</v>
      </c>
      <c r="E309">
        <v>12</v>
      </c>
      <c r="F309">
        <v>5</v>
      </c>
      <c r="G309" s="1">
        <v>-9.7486608021071302</v>
      </c>
      <c r="H309" s="1">
        <v>0</v>
      </c>
      <c r="J309" t="s">
        <v>422</v>
      </c>
      <c r="K309">
        <v>12</v>
      </c>
      <c r="L309">
        <v>12</v>
      </c>
      <c r="M309">
        <v>3</v>
      </c>
      <c r="N309" s="1">
        <v>-1.1368280105395201</v>
      </c>
      <c r="O309" s="1">
        <v>0</v>
      </c>
      <c r="Q309">
        <v>12</v>
      </c>
      <c r="R309">
        <v>5</v>
      </c>
      <c r="S309" s="1">
        <v>1.5648815418386901</v>
      </c>
      <c r="T309" s="1">
        <v>1.5648815418386901</v>
      </c>
      <c r="U309" t="s">
        <v>19</v>
      </c>
    </row>
    <row r="310" spans="1:21" x14ac:dyDescent="0.25">
      <c r="A310" t="s">
        <v>420</v>
      </c>
      <c r="B310">
        <v>12</v>
      </c>
      <c r="C310" t="s">
        <v>421</v>
      </c>
      <c r="D310">
        <v>12</v>
      </c>
      <c r="E310">
        <v>12</v>
      </c>
      <c r="F310">
        <v>5</v>
      </c>
      <c r="G310" s="1">
        <v>-9.7486608021071302</v>
      </c>
      <c r="H310" s="1">
        <v>0</v>
      </c>
      <c r="J310" t="s">
        <v>423</v>
      </c>
      <c r="K310">
        <v>12</v>
      </c>
      <c r="L310">
        <v>12</v>
      </c>
      <c r="M310">
        <v>4</v>
      </c>
      <c r="N310" s="1">
        <v>-5.3987740288418502</v>
      </c>
      <c r="O310" s="1">
        <v>0</v>
      </c>
      <c r="Q310">
        <v>12</v>
      </c>
      <c r="R310">
        <v>5</v>
      </c>
      <c r="S310" s="1">
        <v>0.931117198438005</v>
      </c>
      <c r="T310" s="1">
        <v>0</v>
      </c>
    </row>
    <row r="311" spans="1:21" x14ac:dyDescent="0.25">
      <c r="A311" t="s">
        <v>424</v>
      </c>
      <c r="B311">
        <v>12</v>
      </c>
      <c r="C311" t="s">
        <v>54</v>
      </c>
      <c r="D311">
        <v>8</v>
      </c>
      <c r="E311">
        <v>8</v>
      </c>
      <c r="F311">
        <v>4</v>
      </c>
      <c r="G311" s="1">
        <v>-11.7973292974412</v>
      </c>
      <c r="H311" s="1">
        <v>0</v>
      </c>
      <c r="J311" s="4" t="s">
        <v>425</v>
      </c>
      <c r="K311" s="4">
        <v>12</v>
      </c>
      <c r="L311" s="4">
        <v>12</v>
      </c>
      <c r="M311" s="4">
        <v>1</v>
      </c>
      <c r="N311" s="5">
        <v>13.511326040921899</v>
      </c>
      <c r="O311" s="5">
        <v>13.511326040921899</v>
      </c>
      <c r="P311" s="4" t="s">
        <v>22</v>
      </c>
      <c r="Q311">
        <v>12</v>
      </c>
      <c r="R311">
        <v>4</v>
      </c>
      <c r="S311" s="1">
        <v>4.8958975332856198</v>
      </c>
      <c r="T311" s="1">
        <v>4.8958975332856198</v>
      </c>
      <c r="U311" t="s">
        <v>19</v>
      </c>
    </row>
    <row r="312" spans="1:21" x14ac:dyDescent="0.25">
      <c r="A312" t="s">
        <v>424</v>
      </c>
      <c r="B312">
        <v>12</v>
      </c>
      <c r="C312" t="s">
        <v>426</v>
      </c>
      <c r="D312">
        <v>10</v>
      </c>
      <c r="E312">
        <v>10</v>
      </c>
      <c r="F312">
        <v>4</v>
      </c>
      <c r="G312" s="1">
        <v>-8.9705771019097806</v>
      </c>
      <c r="H312" s="1">
        <v>0</v>
      </c>
      <c r="J312" t="s">
        <v>425</v>
      </c>
      <c r="K312">
        <v>12</v>
      </c>
      <c r="L312">
        <v>12</v>
      </c>
      <c r="M312">
        <v>1</v>
      </c>
      <c r="N312" s="1">
        <v>13.511326040921899</v>
      </c>
      <c r="O312" s="1">
        <v>13.511326040921899</v>
      </c>
      <c r="P312" t="s">
        <v>22</v>
      </c>
      <c r="Q312">
        <v>12</v>
      </c>
      <c r="R312">
        <v>5</v>
      </c>
      <c r="S312" s="1">
        <v>4.2864209900862997</v>
      </c>
      <c r="T312" s="1">
        <v>0</v>
      </c>
    </row>
    <row r="313" spans="1:21" x14ac:dyDescent="0.25">
      <c r="A313" t="s">
        <v>424</v>
      </c>
      <c r="B313">
        <v>12</v>
      </c>
      <c r="C313" t="s">
        <v>175</v>
      </c>
      <c r="D313">
        <v>7</v>
      </c>
      <c r="E313">
        <v>7</v>
      </c>
      <c r="F313">
        <v>4</v>
      </c>
      <c r="G313" s="1">
        <v>-14.575633728116101</v>
      </c>
      <c r="H313" s="1">
        <v>0</v>
      </c>
      <c r="J313" t="s">
        <v>425</v>
      </c>
      <c r="K313">
        <v>12</v>
      </c>
      <c r="L313">
        <v>12</v>
      </c>
      <c r="M313">
        <v>1</v>
      </c>
      <c r="N313" s="1">
        <v>13.511326040921899</v>
      </c>
      <c r="O313" s="1">
        <v>13.511326040921899</v>
      </c>
      <c r="P313" t="s">
        <v>22</v>
      </c>
      <c r="Q313">
        <v>12</v>
      </c>
      <c r="R313">
        <v>4</v>
      </c>
      <c r="S313" s="1">
        <v>2.4163325527391502</v>
      </c>
      <c r="T313" s="1">
        <v>0</v>
      </c>
    </row>
    <row r="314" spans="1:21" x14ac:dyDescent="0.25">
      <c r="A314" t="s">
        <v>427</v>
      </c>
      <c r="B314">
        <v>12</v>
      </c>
      <c r="C314" t="s">
        <v>428</v>
      </c>
      <c r="D314">
        <v>12</v>
      </c>
      <c r="E314">
        <v>12</v>
      </c>
      <c r="F314">
        <v>4</v>
      </c>
      <c r="G314" s="1">
        <v>-4.1989806529463198</v>
      </c>
      <c r="H314" s="1">
        <v>-4.1989806529463198</v>
      </c>
      <c r="I314" t="s">
        <v>19</v>
      </c>
      <c r="J314" t="s">
        <v>429</v>
      </c>
      <c r="K314">
        <v>12</v>
      </c>
      <c r="L314">
        <v>12</v>
      </c>
      <c r="M314">
        <v>3</v>
      </c>
      <c r="N314" s="1">
        <v>-1.7943011273226199</v>
      </c>
      <c r="O314" s="1">
        <v>0</v>
      </c>
      <c r="Q314">
        <v>12</v>
      </c>
      <c r="R314">
        <v>5</v>
      </c>
      <c r="S314" s="1">
        <v>3.1258434993484401</v>
      </c>
      <c r="T314" s="1">
        <v>3.1258434993484401</v>
      </c>
      <c r="U314" t="s">
        <v>19</v>
      </c>
    </row>
    <row r="315" spans="1:21" x14ac:dyDescent="0.25">
      <c r="A315" t="s">
        <v>430</v>
      </c>
      <c r="B315">
        <v>12</v>
      </c>
    </row>
    <row r="316" spans="1:21" x14ac:dyDescent="0.25">
      <c r="A316" t="s">
        <v>431</v>
      </c>
      <c r="B316">
        <v>12</v>
      </c>
      <c r="C316" t="s">
        <v>432</v>
      </c>
      <c r="D316">
        <v>12</v>
      </c>
      <c r="E316">
        <v>12</v>
      </c>
      <c r="F316">
        <v>3</v>
      </c>
      <c r="G316" s="1">
        <v>-5.46689372519978</v>
      </c>
      <c r="H316" s="1">
        <v>0</v>
      </c>
      <c r="J316" t="s">
        <v>433</v>
      </c>
      <c r="K316">
        <v>12</v>
      </c>
      <c r="L316">
        <v>12</v>
      </c>
      <c r="M316">
        <v>3</v>
      </c>
      <c r="N316" s="1">
        <v>-3.89562310492675</v>
      </c>
      <c r="O316" s="1">
        <v>0</v>
      </c>
      <c r="Q316">
        <v>12</v>
      </c>
      <c r="R316">
        <v>4</v>
      </c>
      <c r="S316" s="1">
        <v>1.67688333637221</v>
      </c>
      <c r="T316" s="1">
        <v>1.67688333637221</v>
      </c>
      <c r="U316" t="s">
        <v>19</v>
      </c>
    </row>
    <row r="317" spans="1:21" x14ac:dyDescent="0.25">
      <c r="A317" t="s">
        <v>434</v>
      </c>
      <c r="B317">
        <v>12</v>
      </c>
      <c r="C317" t="s">
        <v>350</v>
      </c>
      <c r="D317">
        <v>12</v>
      </c>
      <c r="E317">
        <v>12</v>
      </c>
      <c r="F317">
        <v>2</v>
      </c>
      <c r="G317" s="1">
        <v>2.6758529378590001</v>
      </c>
      <c r="H317" s="1">
        <v>2.6758529378590001</v>
      </c>
      <c r="I317" t="s">
        <v>22</v>
      </c>
      <c r="J317" t="s">
        <v>435</v>
      </c>
      <c r="K317">
        <v>12</v>
      </c>
      <c r="L317">
        <v>12</v>
      </c>
      <c r="M317">
        <v>5</v>
      </c>
      <c r="N317" s="1">
        <v>-11.217721749334499</v>
      </c>
      <c r="O317" s="1">
        <v>0</v>
      </c>
      <c r="Q317">
        <v>12</v>
      </c>
      <c r="R317">
        <v>5</v>
      </c>
      <c r="S317" s="1">
        <v>0.582351832000509</v>
      </c>
      <c r="T317" s="1">
        <v>0.582351832000509</v>
      </c>
      <c r="U317" t="s">
        <v>19</v>
      </c>
    </row>
    <row r="318" spans="1:21" x14ac:dyDescent="0.25">
      <c r="A318" t="s">
        <v>436</v>
      </c>
      <c r="B318">
        <v>12</v>
      </c>
    </row>
    <row r="319" spans="1:21" x14ac:dyDescent="0.25">
      <c r="A319" t="s">
        <v>437</v>
      </c>
      <c r="B319">
        <v>12</v>
      </c>
    </row>
    <row r="320" spans="1:21" x14ac:dyDescent="0.25">
      <c r="A320" t="s">
        <v>438</v>
      </c>
      <c r="B320">
        <v>12</v>
      </c>
    </row>
    <row r="321" spans="1:21" x14ac:dyDescent="0.25">
      <c r="A321" t="s">
        <v>439</v>
      </c>
      <c r="B321">
        <v>12</v>
      </c>
    </row>
    <row r="322" spans="1:21" x14ac:dyDescent="0.25">
      <c r="A322" t="s">
        <v>440</v>
      </c>
      <c r="B322">
        <v>12</v>
      </c>
      <c r="C322" t="s">
        <v>441</v>
      </c>
      <c r="D322">
        <v>12</v>
      </c>
      <c r="E322">
        <v>12</v>
      </c>
      <c r="F322">
        <v>4</v>
      </c>
      <c r="G322" s="1">
        <v>-3.4460563742758499</v>
      </c>
      <c r="H322" s="1">
        <v>-3.4460563742758499</v>
      </c>
      <c r="I322" t="s">
        <v>19</v>
      </c>
      <c r="J322" t="s">
        <v>442</v>
      </c>
      <c r="K322">
        <v>11</v>
      </c>
      <c r="L322">
        <v>11</v>
      </c>
      <c r="M322">
        <v>3</v>
      </c>
      <c r="N322" s="1">
        <v>-2.94473671504011</v>
      </c>
      <c r="O322" s="1">
        <v>-2.94473671504011</v>
      </c>
      <c r="P322" t="s">
        <v>19</v>
      </c>
      <c r="Q322">
        <v>12</v>
      </c>
      <c r="R322">
        <v>5</v>
      </c>
      <c r="S322" s="1">
        <v>3.2288680365816198</v>
      </c>
      <c r="T322" s="1">
        <v>3.2288680365816198</v>
      </c>
      <c r="U322" t="s">
        <v>19</v>
      </c>
    </row>
    <row r="323" spans="1:21" x14ac:dyDescent="0.25">
      <c r="A323" t="s">
        <v>443</v>
      </c>
      <c r="B323">
        <v>11</v>
      </c>
      <c r="C323" s="6" t="s">
        <v>444</v>
      </c>
      <c r="D323" s="6">
        <v>12</v>
      </c>
      <c r="E323" s="6">
        <v>11</v>
      </c>
      <c r="F323" s="6">
        <v>1</v>
      </c>
      <c r="G323" s="7">
        <v>7.9393480287960596</v>
      </c>
      <c r="H323" s="7">
        <v>7.9393480287960596</v>
      </c>
      <c r="I323" s="6" t="s">
        <v>22</v>
      </c>
      <c r="J323" t="s">
        <v>445</v>
      </c>
      <c r="K323">
        <v>12</v>
      </c>
      <c r="L323">
        <v>11</v>
      </c>
      <c r="M323">
        <v>4</v>
      </c>
      <c r="N323" s="1">
        <v>-8.8553925168027696</v>
      </c>
      <c r="O323" s="1">
        <v>0</v>
      </c>
      <c r="Q323">
        <v>11</v>
      </c>
      <c r="R323">
        <v>4</v>
      </c>
      <c r="S323" s="1">
        <v>4.4915173272048197</v>
      </c>
      <c r="T323" s="1">
        <v>4.4915173272048197</v>
      </c>
      <c r="U323" t="s">
        <v>19</v>
      </c>
    </row>
    <row r="324" spans="1:21" x14ac:dyDescent="0.25">
      <c r="A324" t="s">
        <v>443</v>
      </c>
      <c r="B324">
        <v>11</v>
      </c>
      <c r="C324" t="s">
        <v>444</v>
      </c>
      <c r="D324">
        <v>12</v>
      </c>
      <c r="E324">
        <v>11</v>
      </c>
      <c r="F324">
        <v>1</v>
      </c>
      <c r="G324" s="1">
        <v>7.9393480287960596</v>
      </c>
      <c r="H324" s="1">
        <v>7.9393480287960596</v>
      </c>
      <c r="I324" t="s">
        <v>22</v>
      </c>
      <c r="J324" t="s">
        <v>446</v>
      </c>
      <c r="K324">
        <v>12</v>
      </c>
      <c r="L324">
        <v>11</v>
      </c>
      <c r="M324">
        <v>3</v>
      </c>
      <c r="N324" s="1">
        <v>-4.9689396516523301</v>
      </c>
      <c r="O324" s="1">
        <v>0</v>
      </c>
      <c r="Q324">
        <v>11</v>
      </c>
      <c r="R324">
        <v>4</v>
      </c>
      <c r="S324" s="1">
        <v>3.9403012448300201</v>
      </c>
      <c r="T324" s="1">
        <v>0</v>
      </c>
    </row>
    <row r="325" spans="1:21" x14ac:dyDescent="0.25">
      <c r="A325" t="s">
        <v>443</v>
      </c>
      <c r="B325">
        <v>11</v>
      </c>
      <c r="C325" t="s">
        <v>444</v>
      </c>
      <c r="D325">
        <v>12</v>
      </c>
      <c r="E325">
        <v>11</v>
      </c>
      <c r="F325">
        <v>1</v>
      </c>
      <c r="G325" s="1">
        <v>7.9393480287960596</v>
      </c>
      <c r="H325" s="1">
        <v>7.9393480287960596</v>
      </c>
      <c r="I325" t="s">
        <v>22</v>
      </c>
      <c r="J325" t="s">
        <v>447</v>
      </c>
      <c r="K325">
        <v>12</v>
      </c>
      <c r="L325">
        <v>11</v>
      </c>
      <c r="M325">
        <v>2</v>
      </c>
      <c r="N325" s="1">
        <v>-1.33147981594172</v>
      </c>
      <c r="O325" s="1">
        <v>0</v>
      </c>
      <c r="Q325">
        <v>11</v>
      </c>
      <c r="R325">
        <v>4</v>
      </c>
      <c r="S325" s="1">
        <v>3.4580478116036102</v>
      </c>
      <c r="T325" s="1">
        <v>0</v>
      </c>
    </row>
    <row r="326" spans="1:21" x14ac:dyDescent="0.25">
      <c r="A326" t="s">
        <v>443</v>
      </c>
      <c r="B326">
        <v>11</v>
      </c>
      <c r="C326" t="s">
        <v>444</v>
      </c>
      <c r="D326">
        <v>12</v>
      </c>
      <c r="E326">
        <v>11</v>
      </c>
      <c r="F326">
        <v>1</v>
      </c>
      <c r="G326" s="1">
        <v>7.9393480287960596</v>
      </c>
      <c r="H326" s="1">
        <v>7.9393480287960596</v>
      </c>
      <c r="I326" t="s">
        <v>22</v>
      </c>
      <c r="J326" t="s">
        <v>142</v>
      </c>
      <c r="K326">
        <v>7</v>
      </c>
      <c r="L326">
        <v>7</v>
      </c>
      <c r="M326">
        <v>3</v>
      </c>
      <c r="N326" s="1">
        <v>-9.0564168913203407</v>
      </c>
      <c r="O326" s="1">
        <v>0</v>
      </c>
      <c r="Q326">
        <v>11</v>
      </c>
      <c r="R326">
        <v>3</v>
      </c>
      <c r="S326" s="1">
        <v>2.8827550540745999</v>
      </c>
      <c r="T326" s="1">
        <v>0</v>
      </c>
    </row>
    <row r="327" spans="1:21" x14ac:dyDescent="0.25">
      <c r="A327" t="s">
        <v>443</v>
      </c>
      <c r="B327">
        <v>11</v>
      </c>
      <c r="C327" t="s">
        <v>448</v>
      </c>
      <c r="D327">
        <v>12</v>
      </c>
      <c r="E327">
        <v>11</v>
      </c>
      <c r="F327">
        <v>1</v>
      </c>
      <c r="G327" s="1">
        <v>3.7671538433784799</v>
      </c>
      <c r="H327" s="1">
        <v>0</v>
      </c>
      <c r="J327" t="s">
        <v>449</v>
      </c>
      <c r="K327">
        <v>12</v>
      </c>
      <c r="L327">
        <v>11</v>
      </c>
      <c r="M327">
        <v>3</v>
      </c>
      <c r="N327" s="1">
        <v>-1.80060147529068</v>
      </c>
      <c r="O327" s="1">
        <v>0</v>
      </c>
      <c r="Q327">
        <v>11</v>
      </c>
      <c r="R327">
        <v>4</v>
      </c>
      <c r="S327" s="1">
        <v>2.5246746688578199</v>
      </c>
      <c r="T327" s="1">
        <v>0</v>
      </c>
    </row>
    <row r="328" spans="1:21" x14ac:dyDescent="0.25">
      <c r="A328" t="s">
        <v>443</v>
      </c>
      <c r="B328">
        <v>11</v>
      </c>
      <c r="C328" t="s">
        <v>107</v>
      </c>
      <c r="D328">
        <v>12</v>
      </c>
      <c r="E328">
        <v>11</v>
      </c>
      <c r="F328">
        <v>2</v>
      </c>
      <c r="G328" s="1">
        <v>-0.48826737239384999</v>
      </c>
      <c r="H328" s="1">
        <v>0</v>
      </c>
      <c r="J328" t="s">
        <v>450</v>
      </c>
      <c r="K328">
        <v>12</v>
      </c>
      <c r="L328">
        <v>11</v>
      </c>
      <c r="M328">
        <v>3</v>
      </c>
      <c r="N328" s="1">
        <v>-1.1106710264810999</v>
      </c>
      <c r="O328" s="1">
        <v>0</v>
      </c>
      <c r="Q328">
        <v>11</v>
      </c>
      <c r="R328">
        <v>4</v>
      </c>
      <c r="S328" s="1">
        <v>2.5090927992910999</v>
      </c>
      <c r="T328" s="1">
        <v>0</v>
      </c>
    </row>
    <row r="329" spans="1:21" x14ac:dyDescent="0.25">
      <c r="A329" t="s">
        <v>443</v>
      </c>
      <c r="B329">
        <v>11</v>
      </c>
      <c r="C329" t="s">
        <v>112</v>
      </c>
      <c r="D329">
        <v>12</v>
      </c>
      <c r="E329">
        <v>11</v>
      </c>
      <c r="F329">
        <v>4</v>
      </c>
      <c r="G329" s="1">
        <v>-9.0481203901484193</v>
      </c>
      <c r="H329" s="1">
        <v>0</v>
      </c>
      <c r="J329" s="4" t="s">
        <v>451</v>
      </c>
      <c r="K329" s="4">
        <v>12</v>
      </c>
      <c r="L329" s="4">
        <v>11</v>
      </c>
      <c r="M329" s="4">
        <v>1</v>
      </c>
      <c r="N329" s="5">
        <v>6.1390091913230203</v>
      </c>
      <c r="O329" s="5">
        <v>6.1390091913230203</v>
      </c>
      <c r="P329" s="4" t="s">
        <v>22</v>
      </c>
      <c r="Q329">
        <v>11</v>
      </c>
      <c r="R329">
        <v>4</v>
      </c>
      <c r="S329" s="1">
        <v>2.4897039784418502</v>
      </c>
      <c r="T329" s="1">
        <v>0</v>
      </c>
    </row>
    <row r="330" spans="1:21" x14ac:dyDescent="0.25">
      <c r="A330" t="s">
        <v>443</v>
      </c>
      <c r="B330">
        <v>11</v>
      </c>
      <c r="C330" t="s">
        <v>444</v>
      </c>
      <c r="D330">
        <v>12</v>
      </c>
      <c r="E330">
        <v>11</v>
      </c>
      <c r="F330">
        <v>1</v>
      </c>
      <c r="G330" s="1">
        <v>7.9393480287960596</v>
      </c>
      <c r="H330" s="1">
        <v>7.9393480287960596</v>
      </c>
      <c r="I330" t="s">
        <v>22</v>
      </c>
      <c r="J330" t="s">
        <v>452</v>
      </c>
      <c r="K330">
        <v>12</v>
      </c>
      <c r="L330">
        <v>11</v>
      </c>
      <c r="M330">
        <v>3</v>
      </c>
      <c r="N330" s="1">
        <v>-6.9064946340978599</v>
      </c>
      <c r="O330" s="1">
        <v>0</v>
      </c>
      <c r="Q330">
        <v>11</v>
      </c>
      <c r="R330">
        <v>4</v>
      </c>
      <c r="S330" s="1">
        <v>2.4002357235755598</v>
      </c>
      <c r="T330" s="1">
        <v>0</v>
      </c>
    </row>
    <row r="331" spans="1:21" x14ac:dyDescent="0.25">
      <c r="A331" t="s">
        <v>443</v>
      </c>
      <c r="B331">
        <v>11</v>
      </c>
      <c r="C331" t="s">
        <v>453</v>
      </c>
      <c r="D331">
        <v>12</v>
      </c>
      <c r="E331">
        <v>11</v>
      </c>
      <c r="F331">
        <v>4</v>
      </c>
      <c r="G331" s="1">
        <v>-8.1051509775788695</v>
      </c>
      <c r="H331" s="1">
        <v>0</v>
      </c>
      <c r="J331" t="s">
        <v>451</v>
      </c>
      <c r="K331">
        <v>12</v>
      </c>
      <c r="L331">
        <v>11</v>
      </c>
      <c r="M331">
        <v>1</v>
      </c>
      <c r="N331" s="1">
        <v>6.1390091913230203</v>
      </c>
      <c r="O331" s="1">
        <v>6.1390091913230203</v>
      </c>
      <c r="P331" t="s">
        <v>22</v>
      </c>
      <c r="Q331">
        <v>11</v>
      </c>
      <c r="R331">
        <v>4</v>
      </c>
      <c r="S331" s="1">
        <v>1.69499072521087</v>
      </c>
      <c r="T331" s="1">
        <v>0</v>
      </c>
    </row>
    <row r="332" spans="1:21" x14ac:dyDescent="0.25">
      <c r="A332" t="s">
        <v>443</v>
      </c>
      <c r="B332">
        <v>11</v>
      </c>
      <c r="C332" t="s">
        <v>331</v>
      </c>
      <c r="D332">
        <v>12</v>
      </c>
      <c r="E332">
        <v>11</v>
      </c>
      <c r="F332">
        <v>3</v>
      </c>
      <c r="G332" s="1">
        <v>-3.8762873087979401</v>
      </c>
      <c r="H332" s="1">
        <v>0</v>
      </c>
      <c r="J332" t="s">
        <v>450</v>
      </c>
      <c r="K332">
        <v>12</v>
      </c>
      <c r="L332">
        <v>11</v>
      </c>
      <c r="M332">
        <v>3</v>
      </c>
      <c r="N332" s="1">
        <v>-1.1106710264810999</v>
      </c>
      <c r="O332" s="1">
        <v>0</v>
      </c>
      <c r="Q332">
        <v>11</v>
      </c>
      <c r="R332">
        <v>4</v>
      </c>
      <c r="S332" s="1">
        <v>1.5571209574238001</v>
      </c>
      <c r="T332" s="1">
        <v>0</v>
      </c>
    </row>
    <row r="333" spans="1:21" x14ac:dyDescent="0.25">
      <c r="A333" t="s">
        <v>443</v>
      </c>
      <c r="B333">
        <v>11</v>
      </c>
      <c r="C333" t="s">
        <v>454</v>
      </c>
      <c r="D333">
        <v>12</v>
      </c>
      <c r="E333">
        <v>11</v>
      </c>
      <c r="F333">
        <v>3</v>
      </c>
      <c r="G333" s="1">
        <v>-1.40778373144348</v>
      </c>
      <c r="H333" s="1">
        <v>0</v>
      </c>
      <c r="J333" t="s">
        <v>446</v>
      </c>
      <c r="K333">
        <v>12</v>
      </c>
      <c r="L333">
        <v>11</v>
      </c>
      <c r="M333">
        <v>3</v>
      </c>
      <c r="N333" s="1">
        <v>-4.9689396516523301</v>
      </c>
      <c r="O333" s="1">
        <v>0</v>
      </c>
      <c r="Q333">
        <v>11</v>
      </c>
      <c r="R333">
        <v>4</v>
      </c>
      <c r="S333" s="1">
        <v>1.43923014941189</v>
      </c>
      <c r="T333" s="1">
        <v>0</v>
      </c>
    </row>
    <row r="334" spans="1:21" x14ac:dyDescent="0.25">
      <c r="A334" t="s">
        <v>443</v>
      </c>
      <c r="B334">
        <v>11</v>
      </c>
      <c r="C334" t="s">
        <v>455</v>
      </c>
      <c r="D334">
        <v>12</v>
      </c>
      <c r="E334">
        <v>11</v>
      </c>
      <c r="F334">
        <v>2</v>
      </c>
      <c r="G334" s="1">
        <v>1.88008176926593</v>
      </c>
      <c r="H334" s="1">
        <v>0</v>
      </c>
      <c r="J334" t="s">
        <v>456</v>
      </c>
      <c r="K334">
        <v>12</v>
      </c>
      <c r="L334">
        <v>11</v>
      </c>
      <c r="M334">
        <v>4</v>
      </c>
      <c r="N334" s="1">
        <v>-9.5831336824349798</v>
      </c>
      <c r="O334" s="1">
        <v>0</v>
      </c>
      <c r="Q334">
        <v>11</v>
      </c>
      <c r="R334">
        <v>4</v>
      </c>
      <c r="S334" s="1">
        <v>1.3845985229143301</v>
      </c>
      <c r="T334" s="1">
        <v>0</v>
      </c>
    </row>
    <row r="335" spans="1:21" x14ac:dyDescent="0.25">
      <c r="A335" t="s">
        <v>443</v>
      </c>
      <c r="B335">
        <v>11</v>
      </c>
      <c r="C335" t="s">
        <v>454</v>
      </c>
      <c r="D335">
        <v>12</v>
      </c>
      <c r="E335">
        <v>11</v>
      </c>
      <c r="F335">
        <v>3</v>
      </c>
      <c r="G335" s="1">
        <v>-1.40778373144348</v>
      </c>
      <c r="H335" s="1">
        <v>0</v>
      </c>
      <c r="J335" t="s">
        <v>447</v>
      </c>
      <c r="K335">
        <v>12</v>
      </c>
      <c r="L335">
        <v>11</v>
      </c>
      <c r="M335">
        <v>2</v>
      </c>
      <c r="N335" s="1">
        <v>-1.33147981594172</v>
      </c>
      <c r="O335" s="1">
        <v>0</v>
      </c>
      <c r="Q335">
        <v>11</v>
      </c>
      <c r="R335">
        <v>4</v>
      </c>
      <c r="S335" s="1">
        <v>1.28488752818394</v>
      </c>
      <c r="T335" s="1">
        <v>0</v>
      </c>
    </row>
    <row r="336" spans="1:21" x14ac:dyDescent="0.25">
      <c r="A336" t="s">
        <v>443</v>
      </c>
      <c r="B336">
        <v>11</v>
      </c>
      <c r="C336" t="s">
        <v>444</v>
      </c>
      <c r="D336">
        <v>12</v>
      </c>
      <c r="E336">
        <v>11</v>
      </c>
      <c r="F336">
        <v>1</v>
      </c>
      <c r="G336" s="1">
        <v>7.9393480287960596</v>
      </c>
      <c r="H336" s="1">
        <v>7.9393480287960596</v>
      </c>
      <c r="I336" t="s">
        <v>22</v>
      </c>
      <c r="J336" t="s">
        <v>314</v>
      </c>
      <c r="K336">
        <v>12</v>
      </c>
      <c r="L336">
        <v>11</v>
      </c>
      <c r="M336">
        <v>4</v>
      </c>
      <c r="N336" s="1">
        <v>-11.4867107847939</v>
      </c>
      <c r="O336" s="1">
        <v>0</v>
      </c>
      <c r="Q336">
        <v>11</v>
      </c>
      <c r="R336">
        <v>4</v>
      </c>
      <c r="S336" s="1">
        <v>1.21314139825936</v>
      </c>
      <c r="T336" s="1">
        <v>0</v>
      </c>
    </row>
    <row r="337" spans="1:21" x14ac:dyDescent="0.25">
      <c r="A337" t="s">
        <v>443</v>
      </c>
      <c r="B337">
        <v>11</v>
      </c>
      <c r="C337" t="s">
        <v>54</v>
      </c>
      <c r="D337">
        <v>8</v>
      </c>
      <c r="E337">
        <v>7</v>
      </c>
      <c r="F337">
        <v>2</v>
      </c>
      <c r="G337" s="1">
        <v>-3.1674427328184702</v>
      </c>
      <c r="H337" s="1">
        <v>0</v>
      </c>
      <c r="J337" t="s">
        <v>457</v>
      </c>
      <c r="K337">
        <v>12</v>
      </c>
      <c r="L337">
        <v>11</v>
      </c>
      <c r="M337">
        <v>1</v>
      </c>
      <c r="N337" s="1">
        <v>3.9068208735093899</v>
      </c>
      <c r="O337" s="1">
        <v>0</v>
      </c>
      <c r="Q337">
        <v>11</v>
      </c>
      <c r="R337">
        <v>3</v>
      </c>
      <c r="S337" s="1">
        <v>1.1131779734509999</v>
      </c>
      <c r="T337" s="1">
        <v>0</v>
      </c>
    </row>
    <row r="338" spans="1:21" x14ac:dyDescent="0.25">
      <c r="A338" t="s">
        <v>443</v>
      </c>
      <c r="B338">
        <v>11</v>
      </c>
      <c r="C338" t="s">
        <v>107</v>
      </c>
      <c r="D338">
        <v>12</v>
      </c>
      <c r="E338">
        <v>11</v>
      </c>
      <c r="F338">
        <v>2</v>
      </c>
      <c r="G338" s="1">
        <v>-0.48826737239384999</v>
      </c>
      <c r="H338" s="1">
        <v>0</v>
      </c>
      <c r="J338" t="s">
        <v>458</v>
      </c>
      <c r="K338">
        <v>12</v>
      </c>
      <c r="L338">
        <v>11</v>
      </c>
      <c r="M338">
        <v>2</v>
      </c>
      <c r="N338" s="1">
        <v>0.85667148224164902</v>
      </c>
      <c r="O338" s="1">
        <v>0</v>
      </c>
      <c r="Q338">
        <v>11</v>
      </c>
      <c r="R338">
        <v>4</v>
      </c>
      <c r="S338" s="1">
        <v>1.08942229895448</v>
      </c>
      <c r="T338" s="1">
        <v>0</v>
      </c>
    </row>
    <row r="339" spans="1:21" x14ac:dyDescent="0.25">
      <c r="A339" t="s">
        <v>443</v>
      </c>
      <c r="B339">
        <v>11</v>
      </c>
      <c r="C339" t="s">
        <v>454</v>
      </c>
      <c r="D339">
        <v>12</v>
      </c>
      <c r="E339">
        <v>11</v>
      </c>
      <c r="F339">
        <v>3</v>
      </c>
      <c r="G339" s="1">
        <v>-1.40778373144348</v>
      </c>
      <c r="H339" s="1">
        <v>0</v>
      </c>
      <c r="J339" t="s">
        <v>456</v>
      </c>
      <c r="K339">
        <v>12</v>
      </c>
      <c r="L339">
        <v>11</v>
      </c>
      <c r="M339">
        <v>4</v>
      </c>
      <c r="N339" s="1">
        <v>-9.5831336824349798</v>
      </c>
      <c r="O339" s="1">
        <v>0</v>
      </c>
      <c r="Q339">
        <v>11</v>
      </c>
      <c r="R339">
        <v>4</v>
      </c>
      <c r="S339" s="1">
        <v>1.07642307624756</v>
      </c>
      <c r="T339" s="1">
        <v>0</v>
      </c>
    </row>
    <row r="340" spans="1:21" x14ac:dyDescent="0.25">
      <c r="A340" t="s">
        <v>443</v>
      </c>
      <c r="B340">
        <v>11</v>
      </c>
      <c r="C340" t="s">
        <v>455</v>
      </c>
      <c r="D340">
        <v>12</v>
      </c>
      <c r="E340">
        <v>11</v>
      </c>
      <c r="F340">
        <v>2</v>
      </c>
      <c r="G340" s="1">
        <v>1.88008176926593</v>
      </c>
      <c r="H340" s="1">
        <v>0</v>
      </c>
      <c r="J340" t="s">
        <v>459</v>
      </c>
      <c r="K340">
        <v>12</v>
      </c>
      <c r="L340">
        <v>11</v>
      </c>
      <c r="M340">
        <v>4</v>
      </c>
      <c r="N340" s="1">
        <v>-10.0093294187983</v>
      </c>
      <c r="O340" s="1">
        <v>0</v>
      </c>
      <c r="Q340">
        <v>11</v>
      </c>
      <c r="R340">
        <v>4</v>
      </c>
      <c r="S340" s="1">
        <v>0.93634139112271797</v>
      </c>
      <c r="T340" s="1">
        <v>0</v>
      </c>
    </row>
    <row r="341" spans="1:21" x14ac:dyDescent="0.25">
      <c r="A341" t="s">
        <v>443</v>
      </c>
      <c r="B341">
        <v>11</v>
      </c>
      <c r="C341" t="s">
        <v>455</v>
      </c>
      <c r="D341">
        <v>12</v>
      </c>
      <c r="E341">
        <v>11</v>
      </c>
      <c r="F341">
        <v>2</v>
      </c>
      <c r="G341" s="1">
        <v>1.88008176926593</v>
      </c>
      <c r="H341" s="1">
        <v>0</v>
      </c>
      <c r="J341" t="s">
        <v>451</v>
      </c>
      <c r="K341">
        <v>12</v>
      </c>
      <c r="L341">
        <v>11</v>
      </c>
      <c r="M341">
        <v>1</v>
      </c>
      <c r="N341" s="1">
        <v>6.1390091913230203</v>
      </c>
      <c r="O341" s="1">
        <v>6.1390091913230203</v>
      </c>
      <c r="P341" t="s">
        <v>22</v>
      </c>
      <c r="Q341">
        <v>11</v>
      </c>
      <c r="R341">
        <v>5</v>
      </c>
      <c r="S341" s="1">
        <v>0.80587671860726895</v>
      </c>
      <c r="T341" s="1">
        <v>0</v>
      </c>
    </row>
    <row r="342" spans="1:21" x14ac:dyDescent="0.25">
      <c r="A342" t="s">
        <v>443</v>
      </c>
      <c r="B342">
        <v>11</v>
      </c>
      <c r="C342" t="s">
        <v>454</v>
      </c>
      <c r="D342">
        <v>12</v>
      </c>
      <c r="E342">
        <v>11</v>
      </c>
      <c r="F342">
        <v>3</v>
      </c>
      <c r="G342" s="1">
        <v>-1.40778373144348</v>
      </c>
      <c r="H342" s="1">
        <v>0</v>
      </c>
      <c r="J342" t="s">
        <v>449</v>
      </c>
      <c r="K342">
        <v>12</v>
      </c>
      <c r="L342">
        <v>11</v>
      </c>
      <c r="M342">
        <v>3</v>
      </c>
      <c r="N342" s="1">
        <v>-1.80060147529068</v>
      </c>
      <c r="O342" s="1">
        <v>0</v>
      </c>
      <c r="Q342">
        <v>11</v>
      </c>
      <c r="R342">
        <v>4</v>
      </c>
      <c r="S342" s="1">
        <v>0.72806072818800105</v>
      </c>
      <c r="T342" s="1">
        <v>0</v>
      </c>
    </row>
    <row r="343" spans="1:21" x14ac:dyDescent="0.25">
      <c r="A343" t="s">
        <v>443</v>
      </c>
      <c r="B343">
        <v>11</v>
      </c>
      <c r="C343" t="s">
        <v>97</v>
      </c>
      <c r="D343">
        <v>12</v>
      </c>
      <c r="E343">
        <v>11</v>
      </c>
      <c r="F343">
        <v>4</v>
      </c>
      <c r="G343" s="1">
        <v>-9.2151480691701</v>
      </c>
      <c r="H343" s="1">
        <v>0</v>
      </c>
      <c r="J343" t="s">
        <v>450</v>
      </c>
      <c r="K343">
        <v>12</v>
      </c>
      <c r="L343">
        <v>11</v>
      </c>
      <c r="M343">
        <v>3</v>
      </c>
      <c r="N343" s="1">
        <v>-1.1106710264810999</v>
      </c>
      <c r="O343" s="1">
        <v>0</v>
      </c>
      <c r="Q343">
        <v>11</v>
      </c>
      <c r="R343">
        <v>4</v>
      </c>
      <c r="S343" s="1">
        <v>0.56564285631345201</v>
      </c>
      <c r="T343" s="1">
        <v>0</v>
      </c>
    </row>
    <row r="344" spans="1:21" x14ac:dyDescent="0.25">
      <c r="A344" t="s">
        <v>443</v>
      </c>
      <c r="B344">
        <v>11</v>
      </c>
      <c r="C344" t="s">
        <v>90</v>
      </c>
      <c r="D344">
        <v>7</v>
      </c>
      <c r="E344">
        <v>6</v>
      </c>
      <c r="F344">
        <v>3</v>
      </c>
      <c r="G344" s="1">
        <v>-9.5043571706924208</v>
      </c>
      <c r="H344" s="1">
        <v>0</v>
      </c>
      <c r="J344" t="s">
        <v>451</v>
      </c>
      <c r="K344">
        <v>12</v>
      </c>
      <c r="L344">
        <v>11</v>
      </c>
      <c r="M344">
        <v>1</v>
      </c>
      <c r="N344" s="1">
        <v>6.1390091913230203</v>
      </c>
      <c r="O344" s="1">
        <v>6.1390091913230203</v>
      </c>
      <c r="P344" t="s">
        <v>22</v>
      </c>
      <c r="Q344">
        <v>11</v>
      </c>
      <c r="R344">
        <v>3</v>
      </c>
      <c r="S344" s="1">
        <v>0.421790165940437</v>
      </c>
      <c r="T344" s="1">
        <v>0</v>
      </c>
    </row>
    <row r="345" spans="1:21" x14ac:dyDescent="0.25">
      <c r="A345" t="s">
        <v>460</v>
      </c>
      <c r="B345">
        <v>12</v>
      </c>
      <c r="C345" t="s">
        <v>461</v>
      </c>
      <c r="D345">
        <v>12</v>
      </c>
      <c r="E345">
        <v>12</v>
      </c>
      <c r="F345">
        <v>4</v>
      </c>
      <c r="G345" s="1">
        <v>-4.52635049943631</v>
      </c>
      <c r="H345" s="1">
        <v>0</v>
      </c>
      <c r="J345" t="s">
        <v>42</v>
      </c>
      <c r="K345">
        <v>9</v>
      </c>
      <c r="L345">
        <v>9</v>
      </c>
      <c r="M345">
        <v>3</v>
      </c>
      <c r="N345" s="1">
        <v>-4.4093651262315197</v>
      </c>
      <c r="O345" s="1">
        <v>0</v>
      </c>
      <c r="Q345">
        <v>12</v>
      </c>
      <c r="R345">
        <v>4</v>
      </c>
      <c r="S345" s="1">
        <v>2.8738034087764999</v>
      </c>
      <c r="T345" s="1">
        <v>2.8738034087764999</v>
      </c>
      <c r="U345" t="s">
        <v>19</v>
      </c>
    </row>
    <row r="346" spans="1:21" x14ac:dyDescent="0.25">
      <c r="A346" t="s">
        <v>462</v>
      </c>
      <c r="B346">
        <v>10</v>
      </c>
    </row>
    <row r="347" spans="1:21" x14ac:dyDescent="0.25">
      <c r="A347" t="s">
        <v>463</v>
      </c>
      <c r="B347">
        <v>12</v>
      </c>
    </row>
    <row r="348" spans="1:21" x14ac:dyDescent="0.25">
      <c r="A348" t="s">
        <v>464</v>
      </c>
      <c r="B348">
        <v>12</v>
      </c>
    </row>
    <row r="349" spans="1:21" x14ac:dyDescent="0.25">
      <c r="A349" t="s">
        <v>465</v>
      </c>
      <c r="B349">
        <v>12</v>
      </c>
      <c r="C349" t="s">
        <v>466</v>
      </c>
      <c r="D349">
        <v>12</v>
      </c>
      <c r="E349">
        <v>12</v>
      </c>
      <c r="F349">
        <v>2</v>
      </c>
      <c r="G349" s="1">
        <v>1.8809605690683999</v>
      </c>
      <c r="H349" s="1">
        <v>0</v>
      </c>
      <c r="J349" t="s">
        <v>467</v>
      </c>
      <c r="K349">
        <v>12</v>
      </c>
      <c r="L349">
        <v>12</v>
      </c>
      <c r="M349">
        <v>2</v>
      </c>
      <c r="N349" s="1">
        <v>2.4146748270068099</v>
      </c>
      <c r="O349" s="1">
        <v>2.4146748270068099</v>
      </c>
      <c r="P349" t="s">
        <v>22</v>
      </c>
      <c r="Q349">
        <v>12</v>
      </c>
      <c r="R349">
        <v>5</v>
      </c>
      <c r="S349" s="1">
        <v>2.3460359329504201</v>
      </c>
      <c r="T349" s="1">
        <v>2.3460359329504201</v>
      </c>
      <c r="U349" t="s">
        <v>19</v>
      </c>
    </row>
    <row r="350" spans="1:21" x14ac:dyDescent="0.25">
      <c r="A350" t="s">
        <v>468</v>
      </c>
      <c r="B350">
        <v>12</v>
      </c>
      <c r="C350" t="s">
        <v>469</v>
      </c>
      <c r="D350">
        <v>12</v>
      </c>
      <c r="E350">
        <v>12</v>
      </c>
      <c r="F350">
        <v>2</v>
      </c>
      <c r="G350" s="1">
        <v>2.87659501937086</v>
      </c>
      <c r="H350" s="1">
        <v>2.87659501937086</v>
      </c>
      <c r="I350" t="s">
        <v>22</v>
      </c>
      <c r="J350" s="4" t="s">
        <v>470</v>
      </c>
      <c r="K350" s="4">
        <v>12</v>
      </c>
      <c r="L350" s="4">
        <v>12</v>
      </c>
      <c r="M350" s="4">
        <v>1</v>
      </c>
      <c r="N350" s="5">
        <v>8.2649819300249394</v>
      </c>
      <c r="O350" s="5">
        <v>8.2649819300249394</v>
      </c>
      <c r="P350" s="4" t="s">
        <v>22</v>
      </c>
      <c r="Q350">
        <v>12</v>
      </c>
      <c r="R350">
        <v>5</v>
      </c>
      <c r="S350" s="1">
        <v>3.8280985367642599</v>
      </c>
      <c r="T350" s="1">
        <v>3.8280985367642599</v>
      </c>
      <c r="U350" t="s">
        <v>19</v>
      </c>
    </row>
    <row r="351" spans="1:21" x14ac:dyDescent="0.25">
      <c r="A351" t="s">
        <v>468</v>
      </c>
      <c r="B351">
        <v>12</v>
      </c>
      <c r="C351" t="s">
        <v>471</v>
      </c>
      <c r="D351">
        <v>12</v>
      </c>
      <c r="E351">
        <v>12</v>
      </c>
      <c r="F351">
        <v>3</v>
      </c>
      <c r="G351" s="1">
        <v>-1.93034205762514</v>
      </c>
      <c r="H351" s="1">
        <v>0</v>
      </c>
      <c r="J351" t="s">
        <v>277</v>
      </c>
      <c r="K351">
        <v>12</v>
      </c>
      <c r="L351">
        <v>12</v>
      </c>
      <c r="M351">
        <v>3</v>
      </c>
      <c r="N351" s="1">
        <v>-3.59985070372251</v>
      </c>
      <c r="O351" s="1">
        <v>0</v>
      </c>
      <c r="Q351">
        <v>12</v>
      </c>
      <c r="R351">
        <v>4</v>
      </c>
      <c r="S351" s="1">
        <v>2.54583530745859</v>
      </c>
      <c r="T351" s="1">
        <v>0</v>
      </c>
    </row>
    <row r="352" spans="1:21" x14ac:dyDescent="0.25">
      <c r="A352" t="s">
        <v>468</v>
      </c>
      <c r="B352">
        <v>12</v>
      </c>
      <c r="C352" t="s">
        <v>340</v>
      </c>
      <c r="D352">
        <v>12</v>
      </c>
      <c r="E352">
        <v>12</v>
      </c>
      <c r="F352">
        <v>5</v>
      </c>
      <c r="G352" s="1">
        <v>-10.040847432346</v>
      </c>
      <c r="H352" s="1">
        <v>0</v>
      </c>
      <c r="J352" t="s">
        <v>470</v>
      </c>
      <c r="K352">
        <v>12</v>
      </c>
      <c r="L352">
        <v>12</v>
      </c>
      <c r="M352">
        <v>1</v>
      </c>
      <c r="N352" s="1">
        <v>8.2649819300249394</v>
      </c>
      <c r="O352" s="1">
        <v>8.2649819300249394</v>
      </c>
      <c r="P352" t="s">
        <v>22</v>
      </c>
      <c r="Q352">
        <v>12</v>
      </c>
      <c r="R352">
        <v>5</v>
      </c>
      <c r="S352" s="1">
        <v>2.5437058105597199</v>
      </c>
      <c r="T352" s="1">
        <v>0</v>
      </c>
    </row>
    <row r="353" spans="1:21" x14ac:dyDescent="0.25">
      <c r="A353" t="s">
        <v>468</v>
      </c>
      <c r="B353">
        <v>12</v>
      </c>
      <c r="C353" t="s">
        <v>184</v>
      </c>
      <c r="D353">
        <v>8</v>
      </c>
      <c r="E353">
        <v>8</v>
      </c>
      <c r="F353">
        <v>3</v>
      </c>
      <c r="G353" s="1">
        <v>-8.3845332910141295</v>
      </c>
      <c r="H353" s="1">
        <v>0</v>
      </c>
      <c r="J353" t="s">
        <v>472</v>
      </c>
      <c r="K353">
        <v>12</v>
      </c>
      <c r="L353">
        <v>12</v>
      </c>
      <c r="M353">
        <v>3</v>
      </c>
      <c r="N353" s="1">
        <v>-2.5682250466927599</v>
      </c>
      <c r="O353" s="1">
        <v>0</v>
      </c>
      <c r="Q353">
        <v>12</v>
      </c>
      <c r="R353">
        <v>3</v>
      </c>
      <c r="S353" s="1">
        <v>0.51927257619973299</v>
      </c>
      <c r="T353" s="1">
        <v>0</v>
      </c>
    </row>
    <row r="354" spans="1:21" x14ac:dyDescent="0.25">
      <c r="A354" t="s">
        <v>468</v>
      </c>
      <c r="B354">
        <v>12</v>
      </c>
      <c r="C354" t="s">
        <v>473</v>
      </c>
      <c r="D354">
        <v>12</v>
      </c>
      <c r="E354">
        <v>12</v>
      </c>
      <c r="F354">
        <v>4</v>
      </c>
      <c r="G354" s="1">
        <v>-8.4073372175380996</v>
      </c>
      <c r="H354" s="1">
        <v>0</v>
      </c>
      <c r="J354" t="s">
        <v>470</v>
      </c>
      <c r="K354">
        <v>12</v>
      </c>
      <c r="L354">
        <v>12</v>
      </c>
      <c r="M354">
        <v>1</v>
      </c>
      <c r="N354" s="1">
        <v>8.2649819300249394</v>
      </c>
      <c r="O354" s="1">
        <v>8.2649819300249394</v>
      </c>
      <c r="P354" t="s">
        <v>22</v>
      </c>
      <c r="Q354">
        <v>12</v>
      </c>
      <c r="R354">
        <v>5</v>
      </c>
      <c r="S354" s="1">
        <v>0.11764303862786001</v>
      </c>
      <c r="T354" s="1">
        <v>0</v>
      </c>
    </row>
    <row r="355" spans="1:21" x14ac:dyDescent="0.25">
      <c r="A355" t="s">
        <v>474</v>
      </c>
      <c r="B355">
        <v>12</v>
      </c>
    </row>
    <row r="356" spans="1:21" x14ac:dyDescent="0.25">
      <c r="A356" t="s">
        <v>475</v>
      </c>
      <c r="B356">
        <v>12</v>
      </c>
    </row>
    <row r="357" spans="1:21" x14ac:dyDescent="0.25">
      <c r="A357" t="s">
        <v>476</v>
      </c>
      <c r="B357">
        <v>12</v>
      </c>
      <c r="C357" t="s">
        <v>477</v>
      </c>
      <c r="D357">
        <v>12</v>
      </c>
      <c r="E357">
        <v>12</v>
      </c>
      <c r="F357">
        <v>4</v>
      </c>
      <c r="G357" s="1">
        <v>-4.9782047454046499</v>
      </c>
      <c r="H357" s="1">
        <v>0</v>
      </c>
      <c r="J357" t="s">
        <v>478</v>
      </c>
      <c r="K357">
        <v>12</v>
      </c>
      <c r="L357">
        <v>12</v>
      </c>
      <c r="M357">
        <v>3</v>
      </c>
      <c r="N357" s="1">
        <v>3.7808741913227601</v>
      </c>
      <c r="O357" s="1">
        <v>3.7808741913227601</v>
      </c>
      <c r="P357" t="s">
        <v>22</v>
      </c>
      <c r="Q357">
        <v>12</v>
      </c>
      <c r="R357">
        <v>6</v>
      </c>
      <c r="S357" s="1">
        <v>2.3763426803329599</v>
      </c>
      <c r="T357" s="1">
        <v>2.3763426803329599</v>
      </c>
      <c r="U357" t="s">
        <v>19</v>
      </c>
    </row>
    <row r="358" spans="1:21" x14ac:dyDescent="0.25">
      <c r="A358" t="s">
        <v>479</v>
      </c>
      <c r="B358">
        <v>12</v>
      </c>
    </row>
    <row r="359" spans="1:21" x14ac:dyDescent="0.25">
      <c r="A359" t="s">
        <v>480</v>
      </c>
      <c r="B359">
        <v>9</v>
      </c>
      <c r="C359" t="s">
        <v>481</v>
      </c>
      <c r="D359">
        <v>12</v>
      </c>
      <c r="E359">
        <v>9</v>
      </c>
      <c r="F359">
        <v>1</v>
      </c>
      <c r="G359" s="1">
        <v>1.0009855134278101</v>
      </c>
      <c r="H359" s="1">
        <v>0</v>
      </c>
      <c r="J359" t="s">
        <v>482</v>
      </c>
      <c r="K359">
        <v>12</v>
      </c>
      <c r="L359">
        <v>9</v>
      </c>
      <c r="M359">
        <v>2</v>
      </c>
      <c r="N359" s="1">
        <v>1.5999595330569201</v>
      </c>
      <c r="O359" s="1">
        <v>0</v>
      </c>
      <c r="Q359">
        <v>9</v>
      </c>
      <c r="R359">
        <v>2</v>
      </c>
      <c r="S359" s="1">
        <v>8.0497920326893997</v>
      </c>
      <c r="T359" s="1">
        <v>8.0497920326893997</v>
      </c>
      <c r="U359" t="s">
        <v>19</v>
      </c>
    </row>
    <row r="360" spans="1:21" x14ac:dyDescent="0.25">
      <c r="A360" t="s">
        <v>480</v>
      </c>
      <c r="B360">
        <v>9</v>
      </c>
      <c r="C360" t="s">
        <v>483</v>
      </c>
      <c r="D360">
        <v>12</v>
      </c>
      <c r="E360">
        <v>9</v>
      </c>
      <c r="F360">
        <v>2</v>
      </c>
      <c r="G360" s="1">
        <v>-2.8685296908407798</v>
      </c>
      <c r="H360" s="1">
        <v>0</v>
      </c>
      <c r="J360" t="s">
        <v>482</v>
      </c>
      <c r="K360">
        <v>12</v>
      </c>
      <c r="L360">
        <v>9</v>
      </c>
      <c r="M360">
        <v>2</v>
      </c>
      <c r="N360" s="1">
        <v>1.5999595330569201</v>
      </c>
      <c r="O360" s="1">
        <v>0</v>
      </c>
      <c r="Q360">
        <v>9</v>
      </c>
      <c r="R360">
        <v>2</v>
      </c>
      <c r="S360" s="1">
        <v>7.2608522152050696</v>
      </c>
      <c r="T360" s="1">
        <v>0</v>
      </c>
    </row>
    <row r="361" spans="1:21" x14ac:dyDescent="0.25">
      <c r="A361" t="s">
        <v>480</v>
      </c>
      <c r="B361">
        <v>9</v>
      </c>
      <c r="C361" s="6" t="s">
        <v>484</v>
      </c>
      <c r="D361" s="6">
        <v>12</v>
      </c>
      <c r="E361" s="6">
        <v>9</v>
      </c>
      <c r="F361" s="6">
        <v>1</v>
      </c>
      <c r="G361" s="7">
        <v>3.17657290324621</v>
      </c>
      <c r="H361" s="7">
        <v>3.17657290324621</v>
      </c>
      <c r="I361" s="6" t="s">
        <v>22</v>
      </c>
      <c r="J361" t="s">
        <v>482</v>
      </c>
      <c r="K361">
        <v>12</v>
      </c>
      <c r="L361">
        <v>9</v>
      </c>
      <c r="M361">
        <v>2</v>
      </c>
      <c r="N361" s="1">
        <v>1.5999595330569201</v>
      </c>
      <c r="O361" s="1">
        <v>0</v>
      </c>
      <c r="Q361">
        <v>9</v>
      </c>
      <c r="R361">
        <v>3</v>
      </c>
      <c r="S361" s="1">
        <v>4.6092722032353004</v>
      </c>
      <c r="T361" s="1">
        <v>0</v>
      </c>
    </row>
    <row r="362" spans="1:21" x14ac:dyDescent="0.25">
      <c r="A362" t="s">
        <v>480</v>
      </c>
      <c r="B362">
        <v>9</v>
      </c>
      <c r="C362" t="s">
        <v>484</v>
      </c>
      <c r="D362">
        <v>12</v>
      </c>
      <c r="E362">
        <v>9</v>
      </c>
      <c r="F362">
        <v>1</v>
      </c>
      <c r="G362" s="1">
        <v>3.17657290324621</v>
      </c>
      <c r="H362" s="1">
        <v>3.17657290324621</v>
      </c>
      <c r="I362" t="s">
        <v>22</v>
      </c>
      <c r="J362" t="s">
        <v>485</v>
      </c>
      <c r="K362">
        <v>12</v>
      </c>
      <c r="L362">
        <v>9</v>
      </c>
      <c r="M362">
        <v>2</v>
      </c>
      <c r="N362" s="1">
        <v>-1.3781602918292799</v>
      </c>
      <c r="O362" s="1">
        <v>0</v>
      </c>
      <c r="Q362">
        <v>9</v>
      </c>
      <c r="R362">
        <v>3</v>
      </c>
      <c r="S362" s="1">
        <v>3.5612006418573601</v>
      </c>
      <c r="T362" s="1">
        <v>0</v>
      </c>
    </row>
    <row r="363" spans="1:21" x14ac:dyDescent="0.25">
      <c r="A363" t="s">
        <v>480</v>
      </c>
      <c r="B363">
        <v>9</v>
      </c>
      <c r="C363" t="s">
        <v>484</v>
      </c>
      <c r="D363">
        <v>12</v>
      </c>
      <c r="E363">
        <v>9</v>
      </c>
      <c r="F363">
        <v>1</v>
      </c>
      <c r="G363" s="1">
        <v>3.17657290324621</v>
      </c>
      <c r="H363" s="1">
        <v>3.17657290324621</v>
      </c>
      <c r="I363" t="s">
        <v>22</v>
      </c>
      <c r="J363" t="s">
        <v>486</v>
      </c>
      <c r="K363">
        <v>12</v>
      </c>
      <c r="L363">
        <v>9</v>
      </c>
      <c r="M363">
        <v>2</v>
      </c>
      <c r="N363" s="1">
        <v>-1.8749232562938301</v>
      </c>
      <c r="O363" s="1">
        <v>0</v>
      </c>
      <c r="Q363">
        <v>9</v>
      </c>
      <c r="R363">
        <v>3</v>
      </c>
      <c r="S363" s="1">
        <v>2.7516010517359999</v>
      </c>
      <c r="T363" s="1">
        <v>0</v>
      </c>
    </row>
    <row r="364" spans="1:21" x14ac:dyDescent="0.25">
      <c r="A364" t="s">
        <v>480</v>
      </c>
      <c r="B364">
        <v>9</v>
      </c>
      <c r="C364" t="s">
        <v>487</v>
      </c>
      <c r="D364">
        <v>12</v>
      </c>
      <c r="E364">
        <v>9</v>
      </c>
      <c r="F364">
        <v>2</v>
      </c>
      <c r="G364" s="1">
        <v>-0.80019093256606499</v>
      </c>
      <c r="H364" s="1">
        <v>0</v>
      </c>
      <c r="J364" t="s">
        <v>488</v>
      </c>
      <c r="K364">
        <v>12</v>
      </c>
      <c r="L364">
        <v>9</v>
      </c>
      <c r="M364">
        <v>2</v>
      </c>
      <c r="N364" s="1">
        <v>-1.27408997235871</v>
      </c>
      <c r="O364" s="1">
        <v>0</v>
      </c>
      <c r="Q364">
        <v>9</v>
      </c>
      <c r="R364">
        <v>3</v>
      </c>
      <c r="S364" s="1">
        <v>2.5489448614760102</v>
      </c>
      <c r="T364" s="1">
        <v>0</v>
      </c>
    </row>
    <row r="365" spans="1:21" x14ac:dyDescent="0.25">
      <c r="A365" t="s">
        <v>480</v>
      </c>
      <c r="B365">
        <v>9</v>
      </c>
      <c r="C365" t="s">
        <v>489</v>
      </c>
      <c r="D365">
        <v>12</v>
      </c>
      <c r="E365">
        <v>9</v>
      </c>
      <c r="F365">
        <v>3</v>
      </c>
      <c r="G365" s="1">
        <v>-8.0246961933990004</v>
      </c>
      <c r="H365" s="1">
        <v>0</v>
      </c>
      <c r="J365" t="s">
        <v>482</v>
      </c>
      <c r="K365">
        <v>12</v>
      </c>
      <c r="L365">
        <v>9</v>
      </c>
      <c r="M365">
        <v>2</v>
      </c>
      <c r="N365" s="1">
        <v>1.5999595330569201</v>
      </c>
      <c r="O365" s="1">
        <v>0</v>
      </c>
      <c r="Q365">
        <v>9</v>
      </c>
      <c r="R365">
        <v>3</v>
      </c>
      <c r="S365" s="1">
        <v>1.9229269980468</v>
      </c>
      <c r="T365" s="1">
        <v>0</v>
      </c>
    </row>
    <row r="366" spans="1:21" x14ac:dyDescent="0.25">
      <c r="A366" t="s">
        <v>480</v>
      </c>
      <c r="B366">
        <v>9</v>
      </c>
      <c r="C366" t="s">
        <v>490</v>
      </c>
      <c r="D366">
        <v>12</v>
      </c>
      <c r="E366">
        <v>9</v>
      </c>
      <c r="F366">
        <v>3</v>
      </c>
      <c r="G366" s="1">
        <v>-6.5987559574096899</v>
      </c>
      <c r="H366" s="1">
        <v>0</v>
      </c>
      <c r="J366" t="s">
        <v>93</v>
      </c>
      <c r="K366">
        <v>12</v>
      </c>
      <c r="L366">
        <v>9</v>
      </c>
      <c r="M366">
        <v>2</v>
      </c>
      <c r="N366" s="1">
        <v>-8.7241831638847495E-2</v>
      </c>
      <c r="O366" s="1">
        <v>0</v>
      </c>
      <c r="Q366">
        <v>9</v>
      </c>
      <c r="R366">
        <v>3</v>
      </c>
      <c r="S366" s="1">
        <v>1.7650872975858001</v>
      </c>
      <c r="T366" s="1">
        <v>0</v>
      </c>
    </row>
    <row r="367" spans="1:21" x14ac:dyDescent="0.25">
      <c r="A367" t="s">
        <v>480</v>
      </c>
      <c r="B367">
        <v>9</v>
      </c>
      <c r="C367" t="s">
        <v>491</v>
      </c>
      <c r="D367">
        <v>12</v>
      </c>
      <c r="E367">
        <v>9</v>
      </c>
      <c r="F367">
        <v>2</v>
      </c>
      <c r="G367" s="1">
        <v>-0.56937292470194301</v>
      </c>
      <c r="H367" s="1">
        <v>0</v>
      </c>
      <c r="J367" t="s">
        <v>84</v>
      </c>
      <c r="K367">
        <v>12</v>
      </c>
      <c r="L367">
        <v>9</v>
      </c>
      <c r="M367">
        <v>2</v>
      </c>
      <c r="N367" s="1">
        <v>0.108458870551241</v>
      </c>
      <c r="O367" s="1">
        <v>0</v>
      </c>
      <c r="Q367">
        <v>9</v>
      </c>
      <c r="R367">
        <v>4</v>
      </c>
      <c r="S367" s="1">
        <v>1.50421315938125</v>
      </c>
      <c r="T367" s="1">
        <v>0</v>
      </c>
    </row>
    <row r="368" spans="1:21" x14ac:dyDescent="0.25">
      <c r="A368" t="s">
        <v>480</v>
      </c>
      <c r="B368">
        <v>9</v>
      </c>
      <c r="C368" t="s">
        <v>492</v>
      </c>
      <c r="D368">
        <v>12</v>
      </c>
      <c r="E368">
        <v>9</v>
      </c>
      <c r="F368">
        <v>3</v>
      </c>
      <c r="G368" s="1">
        <v>-7.9551766787544702</v>
      </c>
      <c r="H368" s="1">
        <v>0</v>
      </c>
      <c r="J368" t="s">
        <v>482</v>
      </c>
      <c r="K368">
        <v>12</v>
      </c>
      <c r="L368">
        <v>9</v>
      </c>
      <c r="M368">
        <v>2</v>
      </c>
      <c r="N368" s="1">
        <v>1.5999595330569201</v>
      </c>
      <c r="O368" s="1">
        <v>0</v>
      </c>
      <c r="Q368">
        <v>9</v>
      </c>
      <c r="R368">
        <v>3</v>
      </c>
      <c r="S368" s="1">
        <v>1.23966492729831</v>
      </c>
      <c r="T368" s="1">
        <v>0</v>
      </c>
    </row>
    <row r="369" spans="1:21" x14ac:dyDescent="0.25">
      <c r="A369" t="s">
        <v>480</v>
      </c>
      <c r="B369">
        <v>9</v>
      </c>
      <c r="C369" t="s">
        <v>302</v>
      </c>
      <c r="D369">
        <v>12</v>
      </c>
      <c r="E369">
        <v>9</v>
      </c>
      <c r="F369">
        <v>3</v>
      </c>
      <c r="G369" s="1">
        <v>-5.0054369294654597</v>
      </c>
      <c r="H369" s="1">
        <v>0</v>
      </c>
      <c r="J369" t="s">
        <v>488</v>
      </c>
      <c r="K369">
        <v>12</v>
      </c>
      <c r="L369">
        <v>9</v>
      </c>
      <c r="M369">
        <v>2</v>
      </c>
      <c r="N369" s="1">
        <v>-1.27408997235871</v>
      </c>
      <c r="O369" s="1">
        <v>0</v>
      </c>
      <c r="Q369">
        <v>9</v>
      </c>
      <c r="R369">
        <v>3</v>
      </c>
      <c r="S369" s="1">
        <v>1.1245829902745801</v>
      </c>
      <c r="T369" s="1">
        <v>0</v>
      </c>
    </row>
    <row r="370" spans="1:21" x14ac:dyDescent="0.25">
      <c r="A370" t="s">
        <v>480</v>
      </c>
      <c r="B370">
        <v>9</v>
      </c>
      <c r="C370" t="s">
        <v>493</v>
      </c>
      <c r="D370">
        <v>12</v>
      </c>
      <c r="E370">
        <v>9</v>
      </c>
      <c r="F370">
        <v>3</v>
      </c>
      <c r="G370" s="1">
        <v>-6.6092172332059302</v>
      </c>
      <c r="H370" s="1">
        <v>0</v>
      </c>
      <c r="J370" t="s">
        <v>93</v>
      </c>
      <c r="K370">
        <v>12</v>
      </c>
      <c r="L370">
        <v>9</v>
      </c>
      <c r="M370">
        <v>2</v>
      </c>
      <c r="N370" s="1">
        <v>-8.7241831638847495E-2</v>
      </c>
      <c r="O370" s="1">
        <v>0</v>
      </c>
      <c r="Q370">
        <v>9</v>
      </c>
      <c r="R370">
        <v>3</v>
      </c>
      <c r="S370" s="1">
        <v>1.0753392800049899</v>
      </c>
      <c r="T370" s="1">
        <v>0</v>
      </c>
    </row>
    <row r="371" spans="1:21" x14ac:dyDescent="0.25">
      <c r="A371" t="s">
        <v>480</v>
      </c>
      <c r="B371">
        <v>9</v>
      </c>
      <c r="C371" t="s">
        <v>484</v>
      </c>
      <c r="D371">
        <v>12</v>
      </c>
      <c r="E371">
        <v>9</v>
      </c>
      <c r="F371">
        <v>1</v>
      </c>
      <c r="G371" s="1">
        <v>3.17657290324621</v>
      </c>
      <c r="H371" s="1">
        <v>3.17657290324621</v>
      </c>
      <c r="I371" t="s">
        <v>22</v>
      </c>
      <c r="J371" t="s">
        <v>494</v>
      </c>
      <c r="K371">
        <v>12</v>
      </c>
      <c r="L371">
        <v>9</v>
      </c>
      <c r="M371">
        <v>3</v>
      </c>
      <c r="N371" s="1">
        <v>-7.0447444693935202</v>
      </c>
      <c r="O371" s="1">
        <v>0</v>
      </c>
      <c r="Q371">
        <v>9</v>
      </c>
      <c r="R371">
        <v>3</v>
      </c>
      <c r="S371" s="1">
        <v>1.02948193567201</v>
      </c>
      <c r="T371" s="1">
        <v>0</v>
      </c>
    </row>
    <row r="372" spans="1:21" x14ac:dyDescent="0.25">
      <c r="A372" t="s">
        <v>480</v>
      </c>
      <c r="B372">
        <v>9</v>
      </c>
      <c r="C372" t="s">
        <v>484</v>
      </c>
      <c r="D372">
        <v>12</v>
      </c>
      <c r="E372">
        <v>9</v>
      </c>
      <c r="F372">
        <v>1</v>
      </c>
      <c r="G372" s="1">
        <v>3.17657290324621</v>
      </c>
      <c r="H372" s="1">
        <v>3.17657290324621</v>
      </c>
      <c r="I372" t="s">
        <v>22</v>
      </c>
      <c r="J372" t="s">
        <v>495</v>
      </c>
      <c r="K372">
        <v>12</v>
      </c>
      <c r="L372">
        <v>9</v>
      </c>
      <c r="M372">
        <v>3</v>
      </c>
      <c r="N372" s="1">
        <v>-7.0496073928007501</v>
      </c>
      <c r="O372" s="1">
        <v>0</v>
      </c>
      <c r="Q372">
        <v>9</v>
      </c>
      <c r="R372">
        <v>3</v>
      </c>
      <c r="S372" s="1">
        <v>1.02353274231921</v>
      </c>
      <c r="T372" s="1">
        <v>0</v>
      </c>
    </row>
    <row r="373" spans="1:21" x14ac:dyDescent="0.25">
      <c r="A373" t="s">
        <v>480</v>
      </c>
      <c r="B373">
        <v>9</v>
      </c>
      <c r="C373" t="s">
        <v>491</v>
      </c>
      <c r="D373">
        <v>12</v>
      </c>
      <c r="E373">
        <v>9</v>
      </c>
      <c r="F373">
        <v>2</v>
      </c>
      <c r="G373" s="1">
        <v>-0.56937292470194301</v>
      </c>
      <c r="H373" s="1">
        <v>0</v>
      </c>
      <c r="J373" t="s">
        <v>496</v>
      </c>
      <c r="K373">
        <v>12</v>
      </c>
      <c r="L373">
        <v>9</v>
      </c>
      <c r="M373">
        <v>2</v>
      </c>
      <c r="N373" s="1">
        <v>-0.413095722582003</v>
      </c>
      <c r="O373" s="1">
        <v>0</v>
      </c>
      <c r="Q373">
        <v>9</v>
      </c>
      <c r="R373">
        <v>4</v>
      </c>
      <c r="S373" s="1">
        <v>0.66523779178143005</v>
      </c>
      <c r="T373" s="1">
        <v>0</v>
      </c>
    </row>
    <row r="374" spans="1:21" x14ac:dyDescent="0.25">
      <c r="A374" t="s">
        <v>480</v>
      </c>
      <c r="B374">
        <v>9</v>
      </c>
      <c r="C374" t="s">
        <v>497</v>
      </c>
      <c r="D374">
        <v>12</v>
      </c>
      <c r="E374">
        <v>9</v>
      </c>
      <c r="F374">
        <v>2</v>
      </c>
      <c r="G374" s="1">
        <v>-3.6737689240826401</v>
      </c>
      <c r="H374" s="1">
        <v>0</v>
      </c>
      <c r="J374" t="s">
        <v>485</v>
      </c>
      <c r="K374">
        <v>12</v>
      </c>
      <c r="L374">
        <v>9</v>
      </c>
      <c r="M374">
        <v>2</v>
      </c>
      <c r="N374" s="1">
        <v>-1.3781602918292799</v>
      </c>
      <c r="O374" s="1">
        <v>0</v>
      </c>
      <c r="Q374">
        <v>9</v>
      </c>
      <c r="R374">
        <v>3</v>
      </c>
      <c r="S374" s="1">
        <v>0.60283198489148904</v>
      </c>
      <c r="T374" s="1">
        <v>0</v>
      </c>
    </row>
    <row r="375" spans="1:21" x14ac:dyDescent="0.25">
      <c r="A375" t="s">
        <v>480</v>
      </c>
      <c r="B375">
        <v>9</v>
      </c>
      <c r="C375" t="s">
        <v>235</v>
      </c>
      <c r="D375">
        <v>12</v>
      </c>
      <c r="E375">
        <v>9</v>
      </c>
      <c r="F375">
        <v>3</v>
      </c>
      <c r="G375" s="1">
        <v>-4.1065287082313198</v>
      </c>
      <c r="H375" s="1">
        <v>0</v>
      </c>
      <c r="J375" t="s">
        <v>84</v>
      </c>
      <c r="K375">
        <v>12</v>
      </c>
      <c r="L375">
        <v>9</v>
      </c>
      <c r="M375">
        <v>2</v>
      </c>
      <c r="N375" s="1">
        <v>0.108458870551241</v>
      </c>
      <c r="O375" s="1">
        <v>0</v>
      </c>
      <c r="Q375">
        <v>9</v>
      </c>
      <c r="R375">
        <v>4</v>
      </c>
      <c r="S375" s="1">
        <v>0.40640615743059699</v>
      </c>
      <c r="T375" s="1">
        <v>0</v>
      </c>
    </row>
    <row r="376" spans="1:21" x14ac:dyDescent="0.25">
      <c r="A376" t="s">
        <v>480</v>
      </c>
      <c r="B376">
        <v>9</v>
      </c>
      <c r="C376" t="s">
        <v>302</v>
      </c>
      <c r="D376">
        <v>12</v>
      </c>
      <c r="E376">
        <v>9</v>
      </c>
      <c r="F376">
        <v>3</v>
      </c>
      <c r="G376" s="1">
        <v>-5.0054369294654597</v>
      </c>
      <c r="H376" s="1">
        <v>0</v>
      </c>
      <c r="J376" t="s">
        <v>498</v>
      </c>
      <c r="K376">
        <v>12</v>
      </c>
      <c r="L376">
        <v>9</v>
      </c>
      <c r="M376">
        <v>3</v>
      </c>
      <c r="N376" s="1">
        <v>-6.1638423639612299</v>
      </c>
      <c r="O376" s="1">
        <v>0</v>
      </c>
      <c r="Q376">
        <v>9</v>
      </c>
      <c r="R376">
        <v>3</v>
      </c>
      <c r="S376" s="1">
        <v>0.33166651459549101</v>
      </c>
      <c r="T376" s="1">
        <v>0</v>
      </c>
    </row>
    <row r="377" spans="1:21" x14ac:dyDescent="0.25">
      <c r="A377" t="s">
        <v>480</v>
      </c>
      <c r="B377">
        <v>9</v>
      </c>
      <c r="C377" t="s">
        <v>499</v>
      </c>
      <c r="D377">
        <v>12</v>
      </c>
      <c r="E377">
        <v>9</v>
      </c>
      <c r="F377">
        <v>3</v>
      </c>
      <c r="G377" s="1">
        <v>-6.41408303452243</v>
      </c>
      <c r="H377" s="1">
        <v>0</v>
      </c>
      <c r="J377" t="s">
        <v>500</v>
      </c>
      <c r="K377">
        <v>12</v>
      </c>
      <c r="L377">
        <v>9</v>
      </c>
      <c r="M377">
        <v>2</v>
      </c>
      <c r="N377" s="1">
        <v>-2.1034123696103801</v>
      </c>
      <c r="O377" s="1">
        <v>0</v>
      </c>
      <c r="Q377">
        <v>9</v>
      </c>
      <c r="R377">
        <v>3</v>
      </c>
      <c r="S377" s="1">
        <v>0.30149310874686802</v>
      </c>
      <c r="T377" s="1">
        <v>0</v>
      </c>
    </row>
    <row r="378" spans="1:21" x14ac:dyDescent="0.25">
      <c r="A378" t="s">
        <v>480</v>
      </c>
      <c r="B378">
        <v>9</v>
      </c>
      <c r="C378" t="s">
        <v>501</v>
      </c>
      <c r="D378">
        <v>12</v>
      </c>
      <c r="E378">
        <v>9</v>
      </c>
      <c r="F378">
        <v>3</v>
      </c>
      <c r="G378" s="1">
        <v>-9.0755905573013198</v>
      </c>
      <c r="H378" s="1">
        <v>0</v>
      </c>
      <c r="J378" t="s">
        <v>482</v>
      </c>
      <c r="K378">
        <v>12</v>
      </c>
      <c r="L378">
        <v>9</v>
      </c>
      <c r="M378">
        <v>2</v>
      </c>
      <c r="N378" s="1">
        <v>1.5999595330569201</v>
      </c>
      <c r="O378" s="1">
        <v>0</v>
      </c>
      <c r="Q378">
        <v>9</v>
      </c>
      <c r="R378">
        <v>3</v>
      </c>
      <c r="S378" s="1">
        <v>0.29646463087169</v>
      </c>
      <c r="T378" s="1">
        <v>0</v>
      </c>
    </row>
    <row r="379" spans="1:21" x14ac:dyDescent="0.25">
      <c r="A379" t="s">
        <v>480</v>
      </c>
      <c r="B379">
        <v>9</v>
      </c>
      <c r="C379" t="s">
        <v>483</v>
      </c>
      <c r="D379">
        <v>12</v>
      </c>
      <c r="E379">
        <v>9</v>
      </c>
      <c r="F379">
        <v>2</v>
      </c>
      <c r="G379" s="1">
        <v>-2.8685296908407798</v>
      </c>
      <c r="H379" s="1">
        <v>0</v>
      </c>
      <c r="J379" t="s">
        <v>502</v>
      </c>
      <c r="K379">
        <v>12</v>
      </c>
      <c r="L379">
        <v>9</v>
      </c>
      <c r="M379">
        <v>2</v>
      </c>
      <c r="N379" s="1">
        <v>-2.0607891951747499</v>
      </c>
      <c r="O379" s="1">
        <v>0</v>
      </c>
      <c r="Q379">
        <v>9</v>
      </c>
      <c r="R379">
        <v>3</v>
      </c>
      <c r="S379" s="1">
        <v>0.122105463788095</v>
      </c>
      <c r="T379" s="1">
        <v>0</v>
      </c>
    </row>
    <row r="380" spans="1:21" x14ac:dyDescent="0.25">
      <c r="A380" t="s">
        <v>480</v>
      </c>
      <c r="B380">
        <v>9</v>
      </c>
      <c r="C380" t="s">
        <v>481</v>
      </c>
      <c r="D380">
        <v>12</v>
      </c>
      <c r="E380">
        <v>9</v>
      </c>
      <c r="F380">
        <v>1</v>
      </c>
      <c r="G380" s="1">
        <v>1.0009855134278101</v>
      </c>
      <c r="H380" s="1">
        <v>0</v>
      </c>
      <c r="J380" t="s">
        <v>502</v>
      </c>
      <c r="K380">
        <v>12</v>
      </c>
      <c r="L380">
        <v>9</v>
      </c>
      <c r="M380">
        <v>2</v>
      </c>
      <c r="N380" s="1">
        <v>-2.0607891951747499</v>
      </c>
      <c r="O380" s="1">
        <v>0</v>
      </c>
      <c r="Q380">
        <v>9</v>
      </c>
      <c r="R380">
        <v>3</v>
      </c>
      <c r="S380" s="1">
        <v>8.5197506076238994E-2</v>
      </c>
      <c r="T380" s="1">
        <v>0</v>
      </c>
    </row>
    <row r="381" spans="1:21" x14ac:dyDescent="0.25">
      <c r="A381" t="s">
        <v>480</v>
      </c>
      <c r="B381">
        <v>9</v>
      </c>
      <c r="C381" t="s">
        <v>503</v>
      </c>
      <c r="D381">
        <v>12</v>
      </c>
      <c r="E381">
        <v>9</v>
      </c>
      <c r="F381">
        <v>3</v>
      </c>
      <c r="G381" s="1">
        <v>-5.9415533561692797</v>
      </c>
      <c r="H381" s="1">
        <v>0</v>
      </c>
      <c r="J381" t="s">
        <v>214</v>
      </c>
      <c r="K381">
        <v>12</v>
      </c>
      <c r="L381">
        <v>9</v>
      </c>
      <c r="M381">
        <v>3</v>
      </c>
      <c r="N381" s="1">
        <v>-6.0798866525391899</v>
      </c>
      <c r="O381" s="1">
        <v>0</v>
      </c>
      <c r="Q381">
        <v>9</v>
      </c>
      <c r="R381">
        <v>3</v>
      </c>
      <c r="S381" s="1">
        <v>2.3412797342953599E-2</v>
      </c>
      <c r="T381" s="1">
        <v>0</v>
      </c>
    </row>
    <row r="382" spans="1:21" x14ac:dyDescent="0.25">
      <c r="A382" t="s">
        <v>504</v>
      </c>
      <c r="B382">
        <v>12</v>
      </c>
    </row>
    <row r="383" spans="1:21" x14ac:dyDescent="0.25">
      <c r="A383" t="s">
        <v>505</v>
      </c>
      <c r="B383">
        <v>12</v>
      </c>
      <c r="C383" t="s">
        <v>461</v>
      </c>
      <c r="D383">
        <v>12</v>
      </c>
      <c r="E383">
        <v>12</v>
      </c>
      <c r="F383">
        <v>3</v>
      </c>
      <c r="G383" s="1">
        <v>4.3167119253530704</v>
      </c>
      <c r="H383" s="1">
        <v>4.3167119253530704</v>
      </c>
      <c r="I383" t="s">
        <v>22</v>
      </c>
      <c r="J383" t="s">
        <v>55</v>
      </c>
      <c r="K383">
        <v>12</v>
      </c>
      <c r="L383">
        <v>12</v>
      </c>
      <c r="M383">
        <v>3</v>
      </c>
      <c r="N383" s="1">
        <v>4.72092361333801E-2</v>
      </c>
      <c r="O383" s="1">
        <v>4.72092361333801E-2</v>
      </c>
      <c r="P383" t="s">
        <v>22</v>
      </c>
      <c r="Q383">
        <v>12</v>
      </c>
      <c r="R383">
        <v>6</v>
      </c>
      <c r="S383" s="1">
        <v>1.4864990838627701</v>
      </c>
      <c r="T383" s="1">
        <v>1.4864990838627701</v>
      </c>
      <c r="U383" t="s">
        <v>19</v>
      </c>
    </row>
    <row r="384" spans="1:21" x14ac:dyDescent="0.25">
      <c r="A384" t="s">
        <v>506</v>
      </c>
      <c r="B384">
        <v>12</v>
      </c>
      <c r="C384" t="s">
        <v>248</v>
      </c>
      <c r="D384">
        <v>12</v>
      </c>
      <c r="E384">
        <v>12</v>
      </c>
      <c r="F384">
        <v>2</v>
      </c>
      <c r="G384" s="1">
        <v>1.75496577200674</v>
      </c>
      <c r="H384" s="1">
        <v>1.75496577200674</v>
      </c>
      <c r="I384" t="s">
        <v>22</v>
      </c>
      <c r="J384" t="s">
        <v>507</v>
      </c>
      <c r="K384">
        <v>12</v>
      </c>
      <c r="L384">
        <v>12</v>
      </c>
      <c r="M384">
        <v>2</v>
      </c>
      <c r="N384" s="1">
        <v>2.8784465657238498</v>
      </c>
      <c r="O384" s="1">
        <v>0</v>
      </c>
      <c r="Q384">
        <v>12</v>
      </c>
      <c r="R384">
        <v>5</v>
      </c>
      <c r="S384" s="1">
        <v>2.64422332180578</v>
      </c>
      <c r="T384" s="1">
        <v>2.64422332180578</v>
      </c>
      <c r="U384" t="s">
        <v>19</v>
      </c>
    </row>
    <row r="385" spans="1:21" x14ac:dyDescent="0.25">
      <c r="A385" t="s">
        <v>506</v>
      </c>
      <c r="B385">
        <v>12</v>
      </c>
      <c r="C385" t="s">
        <v>315</v>
      </c>
      <c r="D385">
        <v>12</v>
      </c>
      <c r="E385">
        <v>12</v>
      </c>
      <c r="F385">
        <v>3</v>
      </c>
      <c r="G385" s="1">
        <v>-2.3501476812320101</v>
      </c>
      <c r="H385" s="1">
        <v>0</v>
      </c>
      <c r="J385" t="s">
        <v>507</v>
      </c>
      <c r="K385">
        <v>12</v>
      </c>
      <c r="L385">
        <v>12</v>
      </c>
      <c r="M385">
        <v>2</v>
      </c>
      <c r="N385" s="1">
        <v>2.8784465657238498</v>
      </c>
      <c r="O385" s="1">
        <v>0</v>
      </c>
      <c r="Q385">
        <v>12</v>
      </c>
      <c r="R385">
        <v>5</v>
      </c>
      <c r="S385" s="1">
        <v>1.8659477495269401</v>
      </c>
      <c r="T385" s="1">
        <v>0</v>
      </c>
    </row>
    <row r="386" spans="1:21" x14ac:dyDescent="0.25">
      <c r="A386" t="s">
        <v>506</v>
      </c>
      <c r="B386">
        <v>12</v>
      </c>
      <c r="C386" t="s">
        <v>508</v>
      </c>
      <c r="D386">
        <v>12</v>
      </c>
      <c r="E386">
        <v>12</v>
      </c>
      <c r="F386">
        <v>3</v>
      </c>
      <c r="G386" s="1">
        <v>-2.9974874558546598</v>
      </c>
      <c r="H386" s="1">
        <v>0</v>
      </c>
      <c r="J386" t="s">
        <v>509</v>
      </c>
      <c r="K386">
        <v>12</v>
      </c>
      <c r="L386">
        <v>12</v>
      </c>
      <c r="M386">
        <v>2</v>
      </c>
      <c r="N386" s="1">
        <v>2.17369324190184</v>
      </c>
      <c r="O386" s="1">
        <v>0</v>
      </c>
      <c r="Q386">
        <v>12</v>
      </c>
      <c r="R386">
        <v>5</v>
      </c>
      <c r="S386" s="1">
        <v>0.69526881560006304</v>
      </c>
      <c r="T386" s="1">
        <v>0</v>
      </c>
    </row>
    <row r="387" spans="1:21" x14ac:dyDescent="0.25">
      <c r="A387" t="s">
        <v>510</v>
      </c>
      <c r="B387">
        <v>12</v>
      </c>
      <c r="C387" t="s">
        <v>70</v>
      </c>
      <c r="D387">
        <v>12</v>
      </c>
      <c r="E387">
        <v>12</v>
      </c>
      <c r="F387">
        <v>3</v>
      </c>
      <c r="G387" s="1">
        <v>-2.1985419590165098</v>
      </c>
      <c r="H387" s="1">
        <v>0</v>
      </c>
      <c r="J387" t="s">
        <v>511</v>
      </c>
      <c r="K387">
        <v>12</v>
      </c>
      <c r="L387">
        <v>12</v>
      </c>
      <c r="M387">
        <v>4</v>
      </c>
      <c r="N387" s="1">
        <v>-6.4058184379354897</v>
      </c>
      <c r="O387" s="1">
        <v>0</v>
      </c>
      <c r="Q387">
        <v>12</v>
      </c>
      <c r="R387">
        <v>5</v>
      </c>
      <c r="S387" s="1">
        <v>0.58543551089151802</v>
      </c>
      <c r="T387" s="1">
        <v>0.58543551089151802</v>
      </c>
      <c r="U387" t="s">
        <v>19</v>
      </c>
    </row>
    <row r="388" spans="1:21" x14ac:dyDescent="0.25">
      <c r="A388" t="s">
        <v>512</v>
      </c>
      <c r="B388">
        <v>12</v>
      </c>
    </row>
    <row r="389" spans="1:21" x14ac:dyDescent="0.25">
      <c r="A389" t="s">
        <v>513</v>
      </c>
      <c r="B389">
        <v>11</v>
      </c>
      <c r="C389" t="s">
        <v>514</v>
      </c>
      <c r="D389">
        <v>12</v>
      </c>
      <c r="E389">
        <v>11</v>
      </c>
      <c r="F389">
        <v>3</v>
      </c>
      <c r="G389" s="1">
        <v>-3.6878666368867501</v>
      </c>
      <c r="H389" s="1">
        <v>0</v>
      </c>
      <c r="J389" s="4" t="s">
        <v>515</v>
      </c>
      <c r="K389" s="4">
        <v>11</v>
      </c>
      <c r="L389" s="4">
        <v>10</v>
      </c>
      <c r="M389" s="4">
        <v>1</v>
      </c>
      <c r="N389" s="5">
        <v>1.7059131302658599</v>
      </c>
      <c r="O389" s="5">
        <v>1.7059131302658599</v>
      </c>
      <c r="P389" s="4" t="s">
        <v>22</v>
      </c>
      <c r="Q389">
        <v>11</v>
      </c>
      <c r="R389">
        <v>3</v>
      </c>
      <c r="S389" s="1">
        <v>3.21635311018778</v>
      </c>
      <c r="T389" s="1">
        <v>3.21635311018778</v>
      </c>
      <c r="U389" t="s">
        <v>19</v>
      </c>
    </row>
    <row r="390" spans="1:21" x14ac:dyDescent="0.25">
      <c r="A390" t="s">
        <v>513</v>
      </c>
      <c r="B390">
        <v>11</v>
      </c>
      <c r="C390" t="s">
        <v>516</v>
      </c>
      <c r="D390">
        <v>12</v>
      </c>
      <c r="E390">
        <v>11</v>
      </c>
      <c r="F390">
        <v>2</v>
      </c>
      <c r="G390" s="1">
        <v>0.201479328690994</v>
      </c>
      <c r="H390" s="1">
        <v>0.201479328690994</v>
      </c>
      <c r="I390" t="s">
        <v>22</v>
      </c>
      <c r="J390" t="s">
        <v>517</v>
      </c>
      <c r="K390">
        <v>12</v>
      </c>
      <c r="L390">
        <v>11</v>
      </c>
      <c r="M390">
        <v>3</v>
      </c>
      <c r="N390" s="1">
        <v>-5.4287046468990701</v>
      </c>
      <c r="O390" s="1">
        <v>0</v>
      </c>
      <c r="Q390">
        <v>11</v>
      </c>
      <c r="R390">
        <v>4</v>
      </c>
      <c r="S390" s="1">
        <v>1.2128052852725599</v>
      </c>
      <c r="T390" s="1">
        <v>0</v>
      </c>
    </row>
    <row r="391" spans="1:21" x14ac:dyDescent="0.25">
      <c r="A391" t="s">
        <v>513</v>
      </c>
      <c r="B391">
        <v>11</v>
      </c>
      <c r="C391" t="s">
        <v>516</v>
      </c>
      <c r="D391">
        <v>12</v>
      </c>
      <c r="E391">
        <v>11</v>
      </c>
      <c r="F391">
        <v>2</v>
      </c>
      <c r="G391" s="1">
        <v>0.201479328690994</v>
      </c>
      <c r="H391" s="1">
        <v>0.201479328690994</v>
      </c>
      <c r="I391" t="s">
        <v>22</v>
      </c>
      <c r="J391" t="s">
        <v>518</v>
      </c>
      <c r="K391">
        <v>12</v>
      </c>
      <c r="L391">
        <v>11</v>
      </c>
      <c r="M391">
        <v>3</v>
      </c>
      <c r="N391" s="1">
        <v>-5.9222732392553397</v>
      </c>
      <c r="O391" s="1">
        <v>0</v>
      </c>
      <c r="Q391">
        <v>11</v>
      </c>
      <c r="R391">
        <v>4</v>
      </c>
      <c r="S391" s="1">
        <v>1.1010829091052301</v>
      </c>
      <c r="T391" s="1">
        <v>0</v>
      </c>
    </row>
    <row r="392" spans="1:21" x14ac:dyDescent="0.25">
      <c r="A392" t="s">
        <v>519</v>
      </c>
      <c r="B392">
        <v>10</v>
      </c>
      <c r="C392" t="s">
        <v>520</v>
      </c>
      <c r="D392">
        <v>12</v>
      </c>
      <c r="E392">
        <v>10</v>
      </c>
      <c r="F392">
        <v>2</v>
      </c>
      <c r="G392" s="1">
        <v>2.6427698455456499</v>
      </c>
      <c r="H392" s="1">
        <v>0</v>
      </c>
      <c r="J392" t="s">
        <v>159</v>
      </c>
      <c r="K392">
        <v>12</v>
      </c>
      <c r="L392">
        <v>10</v>
      </c>
      <c r="M392">
        <v>2</v>
      </c>
      <c r="N392" s="1">
        <v>1.36849017201581</v>
      </c>
      <c r="O392" s="1">
        <v>0</v>
      </c>
      <c r="Q392">
        <v>10</v>
      </c>
      <c r="R392">
        <v>4</v>
      </c>
      <c r="S392" s="1">
        <v>6.4027127498054002</v>
      </c>
      <c r="T392" s="1">
        <v>6.4027127498054002</v>
      </c>
      <c r="U392" t="s">
        <v>19</v>
      </c>
    </row>
    <row r="393" spans="1:21" x14ac:dyDescent="0.25">
      <c r="A393" t="s">
        <v>519</v>
      </c>
      <c r="B393">
        <v>10</v>
      </c>
      <c r="C393" t="s">
        <v>521</v>
      </c>
      <c r="D393">
        <v>12</v>
      </c>
      <c r="E393">
        <v>10</v>
      </c>
      <c r="F393">
        <v>2</v>
      </c>
      <c r="G393" s="1">
        <v>4.1443259275726199</v>
      </c>
      <c r="H393" s="1">
        <v>4.1443259275726199</v>
      </c>
      <c r="I393" t="s">
        <v>22</v>
      </c>
      <c r="J393" t="s">
        <v>159</v>
      </c>
      <c r="K393">
        <v>12</v>
      </c>
      <c r="L393">
        <v>10</v>
      </c>
      <c r="M393">
        <v>2</v>
      </c>
      <c r="N393" s="1">
        <v>1.36849017201581</v>
      </c>
      <c r="O393" s="1">
        <v>0</v>
      </c>
      <c r="Q393">
        <v>10</v>
      </c>
      <c r="R393">
        <v>5</v>
      </c>
      <c r="S393" s="1">
        <v>1.7071604189662499</v>
      </c>
      <c r="T393" s="1">
        <v>0</v>
      </c>
    </row>
    <row r="394" spans="1:21" x14ac:dyDescent="0.25">
      <c r="A394" t="s">
        <v>519</v>
      </c>
      <c r="B394">
        <v>10</v>
      </c>
      <c r="C394" t="s">
        <v>521</v>
      </c>
      <c r="D394">
        <v>12</v>
      </c>
      <c r="E394">
        <v>10</v>
      </c>
      <c r="F394">
        <v>2</v>
      </c>
      <c r="G394" s="1">
        <v>4.1443259275726199</v>
      </c>
      <c r="H394" s="1">
        <v>4.1443259275726199</v>
      </c>
      <c r="I394" t="s">
        <v>22</v>
      </c>
      <c r="J394" t="s">
        <v>224</v>
      </c>
      <c r="K394">
        <v>10</v>
      </c>
      <c r="L394">
        <v>8</v>
      </c>
      <c r="M394">
        <v>3</v>
      </c>
      <c r="N394" s="1">
        <v>-6.8733679509859096</v>
      </c>
      <c r="O394" s="1">
        <v>0</v>
      </c>
      <c r="Q394">
        <v>10</v>
      </c>
      <c r="R394">
        <v>4</v>
      </c>
      <c r="S394" s="1">
        <v>1.47910045570806</v>
      </c>
      <c r="T394" s="1">
        <v>0</v>
      </c>
    </row>
    <row r="395" spans="1:21" x14ac:dyDescent="0.25">
      <c r="A395" t="s">
        <v>519</v>
      </c>
      <c r="B395">
        <v>10</v>
      </c>
      <c r="C395" t="s">
        <v>522</v>
      </c>
      <c r="D395">
        <v>12</v>
      </c>
      <c r="E395">
        <v>10</v>
      </c>
      <c r="F395">
        <v>3</v>
      </c>
      <c r="G395" s="1">
        <v>-3.0122426628530401</v>
      </c>
      <c r="H395" s="1">
        <v>0</v>
      </c>
      <c r="J395" t="s">
        <v>422</v>
      </c>
      <c r="K395">
        <v>12</v>
      </c>
      <c r="L395">
        <v>10</v>
      </c>
      <c r="M395">
        <v>4</v>
      </c>
      <c r="N395" s="1">
        <v>-8.9806822212010005</v>
      </c>
      <c r="O395" s="1">
        <v>0</v>
      </c>
      <c r="Q395">
        <v>10</v>
      </c>
      <c r="R395">
        <v>4</v>
      </c>
      <c r="S395" s="1">
        <v>1.22043798010811</v>
      </c>
      <c r="T395" s="1">
        <v>0</v>
      </c>
    </row>
    <row r="396" spans="1:21" x14ac:dyDescent="0.25">
      <c r="A396" t="s">
        <v>519</v>
      </c>
      <c r="B396">
        <v>10</v>
      </c>
      <c r="C396" t="s">
        <v>523</v>
      </c>
      <c r="D396">
        <v>12</v>
      </c>
      <c r="E396">
        <v>10</v>
      </c>
      <c r="F396">
        <v>4</v>
      </c>
      <c r="G396" s="1">
        <v>-5.4575176138965098</v>
      </c>
      <c r="H396" s="1">
        <v>0</v>
      </c>
      <c r="J396" t="s">
        <v>159</v>
      </c>
      <c r="K396">
        <v>12</v>
      </c>
      <c r="L396">
        <v>10</v>
      </c>
      <c r="M396">
        <v>2</v>
      </c>
      <c r="N396" s="1">
        <v>1.36849017201581</v>
      </c>
      <c r="O396" s="1">
        <v>0</v>
      </c>
      <c r="Q396">
        <v>10</v>
      </c>
      <c r="R396">
        <v>5</v>
      </c>
      <c r="S396" s="1">
        <v>0.20219950551135099</v>
      </c>
      <c r="T396" s="1">
        <v>0</v>
      </c>
    </row>
    <row r="397" spans="1:21" x14ac:dyDescent="0.25">
      <c r="A397" t="s">
        <v>524</v>
      </c>
      <c r="B397">
        <v>11</v>
      </c>
      <c r="C397" t="s">
        <v>154</v>
      </c>
      <c r="D397">
        <v>12</v>
      </c>
      <c r="E397">
        <v>11</v>
      </c>
      <c r="F397">
        <v>2</v>
      </c>
      <c r="G397" s="1">
        <v>3.3615893826507701</v>
      </c>
      <c r="H397" s="1">
        <v>3.3615893826507701</v>
      </c>
      <c r="I397" t="s">
        <v>22</v>
      </c>
      <c r="J397" t="s">
        <v>525</v>
      </c>
      <c r="K397">
        <v>8</v>
      </c>
      <c r="L397">
        <v>7</v>
      </c>
      <c r="M397">
        <v>3</v>
      </c>
      <c r="N397" s="1">
        <v>-5.4577938182976196</v>
      </c>
      <c r="O397" s="1">
        <v>0</v>
      </c>
      <c r="Q397">
        <v>11</v>
      </c>
      <c r="R397">
        <v>4</v>
      </c>
      <c r="S397" s="1">
        <v>2.8928694981032401</v>
      </c>
      <c r="T397" s="1">
        <v>2.8928694981032401</v>
      </c>
      <c r="U397" t="s">
        <v>19</v>
      </c>
    </row>
    <row r="398" spans="1:21" x14ac:dyDescent="0.25">
      <c r="A398" t="s">
        <v>524</v>
      </c>
      <c r="B398">
        <v>11</v>
      </c>
      <c r="C398" t="s">
        <v>526</v>
      </c>
      <c r="D398">
        <v>12</v>
      </c>
      <c r="E398">
        <v>11</v>
      </c>
      <c r="F398">
        <v>3</v>
      </c>
      <c r="G398" s="1">
        <v>-3.3122207324895601</v>
      </c>
      <c r="H398" s="1">
        <v>0</v>
      </c>
      <c r="J398" t="s">
        <v>527</v>
      </c>
      <c r="K398">
        <v>12</v>
      </c>
      <c r="L398">
        <v>11</v>
      </c>
      <c r="M398">
        <v>4</v>
      </c>
      <c r="N398" s="1">
        <v>-8.7501992744571506</v>
      </c>
      <c r="O398" s="1">
        <v>0</v>
      </c>
      <c r="Q398">
        <v>11</v>
      </c>
      <c r="R398">
        <v>4</v>
      </c>
      <c r="S398" s="1">
        <v>0.11538536581611999</v>
      </c>
      <c r="T398" s="1">
        <v>0</v>
      </c>
    </row>
    <row r="399" spans="1:21" x14ac:dyDescent="0.25">
      <c r="A399" t="s">
        <v>528</v>
      </c>
      <c r="B399">
        <v>12</v>
      </c>
    </row>
    <row r="400" spans="1:21" x14ac:dyDescent="0.25">
      <c r="A400" t="s">
        <v>529</v>
      </c>
      <c r="B400">
        <v>9</v>
      </c>
      <c r="C400" t="s">
        <v>530</v>
      </c>
      <c r="D400">
        <v>12</v>
      </c>
      <c r="E400">
        <v>9</v>
      </c>
      <c r="F400">
        <v>2</v>
      </c>
      <c r="G400" s="1">
        <v>1.45199273772074</v>
      </c>
      <c r="H400" s="1">
        <v>1.45199273772074</v>
      </c>
      <c r="I400" t="s">
        <v>22</v>
      </c>
      <c r="J400" t="s">
        <v>531</v>
      </c>
      <c r="K400">
        <v>12</v>
      </c>
      <c r="L400">
        <v>9</v>
      </c>
      <c r="M400">
        <v>3</v>
      </c>
      <c r="N400" s="1">
        <v>-6.6851375980317496</v>
      </c>
      <c r="O400" s="1">
        <v>0</v>
      </c>
      <c r="Q400">
        <v>9</v>
      </c>
      <c r="R400">
        <v>4</v>
      </c>
      <c r="S400" s="1">
        <v>0.90599477348899005</v>
      </c>
      <c r="T400" s="1">
        <v>0.90599477348899005</v>
      </c>
      <c r="U400" t="s">
        <v>19</v>
      </c>
    </row>
    <row r="401" spans="1:21" x14ac:dyDescent="0.25">
      <c r="A401" t="s">
        <v>529</v>
      </c>
      <c r="B401">
        <v>9</v>
      </c>
      <c r="C401" t="s">
        <v>532</v>
      </c>
      <c r="D401">
        <v>12</v>
      </c>
      <c r="E401">
        <v>9</v>
      </c>
      <c r="F401">
        <v>2</v>
      </c>
      <c r="G401" s="1">
        <v>-2.5697294277568701</v>
      </c>
      <c r="H401" s="1">
        <v>0</v>
      </c>
      <c r="J401" t="s">
        <v>533</v>
      </c>
      <c r="K401">
        <v>7</v>
      </c>
      <c r="L401">
        <v>5</v>
      </c>
      <c r="M401">
        <v>1</v>
      </c>
      <c r="N401" s="1">
        <v>-2.1797939450999402</v>
      </c>
      <c r="O401" s="1">
        <v>0</v>
      </c>
      <c r="Q401">
        <v>9</v>
      </c>
      <c r="R401">
        <v>2</v>
      </c>
      <c r="S401" s="1">
        <v>0.55059534228886298</v>
      </c>
      <c r="T401" s="1">
        <v>0</v>
      </c>
    </row>
    <row r="402" spans="1:21" x14ac:dyDescent="0.25">
      <c r="A402" t="s">
        <v>529</v>
      </c>
      <c r="B402">
        <v>9</v>
      </c>
      <c r="C402" t="s">
        <v>334</v>
      </c>
      <c r="D402">
        <v>12</v>
      </c>
      <c r="E402">
        <v>9</v>
      </c>
      <c r="F402">
        <v>3</v>
      </c>
      <c r="G402" s="1">
        <v>-1.6518403419647401</v>
      </c>
      <c r="H402" s="1">
        <v>0</v>
      </c>
      <c r="J402" t="s">
        <v>533</v>
      </c>
      <c r="K402">
        <v>7</v>
      </c>
      <c r="L402">
        <v>5</v>
      </c>
      <c r="M402">
        <v>1</v>
      </c>
      <c r="N402" s="1">
        <v>-2.1797939450999402</v>
      </c>
      <c r="O402" s="1">
        <v>0</v>
      </c>
      <c r="Q402">
        <v>9</v>
      </c>
      <c r="R402">
        <v>3</v>
      </c>
      <c r="S402" s="1">
        <v>0.422807070010569</v>
      </c>
      <c r="T402" s="1">
        <v>0</v>
      </c>
    </row>
    <row r="403" spans="1:21" x14ac:dyDescent="0.25">
      <c r="A403" t="s">
        <v>529</v>
      </c>
      <c r="B403">
        <v>9</v>
      </c>
      <c r="C403" t="s">
        <v>534</v>
      </c>
      <c r="D403">
        <v>12</v>
      </c>
      <c r="E403">
        <v>9</v>
      </c>
      <c r="F403">
        <v>3</v>
      </c>
      <c r="G403" s="1">
        <v>-2.7560999197400702</v>
      </c>
      <c r="H403" s="1">
        <v>0</v>
      </c>
      <c r="J403" t="s">
        <v>535</v>
      </c>
      <c r="K403">
        <v>12</v>
      </c>
      <c r="L403">
        <v>9</v>
      </c>
      <c r="M403">
        <v>2</v>
      </c>
      <c r="N403" s="1">
        <v>-1.3037409800531701</v>
      </c>
      <c r="O403" s="1">
        <v>-1.3037409800531701</v>
      </c>
      <c r="P403" t="s">
        <v>22</v>
      </c>
      <c r="Q403">
        <v>9</v>
      </c>
      <c r="R403">
        <v>4</v>
      </c>
      <c r="S403" s="1">
        <v>8.5276999363315995E-2</v>
      </c>
      <c r="T403" s="1">
        <v>0</v>
      </c>
    </row>
    <row r="404" spans="1:21" x14ac:dyDescent="0.25">
      <c r="A404" t="s">
        <v>529</v>
      </c>
      <c r="B404">
        <v>9</v>
      </c>
      <c r="C404" t="s">
        <v>530</v>
      </c>
      <c r="D404">
        <v>12</v>
      </c>
      <c r="E404">
        <v>9</v>
      </c>
      <c r="F404">
        <v>2</v>
      </c>
      <c r="G404" s="1">
        <v>1.45199273772074</v>
      </c>
      <c r="H404" s="1">
        <v>1.45199273772074</v>
      </c>
      <c r="I404" t="s">
        <v>22</v>
      </c>
      <c r="J404" t="s">
        <v>536</v>
      </c>
      <c r="K404">
        <v>12</v>
      </c>
      <c r="L404">
        <v>9</v>
      </c>
      <c r="M404">
        <v>4</v>
      </c>
      <c r="N404" s="1">
        <v>-10.9049840438914</v>
      </c>
      <c r="O404" s="1">
        <v>0</v>
      </c>
      <c r="Q404">
        <v>9</v>
      </c>
      <c r="R404">
        <v>4</v>
      </c>
      <c r="S404" s="1">
        <v>6.4132935975758101E-2</v>
      </c>
      <c r="T404" s="1">
        <v>0</v>
      </c>
    </row>
    <row r="405" spans="1:21" x14ac:dyDescent="0.25">
      <c r="A405" t="s">
        <v>537</v>
      </c>
      <c r="B405">
        <v>12</v>
      </c>
      <c r="C405" s="6" t="s">
        <v>276</v>
      </c>
      <c r="D405" s="6">
        <v>9</v>
      </c>
      <c r="E405" s="6">
        <v>9</v>
      </c>
      <c r="F405" s="6">
        <v>1</v>
      </c>
      <c r="G405" s="7">
        <v>1.5410129579365099</v>
      </c>
      <c r="H405" s="7">
        <v>1.5410129579365099</v>
      </c>
      <c r="I405" s="6" t="s">
        <v>22</v>
      </c>
      <c r="J405" t="s">
        <v>538</v>
      </c>
      <c r="K405">
        <v>12</v>
      </c>
      <c r="L405">
        <v>12</v>
      </c>
      <c r="M405">
        <v>2</v>
      </c>
      <c r="N405" s="1">
        <v>0.95939432141648395</v>
      </c>
      <c r="O405" s="1">
        <v>0.95939432141648395</v>
      </c>
      <c r="P405" t="s">
        <v>22</v>
      </c>
      <c r="Q405">
        <v>12</v>
      </c>
      <c r="R405">
        <v>2</v>
      </c>
      <c r="S405" s="1">
        <v>8.6804176569957701</v>
      </c>
      <c r="T405" s="1">
        <v>8.6804176569957701</v>
      </c>
      <c r="U405" t="s">
        <v>19</v>
      </c>
    </row>
    <row r="406" spans="1:21" x14ac:dyDescent="0.25">
      <c r="A406" t="s">
        <v>539</v>
      </c>
      <c r="B406">
        <v>12</v>
      </c>
      <c r="C406" s="6" t="s">
        <v>540</v>
      </c>
      <c r="D406" s="6">
        <v>12</v>
      </c>
      <c r="E406" s="6">
        <v>12</v>
      </c>
      <c r="F406" s="6">
        <v>1</v>
      </c>
      <c r="G406" s="7">
        <v>10.1398241397389</v>
      </c>
      <c r="H406" s="7">
        <v>10.1398241397389</v>
      </c>
      <c r="I406" s="6" t="s">
        <v>22</v>
      </c>
      <c r="J406" t="s">
        <v>541</v>
      </c>
      <c r="K406">
        <v>12</v>
      </c>
      <c r="L406">
        <v>12</v>
      </c>
      <c r="M406">
        <v>3</v>
      </c>
      <c r="N406" s="1">
        <v>-6.6847499771573498</v>
      </c>
      <c r="O406" s="1">
        <v>0</v>
      </c>
      <c r="Q406">
        <v>12</v>
      </c>
      <c r="R406">
        <v>4</v>
      </c>
      <c r="S406" s="1">
        <v>6.2998902916124999</v>
      </c>
      <c r="T406" s="1">
        <v>6.2998902916124999</v>
      </c>
      <c r="U406" t="s">
        <v>19</v>
      </c>
    </row>
    <row r="407" spans="1:21" x14ac:dyDescent="0.25">
      <c r="A407" t="s">
        <v>539</v>
      </c>
      <c r="B407">
        <v>12</v>
      </c>
      <c r="C407" t="s">
        <v>540</v>
      </c>
      <c r="D407">
        <v>12</v>
      </c>
      <c r="E407">
        <v>12</v>
      </c>
      <c r="F407">
        <v>1</v>
      </c>
      <c r="G407" s="1">
        <v>10.1398241397389</v>
      </c>
      <c r="H407" s="1">
        <v>10.1398241397389</v>
      </c>
      <c r="I407" t="s">
        <v>22</v>
      </c>
      <c r="J407" t="s">
        <v>542</v>
      </c>
      <c r="K407">
        <v>12</v>
      </c>
      <c r="L407">
        <v>12</v>
      </c>
      <c r="M407">
        <v>4</v>
      </c>
      <c r="N407" s="1">
        <v>-11.239973346909901</v>
      </c>
      <c r="O407" s="1">
        <v>0</v>
      </c>
      <c r="Q407">
        <v>12</v>
      </c>
      <c r="R407">
        <v>4</v>
      </c>
      <c r="S407" s="1">
        <v>5.0547868897745403</v>
      </c>
      <c r="T407" s="1">
        <v>0</v>
      </c>
    </row>
    <row r="408" spans="1:21" x14ac:dyDescent="0.25">
      <c r="A408" t="s">
        <v>539</v>
      </c>
      <c r="B408">
        <v>12</v>
      </c>
      <c r="C408" t="s">
        <v>540</v>
      </c>
      <c r="D408">
        <v>12</v>
      </c>
      <c r="E408">
        <v>12</v>
      </c>
      <c r="F408">
        <v>1</v>
      </c>
      <c r="G408" s="1">
        <v>10.1398241397389</v>
      </c>
      <c r="H408" s="1">
        <v>10.1398241397389</v>
      </c>
      <c r="I408" t="s">
        <v>22</v>
      </c>
      <c r="J408" t="s">
        <v>543</v>
      </c>
      <c r="K408">
        <v>12</v>
      </c>
      <c r="L408">
        <v>12</v>
      </c>
      <c r="M408">
        <v>4</v>
      </c>
      <c r="N408" s="1">
        <v>-7.3032594964337996</v>
      </c>
      <c r="O408" s="1">
        <v>0</v>
      </c>
      <c r="Q408">
        <v>12</v>
      </c>
      <c r="R408">
        <v>5</v>
      </c>
      <c r="S408" s="1">
        <v>3.4361504115840402</v>
      </c>
      <c r="T408" s="1">
        <v>0</v>
      </c>
    </row>
    <row r="409" spans="1:21" x14ac:dyDescent="0.25">
      <c r="A409" t="s">
        <v>539</v>
      </c>
      <c r="B409">
        <v>12</v>
      </c>
      <c r="C409" t="s">
        <v>540</v>
      </c>
      <c r="D409">
        <v>12</v>
      </c>
      <c r="E409">
        <v>12</v>
      </c>
      <c r="F409">
        <v>1</v>
      </c>
      <c r="G409" s="1">
        <v>10.1398241397389</v>
      </c>
      <c r="H409" s="1">
        <v>10.1398241397389</v>
      </c>
      <c r="I409" t="s">
        <v>22</v>
      </c>
      <c r="J409" t="s">
        <v>544</v>
      </c>
      <c r="K409">
        <v>12</v>
      </c>
      <c r="L409">
        <v>12</v>
      </c>
      <c r="M409">
        <v>4</v>
      </c>
      <c r="N409" s="1">
        <v>-8.5788911267357708</v>
      </c>
      <c r="O409" s="1">
        <v>0</v>
      </c>
      <c r="Q409">
        <v>12</v>
      </c>
      <c r="R409">
        <v>5</v>
      </c>
      <c r="S409" s="1">
        <v>2.6235229292292201</v>
      </c>
      <c r="T409" s="1">
        <v>0</v>
      </c>
    </row>
    <row r="410" spans="1:21" x14ac:dyDescent="0.25">
      <c r="A410" t="s">
        <v>539</v>
      </c>
      <c r="B410">
        <v>12</v>
      </c>
      <c r="C410" t="s">
        <v>540</v>
      </c>
      <c r="D410">
        <v>12</v>
      </c>
      <c r="E410">
        <v>12</v>
      </c>
      <c r="F410">
        <v>1</v>
      </c>
      <c r="G410" s="1">
        <v>10.1398241397389</v>
      </c>
      <c r="H410" s="1">
        <v>10.1398241397389</v>
      </c>
      <c r="I410" t="s">
        <v>22</v>
      </c>
      <c r="J410" t="s">
        <v>545</v>
      </c>
      <c r="K410">
        <v>12</v>
      </c>
      <c r="L410">
        <v>12</v>
      </c>
      <c r="M410">
        <v>2</v>
      </c>
      <c r="N410" s="1">
        <v>0.314195319331116</v>
      </c>
      <c r="O410" s="1">
        <v>0.314195319331116</v>
      </c>
      <c r="P410" t="s">
        <v>22</v>
      </c>
      <c r="Q410">
        <v>12</v>
      </c>
      <c r="R410">
        <v>5</v>
      </c>
      <c r="S410" s="1">
        <v>2.5531098221228401</v>
      </c>
      <c r="T410" s="1">
        <v>0</v>
      </c>
    </row>
    <row r="411" spans="1:21" x14ac:dyDescent="0.25">
      <c r="A411" t="s">
        <v>539</v>
      </c>
      <c r="B411">
        <v>12</v>
      </c>
      <c r="C411" t="s">
        <v>540</v>
      </c>
      <c r="D411">
        <v>12</v>
      </c>
      <c r="E411">
        <v>12</v>
      </c>
      <c r="F411">
        <v>1</v>
      </c>
      <c r="G411" s="1">
        <v>10.1398241397389</v>
      </c>
      <c r="H411" s="1">
        <v>10.1398241397389</v>
      </c>
      <c r="I411" t="s">
        <v>22</v>
      </c>
      <c r="J411" t="s">
        <v>89</v>
      </c>
      <c r="K411">
        <v>12</v>
      </c>
      <c r="L411">
        <v>12</v>
      </c>
      <c r="M411">
        <v>4</v>
      </c>
      <c r="N411" s="1">
        <v>-8.1170012353492105</v>
      </c>
      <c r="O411" s="1">
        <v>0</v>
      </c>
      <c r="Q411">
        <v>12</v>
      </c>
      <c r="R411">
        <v>5</v>
      </c>
      <c r="S411" s="1">
        <v>2.4171924860057699</v>
      </c>
      <c r="T411" s="1">
        <v>0</v>
      </c>
    </row>
    <row r="412" spans="1:21" x14ac:dyDescent="0.25">
      <c r="A412" t="s">
        <v>539</v>
      </c>
      <c r="B412">
        <v>12</v>
      </c>
      <c r="C412" t="s">
        <v>540</v>
      </c>
      <c r="D412">
        <v>12</v>
      </c>
      <c r="E412">
        <v>12</v>
      </c>
      <c r="F412">
        <v>1</v>
      </c>
      <c r="G412" s="1">
        <v>10.1398241397389</v>
      </c>
      <c r="H412" s="1">
        <v>10.1398241397389</v>
      </c>
      <c r="I412" t="s">
        <v>22</v>
      </c>
      <c r="J412" t="s">
        <v>546</v>
      </c>
      <c r="K412">
        <v>12</v>
      </c>
      <c r="L412">
        <v>12</v>
      </c>
      <c r="M412">
        <v>4</v>
      </c>
      <c r="N412" s="1">
        <v>-10.2246164331253</v>
      </c>
      <c r="O412" s="1">
        <v>0</v>
      </c>
      <c r="Q412">
        <v>12</v>
      </c>
      <c r="R412">
        <v>5</v>
      </c>
      <c r="S412" s="1">
        <v>1.74445446596042</v>
      </c>
      <c r="T412" s="1">
        <v>0</v>
      </c>
    </row>
    <row r="413" spans="1:21" x14ac:dyDescent="0.25">
      <c r="A413" t="s">
        <v>539</v>
      </c>
      <c r="B413">
        <v>12</v>
      </c>
      <c r="C413" t="s">
        <v>540</v>
      </c>
      <c r="D413">
        <v>12</v>
      </c>
      <c r="E413">
        <v>12</v>
      </c>
      <c r="F413">
        <v>1</v>
      </c>
      <c r="G413" s="1">
        <v>10.1398241397389</v>
      </c>
      <c r="H413" s="1">
        <v>10.1398241397389</v>
      </c>
      <c r="I413" t="s">
        <v>22</v>
      </c>
      <c r="J413" t="s">
        <v>547</v>
      </c>
      <c r="K413">
        <v>8</v>
      </c>
      <c r="L413">
        <v>8</v>
      </c>
      <c r="M413">
        <v>4</v>
      </c>
      <c r="N413" s="1">
        <v>-11.3434124743106</v>
      </c>
      <c r="O413" s="1">
        <v>0</v>
      </c>
      <c r="Q413">
        <v>12</v>
      </c>
      <c r="R413">
        <v>4</v>
      </c>
      <c r="S413" s="1">
        <v>1.43682434415298</v>
      </c>
      <c r="T413" s="1">
        <v>0</v>
      </c>
    </row>
    <row r="414" spans="1:21" x14ac:dyDescent="0.25">
      <c r="A414" t="s">
        <v>539</v>
      </c>
      <c r="B414">
        <v>12</v>
      </c>
      <c r="C414" t="s">
        <v>540</v>
      </c>
      <c r="D414">
        <v>12</v>
      </c>
      <c r="E414">
        <v>12</v>
      </c>
      <c r="F414">
        <v>1</v>
      </c>
      <c r="G414" s="1">
        <v>10.1398241397389</v>
      </c>
      <c r="H414" s="1">
        <v>10.1398241397389</v>
      </c>
      <c r="I414" t="s">
        <v>22</v>
      </c>
      <c r="J414" t="s">
        <v>314</v>
      </c>
      <c r="K414">
        <v>12</v>
      </c>
      <c r="L414">
        <v>12</v>
      </c>
      <c r="M414">
        <v>4</v>
      </c>
      <c r="N414" s="1">
        <v>-11.4227819569502</v>
      </c>
      <c r="O414" s="1">
        <v>0</v>
      </c>
      <c r="Q414">
        <v>12</v>
      </c>
      <c r="R414">
        <v>5</v>
      </c>
      <c r="S414" s="1">
        <v>1.2203810117538301</v>
      </c>
      <c r="T414" s="1">
        <v>0</v>
      </c>
    </row>
    <row r="415" spans="1:21" x14ac:dyDescent="0.25">
      <c r="A415" t="s">
        <v>539</v>
      </c>
      <c r="B415">
        <v>12</v>
      </c>
      <c r="C415" t="s">
        <v>540</v>
      </c>
      <c r="D415">
        <v>12</v>
      </c>
      <c r="E415">
        <v>12</v>
      </c>
      <c r="F415">
        <v>1</v>
      </c>
      <c r="G415" s="1">
        <v>10.1398241397389</v>
      </c>
      <c r="H415" s="1">
        <v>10.1398241397389</v>
      </c>
      <c r="I415" t="s">
        <v>22</v>
      </c>
      <c r="J415" t="s">
        <v>548</v>
      </c>
      <c r="K415">
        <v>10</v>
      </c>
      <c r="L415">
        <v>10</v>
      </c>
      <c r="M415">
        <v>3</v>
      </c>
      <c r="N415" s="1">
        <v>-3.9943378318911602</v>
      </c>
      <c r="O415" s="1">
        <v>0</v>
      </c>
      <c r="Q415">
        <v>12</v>
      </c>
      <c r="R415">
        <v>5</v>
      </c>
      <c r="S415" s="1">
        <v>0.71037800212350799</v>
      </c>
      <c r="T415" s="1">
        <v>0</v>
      </c>
    </row>
    <row r="416" spans="1:21" x14ac:dyDescent="0.25">
      <c r="A416" t="s">
        <v>539</v>
      </c>
      <c r="B416">
        <v>12</v>
      </c>
      <c r="C416" t="s">
        <v>540</v>
      </c>
      <c r="D416">
        <v>12</v>
      </c>
      <c r="E416">
        <v>12</v>
      </c>
      <c r="F416">
        <v>1</v>
      </c>
      <c r="G416" s="1">
        <v>10.1398241397389</v>
      </c>
      <c r="H416" s="1">
        <v>10.1398241397389</v>
      </c>
      <c r="I416" t="s">
        <v>22</v>
      </c>
      <c r="J416" t="s">
        <v>549</v>
      </c>
      <c r="K416">
        <v>12</v>
      </c>
      <c r="L416">
        <v>12</v>
      </c>
      <c r="M416">
        <v>5</v>
      </c>
      <c r="N416" s="1">
        <v>-14.0476660514688</v>
      </c>
      <c r="O416" s="1">
        <v>0</v>
      </c>
      <c r="Q416">
        <v>12</v>
      </c>
      <c r="R416">
        <v>5</v>
      </c>
      <c r="S416" s="1">
        <v>0.64139602974820298</v>
      </c>
      <c r="T416" s="1">
        <v>0</v>
      </c>
    </row>
    <row r="417" spans="1:21" x14ac:dyDescent="0.25">
      <c r="A417" t="s">
        <v>539</v>
      </c>
      <c r="B417">
        <v>12</v>
      </c>
      <c r="C417" t="s">
        <v>550</v>
      </c>
      <c r="D417">
        <v>12</v>
      </c>
      <c r="E417">
        <v>12</v>
      </c>
      <c r="F417">
        <v>3</v>
      </c>
      <c r="G417" s="1">
        <v>-3.0338350743967002</v>
      </c>
      <c r="H417" s="1">
        <v>0</v>
      </c>
      <c r="J417" t="s">
        <v>551</v>
      </c>
      <c r="K417">
        <v>12</v>
      </c>
      <c r="L417">
        <v>12</v>
      </c>
      <c r="M417">
        <v>3</v>
      </c>
      <c r="N417" s="1">
        <v>-2.3231991540217898</v>
      </c>
      <c r="O417" s="1">
        <v>0</v>
      </c>
      <c r="Q417">
        <v>12</v>
      </c>
      <c r="R417">
        <v>5</v>
      </c>
      <c r="S417" s="1">
        <v>0.38373813696369002</v>
      </c>
      <c r="T417" s="1">
        <v>0</v>
      </c>
    </row>
    <row r="418" spans="1:21" x14ac:dyDescent="0.25">
      <c r="A418" t="s">
        <v>539</v>
      </c>
      <c r="B418">
        <v>12</v>
      </c>
      <c r="C418" t="s">
        <v>550</v>
      </c>
      <c r="D418">
        <v>12</v>
      </c>
      <c r="E418">
        <v>12</v>
      </c>
      <c r="F418">
        <v>3</v>
      </c>
      <c r="G418" s="1">
        <v>-3.0338350743967002</v>
      </c>
      <c r="H418" s="1">
        <v>0</v>
      </c>
      <c r="J418" t="s">
        <v>451</v>
      </c>
      <c r="K418">
        <v>12</v>
      </c>
      <c r="L418">
        <v>12</v>
      </c>
      <c r="M418">
        <v>3</v>
      </c>
      <c r="N418" s="1">
        <v>-2.3468500408908199</v>
      </c>
      <c r="O418" s="1">
        <v>0</v>
      </c>
      <c r="Q418">
        <v>12</v>
      </c>
      <c r="R418">
        <v>5</v>
      </c>
      <c r="S418" s="1">
        <v>0.36658799694958499</v>
      </c>
      <c r="T418" s="1">
        <v>0</v>
      </c>
    </row>
    <row r="419" spans="1:21" x14ac:dyDescent="0.25">
      <c r="A419" t="s">
        <v>552</v>
      </c>
      <c r="B419">
        <v>12</v>
      </c>
    </row>
    <row r="420" spans="1:21" x14ac:dyDescent="0.25">
      <c r="A420" t="s">
        <v>553</v>
      </c>
      <c r="B420">
        <v>12</v>
      </c>
      <c r="C420" t="s">
        <v>554</v>
      </c>
      <c r="D420">
        <v>12</v>
      </c>
      <c r="E420">
        <v>12</v>
      </c>
      <c r="F420">
        <v>2</v>
      </c>
      <c r="G420" s="1">
        <v>2.3125424953426901</v>
      </c>
      <c r="H420" s="1">
        <v>2.3125424953426901</v>
      </c>
      <c r="I420" t="s">
        <v>22</v>
      </c>
      <c r="J420" t="s">
        <v>555</v>
      </c>
      <c r="K420">
        <v>12</v>
      </c>
      <c r="L420">
        <v>12</v>
      </c>
      <c r="M420">
        <v>3</v>
      </c>
      <c r="N420" s="1">
        <v>0.52242543907083505</v>
      </c>
      <c r="O420" s="1">
        <v>0.52242543907083505</v>
      </c>
      <c r="P420" t="s">
        <v>22</v>
      </c>
      <c r="Q420">
        <v>12</v>
      </c>
      <c r="R420">
        <v>5</v>
      </c>
      <c r="S420" s="1">
        <v>5.3734719030023603</v>
      </c>
      <c r="T420" s="1">
        <v>5.3734719030023603</v>
      </c>
      <c r="U420" t="s">
        <v>19</v>
      </c>
    </row>
    <row r="421" spans="1:21" x14ac:dyDescent="0.25">
      <c r="A421" t="s">
        <v>556</v>
      </c>
      <c r="B421">
        <v>12</v>
      </c>
    </row>
    <row r="422" spans="1:21" x14ac:dyDescent="0.25">
      <c r="A422" t="s">
        <v>557</v>
      </c>
      <c r="B422">
        <v>12</v>
      </c>
    </row>
    <row r="423" spans="1:21" x14ac:dyDescent="0.25">
      <c r="A423" t="s">
        <v>558</v>
      </c>
      <c r="B423">
        <v>10</v>
      </c>
      <c r="C423" t="s">
        <v>559</v>
      </c>
      <c r="D423">
        <v>12</v>
      </c>
      <c r="E423">
        <v>10</v>
      </c>
      <c r="F423">
        <v>3</v>
      </c>
      <c r="G423" s="1">
        <v>-4.0199838201187603</v>
      </c>
      <c r="H423" s="1">
        <v>0</v>
      </c>
      <c r="J423" s="4" t="s">
        <v>560</v>
      </c>
      <c r="K423" s="4">
        <v>12</v>
      </c>
      <c r="L423" s="4">
        <v>10</v>
      </c>
      <c r="M423" s="4">
        <v>0</v>
      </c>
      <c r="N423" s="5">
        <v>14.1217716913303</v>
      </c>
      <c r="O423" s="5">
        <v>14.1217716913303</v>
      </c>
      <c r="P423" s="4" t="s">
        <v>22</v>
      </c>
      <c r="Q423">
        <v>10</v>
      </c>
      <c r="R423">
        <v>3</v>
      </c>
      <c r="S423" s="1">
        <v>11.061621035053401</v>
      </c>
      <c r="T423" s="1">
        <v>11.061621035053401</v>
      </c>
      <c r="U423" t="s">
        <v>22</v>
      </c>
    </row>
    <row r="424" spans="1:21" x14ac:dyDescent="0.25">
      <c r="A424" t="s">
        <v>558</v>
      </c>
      <c r="B424">
        <v>10</v>
      </c>
      <c r="C424" t="s">
        <v>561</v>
      </c>
      <c r="D424">
        <v>12</v>
      </c>
      <c r="E424">
        <v>10</v>
      </c>
      <c r="F424">
        <v>2</v>
      </c>
      <c r="G424" s="1">
        <v>3.8138577332427999</v>
      </c>
      <c r="H424" s="1">
        <v>3.8138577332427999</v>
      </c>
      <c r="I424" t="s">
        <v>22</v>
      </c>
      <c r="J424" t="s">
        <v>485</v>
      </c>
      <c r="K424">
        <v>12</v>
      </c>
      <c r="L424">
        <v>10</v>
      </c>
      <c r="M424">
        <v>2</v>
      </c>
      <c r="N424" s="1">
        <v>0.38215558922061799</v>
      </c>
      <c r="O424" s="1">
        <v>0</v>
      </c>
      <c r="Q424">
        <v>10</v>
      </c>
      <c r="R424">
        <v>3</v>
      </c>
      <c r="S424" s="1">
        <v>10.2473720428618</v>
      </c>
      <c r="T424" s="1">
        <v>0</v>
      </c>
    </row>
    <row r="425" spans="1:21" x14ac:dyDescent="0.25">
      <c r="A425" t="s">
        <v>558</v>
      </c>
      <c r="B425">
        <v>10</v>
      </c>
      <c r="C425" t="s">
        <v>562</v>
      </c>
      <c r="D425">
        <v>12</v>
      </c>
      <c r="E425">
        <v>10</v>
      </c>
      <c r="F425">
        <v>3</v>
      </c>
      <c r="G425" s="1">
        <v>-3.9828126952555198</v>
      </c>
      <c r="H425" s="1">
        <v>0</v>
      </c>
      <c r="J425" t="s">
        <v>560</v>
      </c>
      <c r="K425">
        <v>12</v>
      </c>
      <c r="L425">
        <v>10</v>
      </c>
      <c r="M425">
        <v>0</v>
      </c>
      <c r="N425" s="1">
        <v>14.1217716913303</v>
      </c>
      <c r="O425" s="1">
        <v>14.1217716913303</v>
      </c>
      <c r="P425" t="s">
        <v>22</v>
      </c>
      <c r="Q425">
        <v>10</v>
      </c>
      <c r="R425">
        <v>4</v>
      </c>
      <c r="S425" s="1">
        <v>8.9386106703650299</v>
      </c>
      <c r="T425" s="1">
        <v>0</v>
      </c>
    </row>
    <row r="426" spans="1:21" x14ac:dyDescent="0.25">
      <c r="A426" t="s">
        <v>558</v>
      </c>
      <c r="B426">
        <v>10</v>
      </c>
      <c r="C426" t="s">
        <v>276</v>
      </c>
      <c r="D426">
        <v>9</v>
      </c>
      <c r="E426">
        <v>7</v>
      </c>
      <c r="F426">
        <v>2</v>
      </c>
      <c r="G426" s="1">
        <v>-3.4712957200206298</v>
      </c>
      <c r="H426" s="1">
        <v>0</v>
      </c>
      <c r="J426" t="s">
        <v>560</v>
      </c>
      <c r="K426">
        <v>12</v>
      </c>
      <c r="L426">
        <v>10</v>
      </c>
      <c r="M426">
        <v>0</v>
      </c>
      <c r="N426" s="1">
        <v>14.1217716913303</v>
      </c>
      <c r="O426" s="1">
        <v>14.1217716913303</v>
      </c>
      <c r="P426" t="s">
        <v>22</v>
      </c>
      <c r="Q426">
        <v>10</v>
      </c>
      <c r="R426">
        <v>3</v>
      </c>
      <c r="S426" s="1">
        <v>7.4978289737384198</v>
      </c>
      <c r="T426" s="1">
        <v>0</v>
      </c>
    </row>
    <row r="427" spans="1:21" x14ac:dyDescent="0.25">
      <c r="A427" t="s">
        <v>558</v>
      </c>
      <c r="B427">
        <v>10</v>
      </c>
      <c r="C427" t="s">
        <v>175</v>
      </c>
      <c r="D427">
        <v>7</v>
      </c>
      <c r="E427">
        <v>7</v>
      </c>
      <c r="F427">
        <v>2</v>
      </c>
      <c r="G427" s="1">
        <v>-3.2823860481546201</v>
      </c>
      <c r="H427" s="1">
        <v>0</v>
      </c>
      <c r="J427" t="s">
        <v>560</v>
      </c>
      <c r="K427">
        <v>12</v>
      </c>
      <c r="L427">
        <v>10</v>
      </c>
      <c r="M427">
        <v>0</v>
      </c>
      <c r="N427" s="1">
        <v>14.1217716913303</v>
      </c>
      <c r="O427" s="1">
        <v>14.1217716913303</v>
      </c>
      <c r="P427" t="s">
        <v>22</v>
      </c>
      <c r="Q427">
        <v>10</v>
      </c>
      <c r="R427">
        <v>3</v>
      </c>
      <c r="S427" s="1">
        <v>7.4253384838542296</v>
      </c>
      <c r="T427" s="1">
        <v>0</v>
      </c>
    </row>
    <row r="428" spans="1:21" x14ac:dyDescent="0.25">
      <c r="A428" t="s">
        <v>558</v>
      </c>
      <c r="B428">
        <v>10</v>
      </c>
      <c r="C428" t="s">
        <v>145</v>
      </c>
      <c r="D428">
        <v>12</v>
      </c>
      <c r="E428">
        <v>10</v>
      </c>
      <c r="F428">
        <v>2</v>
      </c>
      <c r="G428" s="1">
        <v>3.6655714435102502</v>
      </c>
      <c r="H428" s="1">
        <v>0</v>
      </c>
      <c r="J428" t="s">
        <v>563</v>
      </c>
      <c r="K428">
        <v>12</v>
      </c>
      <c r="L428">
        <v>10</v>
      </c>
      <c r="M428">
        <v>4</v>
      </c>
      <c r="N428" s="1">
        <v>-7.7567084290651396</v>
      </c>
      <c r="O428" s="1">
        <v>0</v>
      </c>
      <c r="Q428">
        <v>10</v>
      </c>
      <c r="R428">
        <v>4</v>
      </c>
      <c r="S428" s="1">
        <v>3.8841344144708798</v>
      </c>
      <c r="T428" s="1">
        <v>0</v>
      </c>
    </row>
    <row r="429" spans="1:21" x14ac:dyDescent="0.25">
      <c r="A429" t="s">
        <v>558</v>
      </c>
      <c r="B429">
        <v>10</v>
      </c>
      <c r="C429" t="s">
        <v>145</v>
      </c>
      <c r="D429">
        <v>12</v>
      </c>
      <c r="E429">
        <v>10</v>
      </c>
      <c r="F429">
        <v>2</v>
      </c>
      <c r="G429" s="1">
        <v>3.6655714435102502</v>
      </c>
      <c r="H429" s="1">
        <v>0</v>
      </c>
      <c r="J429" t="s">
        <v>485</v>
      </c>
      <c r="K429">
        <v>12</v>
      </c>
      <c r="L429">
        <v>10</v>
      </c>
      <c r="M429">
        <v>2</v>
      </c>
      <c r="N429" s="1">
        <v>0.38215558922061799</v>
      </c>
      <c r="O429" s="1">
        <v>0</v>
      </c>
      <c r="Q429">
        <v>10</v>
      </c>
      <c r="R429">
        <v>4</v>
      </c>
      <c r="S429" s="1">
        <v>3.5425944781726302</v>
      </c>
      <c r="T429" s="1">
        <v>0</v>
      </c>
    </row>
    <row r="430" spans="1:21" x14ac:dyDescent="0.25">
      <c r="A430" t="s">
        <v>558</v>
      </c>
      <c r="B430">
        <v>10</v>
      </c>
      <c r="C430" t="s">
        <v>564</v>
      </c>
      <c r="D430">
        <v>12</v>
      </c>
      <c r="E430">
        <v>10</v>
      </c>
      <c r="F430">
        <v>2</v>
      </c>
      <c r="G430" s="1">
        <v>-0.82209654032755997</v>
      </c>
      <c r="H430" s="1">
        <v>0</v>
      </c>
      <c r="J430" t="s">
        <v>560</v>
      </c>
      <c r="K430">
        <v>12</v>
      </c>
      <c r="L430">
        <v>10</v>
      </c>
      <c r="M430">
        <v>0</v>
      </c>
      <c r="N430" s="1">
        <v>14.1217716913303</v>
      </c>
      <c r="O430" s="1">
        <v>14.1217716913303</v>
      </c>
      <c r="P430" t="s">
        <v>22</v>
      </c>
      <c r="Q430">
        <v>10</v>
      </c>
      <c r="R430">
        <v>5</v>
      </c>
      <c r="S430" s="1">
        <v>1.9931265121817501</v>
      </c>
      <c r="T430" s="1">
        <v>0</v>
      </c>
    </row>
    <row r="431" spans="1:21" x14ac:dyDescent="0.25">
      <c r="A431" t="s">
        <v>558</v>
      </c>
      <c r="B431">
        <v>10</v>
      </c>
      <c r="C431" t="s">
        <v>380</v>
      </c>
      <c r="D431">
        <v>12</v>
      </c>
      <c r="E431">
        <v>10</v>
      </c>
      <c r="F431">
        <v>3</v>
      </c>
      <c r="G431" s="1">
        <v>-2.8159869882173698</v>
      </c>
      <c r="H431" s="1">
        <v>0</v>
      </c>
      <c r="J431" t="s">
        <v>560</v>
      </c>
      <c r="K431">
        <v>12</v>
      </c>
      <c r="L431">
        <v>10</v>
      </c>
      <c r="M431">
        <v>0</v>
      </c>
      <c r="N431" s="1">
        <v>14.1217716913303</v>
      </c>
      <c r="O431" s="1">
        <v>14.1217716913303</v>
      </c>
      <c r="P431" t="s">
        <v>22</v>
      </c>
      <c r="Q431">
        <v>10</v>
      </c>
      <c r="R431">
        <v>5</v>
      </c>
      <c r="S431" s="1">
        <v>1.97477933721165</v>
      </c>
      <c r="T431" s="1">
        <v>0</v>
      </c>
    </row>
    <row r="432" spans="1:21" x14ac:dyDescent="0.25">
      <c r="A432" t="s">
        <v>558</v>
      </c>
      <c r="B432">
        <v>10</v>
      </c>
      <c r="C432" t="s">
        <v>565</v>
      </c>
      <c r="D432">
        <v>12</v>
      </c>
      <c r="E432">
        <v>10</v>
      </c>
      <c r="F432">
        <v>4</v>
      </c>
      <c r="G432" s="1">
        <v>-10.574337350511399</v>
      </c>
      <c r="H432" s="1">
        <v>0</v>
      </c>
      <c r="J432" t="s">
        <v>560</v>
      </c>
      <c r="K432">
        <v>12</v>
      </c>
      <c r="L432">
        <v>10</v>
      </c>
      <c r="M432">
        <v>0</v>
      </c>
      <c r="N432" s="1">
        <v>14.1217716913303</v>
      </c>
      <c r="O432" s="1">
        <v>14.1217716913303</v>
      </c>
      <c r="P432" t="s">
        <v>22</v>
      </c>
      <c r="Q432">
        <v>10</v>
      </c>
      <c r="R432">
        <v>5</v>
      </c>
      <c r="S432" s="1">
        <v>1.9411952230540199</v>
      </c>
      <c r="T432" s="1">
        <v>0</v>
      </c>
    </row>
    <row r="433" spans="1:20" x14ac:dyDescent="0.25">
      <c r="A433" t="s">
        <v>558</v>
      </c>
      <c r="B433">
        <v>10</v>
      </c>
      <c r="C433" t="s">
        <v>156</v>
      </c>
      <c r="D433">
        <v>9</v>
      </c>
      <c r="E433">
        <v>7</v>
      </c>
      <c r="F433">
        <v>3</v>
      </c>
      <c r="G433" s="1">
        <v>-9.2385451480103296</v>
      </c>
      <c r="H433" s="1">
        <v>0</v>
      </c>
      <c r="J433" t="s">
        <v>560</v>
      </c>
      <c r="K433">
        <v>12</v>
      </c>
      <c r="L433">
        <v>10</v>
      </c>
      <c r="M433">
        <v>0</v>
      </c>
      <c r="N433" s="1">
        <v>14.1217716913303</v>
      </c>
      <c r="O433" s="1">
        <v>14.1217716913303</v>
      </c>
      <c r="P433" t="s">
        <v>22</v>
      </c>
      <c r="Q433">
        <v>10</v>
      </c>
      <c r="R433">
        <v>4</v>
      </c>
      <c r="S433" s="1">
        <v>1.91409579459352</v>
      </c>
      <c r="T433" s="1">
        <v>0</v>
      </c>
    </row>
    <row r="434" spans="1:20" x14ac:dyDescent="0.25">
      <c r="A434" t="s">
        <v>558</v>
      </c>
      <c r="B434">
        <v>10</v>
      </c>
      <c r="C434" t="s">
        <v>566</v>
      </c>
      <c r="D434">
        <v>12</v>
      </c>
      <c r="E434">
        <v>10</v>
      </c>
      <c r="F434">
        <v>4</v>
      </c>
      <c r="G434" s="1">
        <v>-9.4596763846948608</v>
      </c>
      <c r="H434" s="1">
        <v>0</v>
      </c>
      <c r="J434" t="s">
        <v>560</v>
      </c>
      <c r="K434">
        <v>12</v>
      </c>
      <c r="L434">
        <v>10</v>
      </c>
      <c r="M434">
        <v>0</v>
      </c>
      <c r="N434" s="1">
        <v>14.1217716913303</v>
      </c>
      <c r="O434" s="1">
        <v>14.1217716913303</v>
      </c>
      <c r="P434" t="s">
        <v>22</v>
      </c>
      <c r="Q434">
        <v>10</v>
      </c>
      <c r="R434">
        <v>5</v>
      </c>
      <c r="S434" s="1">
        <v>1.9016936924907799</v>
      </c>
      <c r="T434" s="1">
        <v>0</v>
      </c>
    </row>
    <row r="435" spans="1:20" x14ac:dyDescent="0.25">
      <c r="A435" t="s">
        <v>558</v>
      </c>
      <c r="B435">
        <v>10</v>
      </c>
      <c r="C435" t="s">
        <v>567</v>
      </c>
      <c r="D435">
        <v>12</v>
      </c>
      <c r="E435">
        <v>10</v>
      </c>
      <c r="F435">
        <v>3</v>
      </c>
      <c r="G435" s="1">
        <v>-3.33631632210564</v>
      </c>
      <c r="H435" s="1">
        <v>0</v>
      </c>
      <c r="J435" t="s">
        <v>560</v>
      </c>
      <c r="K435">
        <v>12</v>
      </c>
      <c r="L435">
        <v>10</v>
      </c>
      <c r="M435">
        <v>0</v>
      </c>
      <c r="N435" s="1">
        <v>14.1217716913303</v>
      </c>
      <c r="O435" s="1">
        <v>14.1217716913303</v>
      </c>
      <c r="P435" t="s">
        <v>22</v>
      </c>
      <c r="Q435">
        <v>10</v>
      </c>
      <c r="R435">
        <v>5</v>
      </c>
      <c r="S435" s="1">
        <v>1.77758534271732</v>
      </c>
      <c r="T435" s="1">
        <v>0</v>
      </c>
    </row>
    <row r="436" spans="1:20" x14ac:dyDescent="0.25">
      <c r="A436" t="s">
        <v>558</v>
      </c>
      <c r="B436">
        <v>10</v>
      </c>
      <c r="C436" t="s">
        <v>17</v>
      </c>
      <c r="D436">
        <v>10</v>
      </c>
      <c r="E436">
        <v>8</v>
      </c>
      <c r="F436">
        <v>4</v>
      </c>
      <c r="G436" s="1">
        <v>-12.012299288268601</v>
      </c>
      <c r="H436" s="1">
        <v>0</v>
      </c>
      <c r="J436" t="s">
        <v>560</v>
      </c>
      <c r="K436">
        <v>12</v>
      </c>
      <c r="L436">
        <v>10</v>
      </c>
      <c r="M436">
        <v>0</v>
      </c>
      <c r="N436" s="1">
        <v>14.1217716913303</v>
      </c>
      <c r="O436" s="1">
        <v>14.1217716913303</v>
      </c>
      <c r="P436" t="s">
        <v>22</v>
      </c>
      <c r="Q436">
        <v>10</v>
      </c>
      <c r="R436">
        <v>4</v>
      </c>
      <c r="S436" s="1">
        <v>1.52177509305554</v>
      </c>
      <c r="T436" s="1">
        <v>0</v>
      </c>
    </row>
    <row r="437" spans="1:20" x14ac:dyDescent="0.25">
      <c r="A437" t="s">
        <v>558</v>
      </c>
      <c r="B437">
        <v>10</v>
      </c>
      <c r="C437" t="s">
        <v>568</v>
      </c>
      <c r="D437">
        <v>12</v>
      </c>
      <c r="E437">
        <v>10</v>
      </c>
      <c r="F437">
        <v>4</v>
      </c>
      <c r="G437" s="1">
        <v>-6.06221661318052</v>
      </c>
      <c r="H437" s="1">
        <v>0</v>
      </c>
      <c r="J437" t="s">
        <v>569</v>
      </c>
      <c r="K437">
        <v>12</v>
      </c>
      <c r="L437">
        <v>10</v>
      </c>
      <c r="M437">
        <v>3</v>
      </c>
      <c r="N437" s="1">
        <v>-5.2798750012175599</v>
      </c>
      <c r="O437" s="1">
        <v>0</v>
      </c>
      <c r="Q437">
        <v>10</v>
      </c>
      <c r="R437">
        <v>4</v>
      </c>
      <c r="S437" s="1">
        <v>1.1966446748117501</v>
      </c>
      <c r="T437" s="1">
        <v>0</v>
      </c>
    </row>
    <row r="438" spans="1:20" x14ac:dyDescent="0.25">
      <c r="A438" t="s">
        <v>558</v>
      </c>
      <c r="B438">
        <v>10</v>
      </c>
      <c r="C438" t="s">
        <v>570</v>
      </c>
      <c r="D438">
        <v>12</v>
      </c>
      <c r="E438">
        <v>10</v>
      </c>
      <c r="F438">
        <v>5</v>
      </c>
      <c r="G438" s="1">
        <v>-13.4015714726726</v>
      </c>
      <c r="H438" s="1">
        <v>0</v>
      </c>
      <c r="J438" t="s">
        <v>560</v>
      </c>
      <c r="K438">
        <v>12</v>
      </c>
      <c r="L438">
        <v>10</v>
      </c>
      <c r="M438">
        <v>0</v>
      </c>
      <c r="N438" s="1">
        <v>14.1217716913303</v>
      </c>
      <c r="O438" s="1">
        <v>14.1217716913303</v>
      </c>
      <c r="P438" t="s">
        <v>22</v>
      </c>
      <c r="Q438">
        <v>10</v>
      </c>
      <c r="R438">
        <v>5</v>
      </c>
      <c r="S438" s="1">
        <v>0.93582874622505197</v>
      </c>
      <c r="T438" s="1">
        <v>0</v>
      </c>
    </row>
    <row r="439" spans="1:20" x14ac:dyDescent="0.25">
      <c r="A439" t="s">
        <v>558</v>
      </c>
      <c r="B439">
        <v>10</v>
      </c>
      <c r="C439" t="s">
        <v>571</v>
      </c>
      <c r="D439">
        <v>12</v>
      </c>
      <c r="E439">
        <v>10</v>
      </c>
      <c r="F439">
        <v>5</v>
      </c>
      <c r="G439" s="1">
        <v>-14.0027560204125</v>
      </c>
      <c r="H439" s="1">
        <v>0</v>
      </c>
      <c r="J439" t="s">
        <v>560</v>
      </c>
      <c r="K439">
        <v>12</v>
      </c>
      <c r="L439">
        <v>10</v>
      </c>
      <c r="M439">
        <v>0</v>
      </c>
      <c r="N439" s="1">
        <v>14.1217716913303</v>
      </c>
      <c r="O439" s="1">
        <v>14.1217716913303</v>
      </c>
      <c r="P439" t="s">
        <v>22</v>
      </c>
      <c r="Q439">
        <v>10</v>
      </c>
      <c r="R439">
        <v>5</v>
      </c>
      <c r="S439" s="1">
        <v>0.89716471339058901</v>
      </c>
      <c r="T439" s="1">
        <v>0</v>
      </c>
    </row>
    <row r="440" spans="1:20" x14ac:dyDescent="0.25">
      <c r="A440" t="s">
        <v>558</v>
      </c>
      <c r="B440">
        <v>10</v>
      </c>
      <c r="C440" t="s">
        <v>441</v>
      </c>
      <c r="D440">
        <v>12</v>
      </c>
      <c r="E440">
        <v>10</v>
      </c>
      <c r="F440">
        <v>3</v>
      </c>
      <c r="G440" s="1">
        <v>-6.4135631479719004</v>
      </c>
      <c r="H440" s="1">
        <v>0</v>
      </c>
      <c r="J440" t="s">
        <v>560</v>
      </c>
      <c r="K440">
        <v>12</v>
      </c>
      <c r="L440">
        <v>10</v>
      </c>
      <c r="M440">
        <v>0</v>
      </c>
      <c r="N440" s="1">
        <v>14.1217716913303</v>
      </c>
      <c r="O440" s="1">
        <v>14.1217716913303</v>
      </c>
      <c r="P440" t="s">
        <v>22</v>
      </c>
      <c r="Q440">
        <v>10</v>
      </c>
      <c r="R440">
        <v>5</v>
      </c>
      <c r="S440" s="1">
        <v>0.86874839315943397</v>
      </c>
      <c r="T440" s="1">
        <v>0</v>
      </c>
    </row>
    <row r="441" spans="1:20" x14ac:dyDescent="0.25">
      <c r="A441" t="s">
        <v>558</v>
      </c>
      <c r="B441">
        <v>10</v>
      </c>
      <c r="C441" t="s">
        <v>572</v>
      </c>
      <c r="D441">
        <v>12</v>
      </c>
      <c r="E441">
        <v>10</v>
      </c>
      <c r="F441">
        <v>4</v>
      </c>
      <c r="G441" s="1">
        <v>-10.5180070347573</v>
      </c>
      <c r="H441" s="1">
        <v>0</v>
      </c>
      <c r="J441" t="s">
        <v>560</v>
      </c>
      <c r="K441">
        <v>12</v>
      </c>
      <c r="L441">
        <v>10</v>
      </c>
      <c r="M441">
        <v>0</v>
      </c>
      <c r="N441" s="1">
        <v>14.1217716913303</v>
      </c>
      <c r="O441" s="1">
        <v>14.1217716913303</v>
      </c>
      <c r="P441" t="s">
        <v>22</v>
      </c>
      <c r="Q441">
        <v>10</v>
      </c>
      <c r="R441">
        <v>5</v>
      </c>
      <c r="S441" s="1">
        <v>0.84693891877092897</v>
      </c>
      <c r="T441" s="1">
        <v>0</v>
      </c>
    </row>
    <row r="442" spans="1:20" x14ac:dyDescent="0.25">
      <c r="A442" t="s">
        <v>558</v>
      </c>
      <c r="B442">
        <v>10</v>
      </c>
      <c r="C442" t="s">
        <v>573</v>
      </c>
      <c r="D442">
        <v>12</v>
      </c>
      <c r="E442">
        <v>10</v>
      </c>
      <c r="F442">
        <v>4</v>
      </c>
      <c r="G442" s="1">
        <v>-10.3814395175768</v>
      </c>
      <c r="H442" s="1">
        <v>0</v>
      </c>
      <c r="J442" t="s">
        <v>560</v>
      </c>
      <c r="K442">
        <v>12</v>
      </c>
      <c r="L442">
        <v>10</v>
      </c>
      <c r="M442">
        <v>0</v>
      </c>
      <c r="N442" s="1">
        <v>14.1217716913303</v>
      </c>
      <c r="O442" s="1">
        <v>14.1217716913303</v>
      </c>
      <c r="P442" t="s">
        <v>22</v>
      </c>
      <c r="Q442">
        <v>10</v>
      </c>
      <c r="R442">
        <v>5</v>
      </c>
      <c r="S442" s="1">
        <v>0.83412527039567896</v>
      </c>
      <c r="T442" s="1">
        <v>0</v>
      </c>
    </row>
    <row r="443" spans="1:20" x14ac:dyDescent="0.25">
      <c r="A443" t="s">
        <v>558</v>
      </c>
      <c r="B443">
        <v>10</v>
      </c>
      <c r="C443" t="s">
        <v>574</v>
      </c>
      <c r="D443">
        <v>12</v>
      </c>
      <c r="E443">
        <v>10</v>
      </c>
      <c r="F443">
        <v>4</v>
      </c>
      <c r="G443" s="1">
        <v>-10.771149255485801</v>
      </c>
      <c r="H443" s="1">
        <v>0</v>
      </c>
      <c r="J443" t="s">
        <v>560</v>
      </c>
      <c r="K443">
        <v>12</v>
      </c>
      <c r="L443">
        <v>10</v>
      </c>
      <c r="M443">
        <v>0</v>
      </c>
      <c r="N443" s="1">
        <v>14.1217716913303</v>
      </c>
      <c r="O443" s="1">
        <v>14.1217716913303</v>
      </c>
      <c r="P443" t="s">
        <v>22</v>
      </c>
      <c r="Q443">
        <v>10</v>
      </c>
      <c r="R443">
        <v>5</v>
      </c>
      <c r="S443" s="1">
        <v>0.64263016010485596</v>
      </c>
      <c r="T443" s="1">
        <v>0</v>
      </c>
    </row>
    <row r="444" spans="1:20" x14ac:dyDescent="0.25">
      <c r="A444" t="s">
        <v>558</v>
      </c>
      <c r="B444">
        <v>10</v>
      </c>
      <c r="C444" t="s">
        <v>575</v>
      </c>
      <c r="D444">
        <v>12</v>
      </c>
      <c r="E444">
        <v>10</v>
      </c>
      <c r="F444">
        <v>3</v>
      </c>
      <c r="G444" s="1">
        <v>-4.39562481240044</v>
      </c>
      <c r="H444" s="1">
        <v>0</v>
      </c>
      <c r="J444" t="s">
        <v>560</v>
      </c>
      <c r="K444">
        <v>12</v>
      </c>
      <c r="L444">
        <v>10</v>
      </c>
      <c r="M444">
        <v>0</v>
      </c>
      <c r="N444" s="1">
        <v>14.1217716913303</v>
      </c>
      <c r="O444" s="1">
        <v>14.1217716913303</v>
      </c>
      <c r="P444" t="s">
        <v>22</v>
      </c>
      <c r="Q444">
        <v>10</v>
      </c>
      <c r="R444">
        <v>5</v>
      </c>
      <c r="S444" s="1">
        <v>0.56299064993056902</v>
      </c>
      <c r="T444" s="1">
        <v>0</v>
      </c>
    </row>
    <row r="445" spans="1:20" x14ac:dyDescent="0.25">
      <c r="A445" t="s">
        <v>558</v>
      </c>
      <c r="B445">
        <v>10</v>
      </c>
      <c r="C445" t="s">
        <v>567</v>
      </c>
      <c r="D445">
        <v>12</v>
      </c>
      <c r="E445">
        <v>10</v>
      </c>
      <c r="F445">
        <v>3</v>
      </c>
      <c r="G445" s="1">
        <v>-3.33631632210564</v>
      </c>
      <c r="H445" s="1">
        <v>0</v>
      </c>
      <c r="J445" t="s">
        <v>569</v>
      </c>
      <c r="K445">
        <v>12</v>
      </c>
      <c r="L445">
        <v>10</v>
      </c>
      <c r="M445">
        <v>3</v>
      </c>
      <c r="N445" s="1">
        <v>-5.2798750012175599</v>
      </c>
      <c r="O445" s="1">
        <v>0</v>
      </c>
      <c r="Q445">
        <v>10</v>
      </c>
      <c r="R445">
        <v>4</v>
      </c>
      <c r="S445" s="1">
        <v>0.50900303718086004</v>
      </c>
      <c r="T445" s="1">
        <v>0</v>
      </c>
    </row>
    <row r="446" spans="1:20" x14ac:dyDescent="0.25">
      <c r="A446" t="s">
        <v>558</v>
      </c>
      <c r="B446">
        <v>10</v>
      </c>
      <c r="C446" t="s">
        <v>145</v>
      </c>
      <c r="D446">
        <v>12</v>
      </c>
      <c r="E446">
        <v>10</v>
      </c>
      <c r="F446">
        <v>2</v>
      </c>
      <c r="G446" s="1">
        <v>3.6655714435102502</v>
      </c>
      <c r="H446" s="1">
        <v>0</v>
      </c>
      <c r="J446" t="s">
        <v>576</v>
      </c>
      <c r="K446">
        <v>12</v>
      </c>
      <c r="L446">
        <v>10</v>
      </c>
      <c r="M446">
        <v>4</v>
      </c>
      <c r="N446" s="1">
        <v>-9.5367846066901905</v>
      </c>
      <c r="O446" s="1">
        <v>0</v>
      </c>
      <c r="Q446">
        <v>10</v>
      </c>
      <c r="R446">
        <v>4</v>
      </c>
      <c r="S446" s="1">
        <v>0.42676220236819301</v>
      </c>
      <c r="T446" s="1">
        <v>0</v>
      </c>
    </row>
    <row r="447" spans="1:20" x14ac:dyDescent="0.25">
      <c r="A447" t="s">
        <v>558</v>
      </c>
      <c r="B447">
        <v>10</v>
      </c>
      <c r="C447" t="s">
        <v>197</v>
      </c>
      <c r="D447">
        <v>12</v>
      </c>
      <c r="E447">
        <v>10</v>
      </c>
      <c r="F447">
        <v>5</v>
      </c>
      <c r="G447" s="1">
        <v>-13.728475338360701</v>
      </c>
      <c r="H447" s="1">
        <v>0</v>
      </c>
      <c r="J447" t="s">
        <v>560</v>
      </c>
      <c r="K447">
        <v>12</v>
      </c>
      <c r="L447">
        <v>10</v>
      </c>
      <c r="M447">
        <v>0</v>
      </c>
      <c r="N447" s="1">
        <v>14.1217716913303</v>
      </c>
      <c r="O447" s="1">
        <v>14.1217716913303</v>
      </c>
      <c r="P447" t="s">
        <v>22</v>
      </c>
      <c r="Q447">
        <v>10</v>
      </c>
      <c r="R447">
        <v>5</v>
      </c>
      <c r="S447" s="1">
        <v>0.222349712383938</v>
      </c>
      <c r="T447" s="1">
        <v>0</v>
      </c>
    </row>
    <row r="448" spans="1:20" x14ac:dyDescent="0.25">
      <c r="A448" t="s">
        <v>558</v>
      </c>
      <c r="B448">
        <v>10</v>
      </c>
      <c r="C448" t="s">
        <v>577</v>
      </c>
      <c r="D448">
        <v>12</v>
      </c>
      <c r="E448">
        <v>10</v>
      </c>
      <c r="F448">
        <v>5</v>
      </c>
      <c r="G448" s="1">
        <v>-13.902239036095001</v>
      </c>
      <c r="H448" s="1">
        <v>0</v>
      </c>
      <c r="J448" t="s">
        <v>560</v>
      </c>
      <c r="K448">
        <v>12</v>
      </c>
      <c r="L448">
        <v>10</v>
      </c>
      <c r="M448">
        <v>0</v>
      </c>
      <c r="N448" s="1">
        <v>14.1217716913303</v>
      </c>
      <c r="O448" s="1">
        <v>14.1217716913303</v>
      </c>
      <c r="P448" t="s">
        <v>22</v>
      </c>
      <c r="Q448">
        <v>10</v>
      </c>
      <c r="R448">
        <v>5</v>
      </c>
      <c r="S448" s="1">
        <v>0.17723342097146799</v>
      </c>
      <c r="T448" s="1">
        <v>0</v>
      </c>
    </row>
    <row r="449" spans="1:21" x14ac:dyDescent="0.25">
      <c r="A449" t="s">
        <v>558</v>
      </c>
      <c r="B449">
        <v>10</v>
      </c>
      <c r="C449" t="s">
        <v>145</v>
      </c>
      <c r="D449">
        <v>12</v>
      </c>
      <c r="E449">
        <v>10</v>
      </c>
      <c r="F449">
        <v>2</v>
      </c>
      <c r="G449" s="1">
        <v>3.6655714435102502</v>
      </c>
      <c r="H449" s="1">
        <v>0</v>
      </c>
      <c r="J449" t="s">
        <v>511</v>
      </c>
      <c r="K449">
        <v>12</v>
      </c>
      <c r="L449">
        <v>10</v>
      </c>
      <c r="M449">
        <v>4</v>
      </c>
      <c r="N449" s="1">
        <v>-7.6042546573829801</v>
      </c>
      <c r="O449" s="1">
        <v>0</v>
      </c>
      <c r="Q449">
        <v>10</v>
      </c>
      <c r="R449">
        <v>5</v>
      </c>
      <c r="S449" s="1">
        <v>0.107496557603788</v>
      </c>
      <c r="T449" s="1">
        <v>0</v>
      </c>
    </row>
    <row r="450" spans="1:21" x14ac:dyDescent="0.25">
      <c r="A450" t="s">
        <v>558</v>
      </c>
      <c r="B450">
        <v>10</v>
      </c>
      <c r="C450" t="s">
        <v>514</v>
      </c>
      <c r="D450">
        <v>12</v>
      </c>
      <c r="E450">
        <v>10</v>
      </c>
      <c r="F450">
        <v>3</v>
      </c>
      <c r="G450" s="1">
        <v>-4.7976020243332096</v>
      </c>
      <c r="H450" s="1">
        <v>0</v>
      </c>
      <c r="J450" t="s">
        <v>560</v>
      </c>
      <c r="K450">
        <v>12</v>
      </c>
      <c r="L450">
        <v>10</v>
      </c>
      <c r="M450">
        <v>0</v>
      </c>
      <c r="N450" s="1">
        <v>14.1217716913303</v>
      </c>
      <c r="O450" s="1">
        <v>14.1217716913303</v>
      </c>
      <c r="P450" t="s">
        <v>22</v>
      </c>
      <c r="Q450">
        <v>10</v>
      </c>
      <c r="R450">
        <v>5</v>
      </c>
      <c r="S450" s="1">
        <v>0.104951895966352</v>
      </c>
      <c r="T450" s="1">
        <v>0</v>
      </c>
    </row>
    <row r="451" spans="1:21" x14ac:dyDescent="0.25">
      <c r="A451" t="s">
        <v>558</v>
      </c>
      <c r="B451">
        <v>10</v>
      </c>
      <c r="C451" t="s">
        <v>578</v>
      </c>
      <c r="D451">
        <v>12</v>
      </c>
      <c r="E451">
        <v>10</v>
      </c>
      <c r="F451">
        <v>4</v>
      </c>
      <c r="G451" s="1">
        <v>-10.852801575795</v>
      </c>
      <c r="H451" s="1">
        <v>0</v>
      </c>
      <c r="J451" t="s">
        <v>560</v>
      </c>
      <c r="K451">
        <v>12</v>
      </c>
      <c r="L451">
        <v>10</v>
      </c>
      <c r="M451">
        <v>0</v>
      </c>
      <c r="N451" s="1">
        <v>14.1217716913303</v>
      </c>
      <c r="O451" s="1">
        <v>14.1217716913303</v>
      </c>
      <c r="P451" t="s">
        <v>22</v>
      </c>
      <c r="Q451">
        <v>10</v>
      </c>
      <c r="R451">
        <v>5</v>
      </c>
      <c r="S451" s="1">
        <v>6.3384612137996996E-2</v>
      </c>
      <c r="T451" s="1">
        <v>0</v>
      </c>
    </row>
    <row r="452" spans="1:21" x14ac:dyDescent="0.25">
      <c r="A452" t="s">
        <v>579</v>
      </c>
      <c r="B452">
        <v>10</v>
      </c>
      <c r="C452" t="s">
        <v>580</v>
      </c>
      <c r="D452">
        <v>12</v>
      </c>
      <c r="E452">
        <v>10</v>
      </c>
      <c r="F452">
        <v>3</v>
      </c>
      <c r="G452" s="1">
        <v>-4.0313794231820896</v>
      </c>
      <c r="H452" s="1">
        <v>0</v>
      </c>
      <c r="J452" t="s">
        <v>581</v>
      </c>
      <c r="K452">
        <v>12</v>
      </c>
      <c r="L452">
        <v>10</v>
      </c>
      <c r="M452">
        <v>2</v>
      </c>
      <c r="N452" s="1">
        <v>-0.134989202190023</v>
      </c>
      <c r="O452" s="1">
        <v>0</v>
      </c>
      <c r="Q452">
        <v>10</v>
      </c>
      <c r="R452">
        <v>3</v>
      </c>
      <c r="S452" s="1">
        <v>5.8059959041533</v>
      </c>
      <c r="T452" s="1">
        <v>5.8059959041533</v>
      </c>
      <c r="U452" t="s">
        <v>19</v>
      </c>
    </row>
    <row r="453" spans="1:21" x14ac:dyDescent="0.25">
      <c r="A453" t="s">
        <v>579</v>
      </c>
      <c r="B453">
        <v>10</v>
      </c>
      <c r="C453" t="s">
        <v>582</v>
      </c>
      <c r="D453">
        <v>12</v>
      </c>
      <c r="E453">
        <v>10</v>
      </c>
      <c r="F453">
        <v>2</v>
      </c>
      <c r="G453" s="1">
        <v>-3.0832636758916698</v>
      </c>
      <c r="H453" s="1">
        <v>0</v>
      </c>
      <c r="J453" t="s">
        <v>55</v>
      </c>
      <c r="K453">
        <v>12</v>
      </c>
      <c r="L453">
        <v>10</v>
      </c>
      <c r="M453">
        <v>2</v>
      </c>
      <c r="N453" s="1">
        <v>3.3868275687827101</v>
      </c>
      <c r="O453" s="1">
        <v>0</v>
      </c>
      <c r="Q453">
        <v>10</v>
      </c>
      <c r="R453">
        <v>3</v>
      </c>
      <c r="S453" s="1">
        <v>5.7944213325435303</v>
      </c>
      <c r="T453" s="1">
        <v>0</v>
      </c>
    </row>
    <row r="454" spans="1:21" x14ac:dyDescent="0.25">
      <c r="A454" t="s">
        <v>579</v>
      </c>
      <c r="B454">
        <v>10</v>
      </c>
      <c r="C454" t="s">
        <v>583</v>
      </c>
      <c r="D454">
        <v>12</v>
      </c>
      <c r="E454">
        <v>10</v>
      </c>
      <c r="F454">
        <v>3</v>
      </c>
      <c r="G454" s="1">
        <v>-4.0922721276491103</v>
      </c>
      <c r="H454" s="1">
        <v>0</v>
      </c>
      <c r="J454" t="s">
        <v>581</v>
      </c>
      <c r="K454">
        <v>12</v>
      </c>
      <c r="L454">
        <v>10</v>
      </c>
      <c r="M454">
        <v>2</v>
      </c>
      <c r="N454" s="1">
        <v>-0.134989202190023</v>
      </c>
      <c r="O454" s="1">
        <v>0</v>
      </c>
      <c r="Q454">
        <v>10</v>
      </c>
      <c r="R454">
        <v>3</v>
      </c>
      <c r="S454" s="1">
        <v>5.1250408790269901</v>
      </c>
      <c r="T454" s="1">
        <v>0</v>
      </c>
    </row>
    <row r="455" spans="1:21" x14ac:dyDescent="0.25">
      <c r="A455" t="s">
        <v>579</v>
      </c>
      <c r="B455">
        <v>10</v>
      </c>
      <c r="C455" t="s">
        <v>584</v>
      </c>
      <c r="D455">
        <v>12</v>
      </c>
      <c r="E455">
        <v>10</v>
      </c>
      <c r="F455">
        <v>3</v>
      </c>
      <c r="G455" s="1">
        <v>-6.2534974569627</v>
      </c>
      <c r="H455" s="1">
        <v>0</v>
      </c>
      <c r="J455" t="s">
        <v>581</v>
      </c>
      <c r="K455">
        <v>12</v>
      </c>
      <c r="L455">
        <v>10</v>
      </c>
      <c r="M455">
        <v>2</v>
      </c>
      <c r="N455" s="1">
        <v>-0.134989202190023</v>
      </c>
      <c r="O455" s="1">
        <v>0</v>
      </c>
      <c r="Q455">
        <v>10</v>
      </c>
      <c r="R455">
        <v>3</v>
      </c>
      <c r="S455" s="1">
        <v>2.8054914829552602</v>
      </c>
      <c r="T455" s="1">
        <v>0</v>
      </c>
    </row>
    <row r="456" spans="1:21" x14ac:dyDescent="0.25">
      <c r="A456" t="s">
        <v>579</v>
      </c>
      <c r="B456">
        <v>10</v>
      </c>
      <c r="C456" t="s">
        <v>81</v>
      </c>
      <c r="D456">
        <v>9</v>
      </c>
      <c r="E456">
        <v>7</v>
      </c>
      <c r="F456">
        <v>3</v>
      </c>
      <c r="G456" s="1">
        <v>-6.7442285953996999</v>
      </c>
      <c r="H456" s="1">
        <v>0</v>
      </c>
      <c r="J456" t="s">
        <v>585</v>
      </c>
      <c r="K456">
        <v>12</v>
      </c>
      <c r="L456">
        <v>10</v>
      </c>
      <c r="M456">
        <v>1</v>
      </c>
      <c r="N456" s="1">
        <v>4.35870790022941</v>
      </c>
      <c r="O456" s="1">
        <v>0</v>
      </c>
      <c r="Q456">
        <v>10</v>
      </c>
      <c r="R456">
        <v>3</v>
      </c>
      <c r="S456" s="1">
        <v>1.98647569650511</v>
      </c>
      <c r="T456" s="1">
        <v>0</v>
      </c>
    </row>
    <row r="457" spans="1:21" x14ac:dyDescent="0.25">
      <c r="A457" t="s">
        <v>579</v>
      </c>
      <c r="B457">
        <v>10</v>
      </c>
      <c r="C457" t="s">
        <v>586</v>
      </c>
      <c r="D457">
        <v>8</v>
      </c>
      <c r="E457">
        <v>6</v>
      </c>
      <c r="F457">
        <v>2</v>
      </c>
      <c r="G457" s="1">
        <v>-3.2912257860077498</v>
      </c>
      <c r="H457" s="1">
        <v>0</v>
      </c>
      <c r="J457" s="4" t="s">
        <v>587</v>
      </c>
      <c r="K457" s="4">
        <v>12</v>
      </c>
      <c r="L457" s="4">
        <v>10</v>
      </c>
      <c r="M457" s="4">
        <v>1</v>
      </c>
      <c r="N457" s="5">
        <v>5.3146800180235401</v>
      </c>
      <c r="O457" s="5">
        <v>5.3146800180235401</v>
      </c>
      <c r="P457" s="4" t="s">
        <v>22</v>
      </c>
      <c r="Q457">
        <v>10</v>
      </c>
      <c r="R457">
        <v>3</v>
      </c>
      <c r="S457" s="1">
        <v>1.84648183395913</v>
      </c>
      <c r="T457" s="1">
        <v>0</v>
      </c>
    </row>
    <row r="458" spans="1:21" x14ac:dyDescent="0.25">
      <c r="A458" t="s">
        <v>579</v>
      </c>
      <c r="B458">
        <v>10</v>
      </c>
      <c r="C458" t="s">
        <v>194</v>
      </c>
      <c r="D458">
        <v>12</v>
      </c>
      <c r="E458">
        <v>10</v>
      </c>
      <c r="F458">
        <v>2</v>
      </c>
      <c r="G458" s="1">
        <v>-2.6260087006653898</v>
      </c>
      <c r="H458" s="1">
        <v>0</v>
      </c>
      <c r="J458" t="s">
        <v>55</v>
      </c>
      <c r="K458">
        <v>12</v>
      </c>
      <c r="L458">
        <v>10</v>
      </c>
      <c r="M458">
        <v>2</v>
      </c>
      <c r="N458" s="1">
        <v>3.3868275687827101</v>
      </c>
      <c r="O458" s="1">
        <v>0</v>
      </c>
      <c r="Q458">
        <v>10</v>
      </c>
      <c r="R458">
        <v>4</v>
      </c>
      <c r="S458" s="1">
        <v>1.5063914965343601</v>
      </c>
      <c r="T458" s="1">
        <v>0</v>
      </c>
    </row>
    <row r="459" spans="1:21" x14ac:dyDescent="0.25">
      <c r="A459" t="s">
        <v>579</v>
      </c>
      <c r="B459">
        <v>10</v>
      </c>
      <c r="C459" t="s">
        <v>580</v>
      </c>
      <c r="D459">
        <v>12</v>
      </c>
      <c r="E459">
        <v>10</v>
      </c>
      <c r="F459">
        <v>3</v>
      </c>
      <c r="G459" s="1">
        <v>-4.0313794231820896</v>
      </c>
      <c r="H459" s="1">
        <v>0</v>
      </c>
      <c r="J459" t="s">
        <v>587</v>
      </c>
      <c r="K459">
        <v>12</v>
      </c>
      <c r="L459">
        <v>10</v>
      </c>
      <c r="M459">
        <v>1</v>
      </c>
      <c r="N459" s="1">
        <v>5.3146800180235401</v>
      </c>
      <c r="O459" s="1">
        <v>5.3146800180235401</v>
      </c>
      <c r="P459" t="s">
        <v>22</v>
      </c>
      <c r="Q459">
        <v>10</v>
      </c>
      <c r="R459">
        <v>4</v>
      </c>
      <c r="S459" s="1">
        <v>1.26206823038411</v>
      </c>
      <c r="T459" s="1">
        <v>0</v>
      </c>
    </row>
    <row r="460" spans="1:21" x14ac:dyDescent="0.25">
      <c r="A460" t="s">
        <v>579</v>
      </c>
      <c r="B460">
        <v>10</v>
      </c>
      <c r="C460" t="s">
        <v>588</v>
      </c>
      <c r="D460">
        <v>12</v>
      </c>
      <c r="E460">
        <v>10</v>
      </c>
      <c r="F460">
        <v>4</v>
      </c>
      <c r="G460" s="1">
        <v>-9.4382350217797804</v>
      </c>
      <c r="H460" s="1">
        <v>0</v>
      </c>
      <c r="J460" t="s">
        <v>55</v>
      </c>
      <c r="K460">
        <v>12</v>
      </c>
      <c r="L460">
        <v>10</v>
      </c>
      <c r="M460">
        <v>2</v>
      </c>
      <c r="N460" s="1">
        <v>3.3868275687827101</v>
      </c>
      <c r="O460" s="1">
        <v>0</v>
      </c>
      <c r="Q460">
        <v>10</v>
      </c>
      <c r="R460">
        <v>4</v>
      </c>
      <c r="S460" s="1">
        <v>1.15760049189053</v>
      </c>
      <c r="T460" s="1">
        <v>0</v>
      </c>
    </row>
    <row r="461" spans="1:21" x14ac:dyDescent="0.25">
      <c r="A461" t="s">
        <v>579</v>
      </c>
      <c r="B461">
        <v>10</v>
      </c>
      <c r="C461" t="s">
        <v>583</v>
      </c>
      <c r="D461">
        <v>12</v>
      </c>
      <c r="E461">
        <v>10</v>
      </c>
      <c r="F461">
        <v>3</v>
      </c>
      <c r="G461" s="1">
        <v>-4.0922721276491103</v>
      </c>
      <c r="H461" s="1">
        <v>0</v>
      </c>
      <c r="J461" t="s">
        <v>587</v>
      </c>
      <c r="K461">
        <v>12</v>
      </c>
      <c r="L461">
        <v>10</v>
      </c>
      <c r="M461">
        <v>1</v>
      </c>
      <c r="N461" s="1">
        <v>5.3146800180235401</v>
      </c>
      <c r="O461" s="1">
        <v>5.3146800180235401</v>
      </c>
      <c r="P461" t="s">
        <v>22</v>
      </c>
      <c r="Q461">
        <v>10</v>
      </c>
      <c r="R461">
        <v>4</v>
      </c>
      <c r="S461" s="1">
        <v>0.57216065456194698</v>
      </c>
      <c r="T461" s="1">
        <v>0</v>
      </c>
    </row>
    <row r="462" spans="1:21" x14ac:dyDescent="0.25">
      <c r="A462" t="s">
        <v>579</v>
      </c>
      <c r="B462">
        <v>10</v>
      </c>
      <c r="C462" t="s">
        <v>589</v>
      </c>
      <c r="D462">
        <v>12</v>
      </c>
      <c r="E462">
        <v>10</v>
      </c>
      <c r="F462">
        <v>3</v>
      </c>
      <c r="G462" s="1">
        <v>-3.18455406290549</v>
      </c>
      <c r="H462" s="1">
        <v>0</v>
      </c>
      <c r="J462" t="s">
        <v>55</v>
      </c>
      <c r="K462">
        <v>12</v>
      </c>
      <c r="L462">
        <v>10</v>
      </c>
      <c r="M462">
        <v>2</v>
      </c>
      <c r="N462" s="1">
        <v>3.3868275687827101</v>
      </c>
      <c r="O462" s="1">
        <v>0</v>
      </c>
      <c r="Q462">
        <v>10</v>
      </c>
      <c r="R462">
        <v>5</v>
      </c>
      <c r="S462" s="1">
        <v>0.53054322059682901</v>
      </c>
      <c r="T462" s="1">
        <v>0</v>
      </c>
    </row>
    <row r="463" spans="1:21" x14ac:dyDescent="0.25">
      <c r="A463" t="s">
        <v>579</v>
      </c>
      <c r="B463">
        <v>10</v>
      </c>
      <c r="C463" t="s">
        <v>590</v>
      </c>
      <c r="D463">
        <v>12</v>
      </c>
      <c r="E463">
        <v>10</v>
      </c>
      <c r="F463">
        <v>3</v>
      </c>
      <c r="G463" s="1">
        <v>-7.7340759745014598</v>
      </c>
      <c r="H463" s="1">
        <v>0</v>
      </c>
      <c r="J463" t="s">
        <v>55</v>
      </c>
      <c r="K463">
        <v>12</v>
      </c>
      <c r="L463">
        <v>10</v>
      </c>
      <c r="M463">
        <v>2</v>
      </c>
      <c r="N463" s="1">
        <v>3.3868275687827101</v>
      </c>
      <c r="O463" s="1">
        <v>0</v>
      </c>
      <c r="Q463">
        <v>10</v>
      </c>
      <c r="R463">
        <v>4</v>
      </c>
      <c r="S463" s="1">
        <v>2.74715354597522E-2</v>
      </c>
      <c r="T463" s="1">
        <v>0</v>
      </c>
    </row>
    <row r="464" spans="1:21" x14ac:dyDescent="0.25">
      <c r="A464" t="s">
        <v>579</v>
      </c>
      <c r="B464">
        <v>10</v>
      </c>
      <c r="C464" t="s">
        <v>591</v>
      </c>
      <c r="D464">
        <v>12</v>
      </c>
      <c r="E464">
        <v>10</v>
      </c>
      <c r="F464">
        <v>4</v>
      </c>
      <c r="G464" s="1">
        <v>-7.2065710975029704</v>
      </c>
      <c r="H464" s="1">
        <v>0</v>
      </c>
      <c r="J464" t="s">
        <v>587</v>
      </c>
      <c r="K464">
        <v>12</v>
      </c>
      <c r="L464">
        <v>10</v>
      </c>
      <c r="M464">
        <v>1</v>
      </c>
      <c r="N464" s="1">
        <v>5.3146800180235401</v>
      </c>
      <c r="O464" s="1">
        <v>5.3146800180235401</v>
      </c>
      <c r="P464" t="s">
        <v>22</v>
      </c>
      <c r="Q464">
        <v>10</v>
      </c>
      <c r="R464">
        <v>5</v>
      </c>
      <c r="S464" s="1">
        <v>1.6368962917607699E-2</v>
      </c>
      <c r="T464" s="1">
        <v>0</v>
      </c>
    </row>
    <row r="465" spans="1:21" x14ac:dyDescent="0.25">
      <c r="A465" t="s">
        <v>592</v>
      </c>
      <c r="B465">
        <v>12</v>
      </c>
    </row>
    <row r="466" spans="1:21" x14ac:dyDescent="0.25">
      <c r="A466" t="s">
        <v>593</v>
      </c>
      <c r="B466">
        <v>12</v>
      </c>
    </row>
    <row r="467" spans="1:21" x14ac:dyDescent="0.25">
      <c r="A467" t="s">
        <v>594</v>
      </c>
      <c r="B467">
        <v>12</v>
      </c>
      <c r="C467" t="s">
        <v>263</v>
      </c>
      <c r="D467">
        <v>8</v>
      </c>
      <c r="E467">
        <v>8</v>
      </c>
      <c r="F467">
        <v>2</v>
      </c>
      <c r="G467" s="1">
        <v>-1.3706547749142499</v>
      </c>
      <c r="H467" s="1">
        <v>-1.3706547749142499</v>
      </c>
      <c r="I467" t="s">
        <v>22</v>
      </c>
      <c r="J467" t="s">
        <v>251</v>
      </c>
      <c r="K467">
        <v>9</v>
      </c>
      <c r="L467">
        <v>9</v>
      </c>
      <c r="M467">
        <v>2</v>
      </c>
      <c r="N467" s="1">
        <v>0.16953436369716299</v>
      </c>
      <c r="O467" s="1">
        <v>0.16953436369716299</v>
      </c>
      <c r="P467" t="s">
        <v>22</v>
      </c>
      <c r="Q467">
        <v>12</v>
      </c>
      <c r="R467">
        <v>3</v>
      </c>
      <c r="S467" s="1">
        <v>2.7007609805902999</v>
      </c>
      <c r="T467" s="1">
        <v>2.7007609805902999</v>
      </c>
      <c r="U467" t="s">
        <v>19</v>
      </c>
    </row>
    <row r="468" spans="1:21" x14ac:dyDescent="0.25">
      <c r="A468" t="s">
        <v>594</v>
      </c>
      <c r="B468">
        <v>12</v>
      </c>
      <c r="C468" t="s">
        <v>595</v>
      </c>
      <c r="D468">
        <v>12</v>
      </c>
      <c r="E468">
        <v>12</v>
      </c>
      <c r="F468">
        <v>3</v>
      </c>
      <c r="G468" s="1">
        <v>-3.6933358378518801</v>
      </c>
      <c r="H468" s="1">
        <v>0</v>
      </c>
      <c r="J468" t="s">
        <v>206</v>
      </c>
      <c r="K468">
        <v>12</v>
      </c>
      <c r="L468">
        <v>12</v>
      </c>
      <c r="M468">
        <v>4</v>
      </c>
      <c r="N468" s="1">
        <v>-8.5764763630924605</v>
      </c>
      <c r="O468" s="1">
        <v>0</v>
      </c>
      <c r="Q468">
        <v>12</v>
      </c>
      <c r="R468">
        <v>4</v>
      </c>
      <c r="S468" s="1">
        <v>1.8131215306758901</v>
      </c>
      <c r="T468" s="1">
        <v>0</v>
      </c>
    </row>
    <row r="469" spans="1:21" x14ac:dyDescent="0.25">
      <c r="A469" t="s">
        <v>596</v>
      </c>
      <c r="B469">
        <v>12</v>
      </c>
      <c r="C469" t="s">
        <v>597</v>
      </c>
      <c r="D469">
        <v>12</v>
      </c>
      <c r="E469">
        <v>12</v>
      </c>
      <c r="F469">
        <v>2</v>
      </c>
      <c r="G469" s="1">
        <v>0.89280367138212002</v>
      </c>
      <c r="H469" s="1">
        <v>0.89280367138212002</v>
      </c>
      <c r="I469" t="s">
        <v>22</v>
      </c>
      <c r="J469" t="s">
        <v>598</v>
      </c>
      <c r="K469">
        <v>12</v>
      </c>
      <c r="L469">
        <v>12</v>
      </c>
      <c r="M469">
        <v>2</v>
      </c>
      <c r="N469" s="1">
        <v>0.55605778194702105</v>
      </c>
      <c r="O469" s="1">
        <v>0.55605778194702105</v>
      </c>
      <c r="P469" t="s">
        <v>22</v>
      </c>
      <c r="Q469">
        <v>12</v>
      </c>
      <c r="R469">
        <v>4</v>
      </c>
      <c r="S469" s="1">
        <v>5.6176466861711596</v>
      </c>
      <c r="T469" s="1">
        <v>5.6176466861711596</v>
      </c>
      <c r="U469" t="s">
        <v>19</v>
      </c>
    </row>
    <row r="470" spans="1:21" x14ac:dyDescent="0.25">
      <c r="A470" t="s">
        <v>596</v>
      </c>
      <c r="B470">
        <v>12</v>
      </c>
      <c r="C470" t="s">
        <v>599</v>
      </c>
      <c r="D470">
        <v>12</v>
      </c>
      <c r="E470">
        <v>12</v>
      </c>
      <c r="F470">
        <v>4</v>
      </c>
      <c r="G470" s="1">
        <v>-7.3410860556863797</v>
      </c>
      <c r="H470" s="1">
        <v>0</v>
      </c>
      <c r="J470" t="s">
        <v>125</v>
      </c>
      <c r="K470">
        <v>12</v>
      </c>
      <c r="L470">
        <v>12</v>
      </c>
      <c r="M470">
        <v>2</v>
      </c>
      <c r="N470" s="1">
        <v>-1.2586883943938401</v>
      </c>
      <c r="O470" s="1">
        <v>0</v>
      </c>
      <c r="Q470">
        <v>12</v>
      </c>
      <c r="R470">
        <v>4</v>
      </c>
      <c r="S470" s="1">
        <v>1.2270950640952301</v>
      </c>
      <c r="T470" s="1">
        <v>0</v>
      </c>
    </row>
    <row r="471" spans="1:21" x14ac:dyDescent="0.25">
      <c r="A471" t="s">
        <v>596</v>
      </c>
      <c r="B471">
        <v>12</v>
      </c>
      <c r="C471" t="s">
        <v>554</v>
      </c>
      <c r="D471">
        <v>12</v>
      </c>
      <c r="E471">
        <v>12</v>
      </c>
      <c r="F471">
        <v>3</v>
      </c>
      <c r="G471" s="1">
        <v>-4.0331670263906201</v>
      </c>
      <c r="H471" s="1">
        <v>0</v>
      </c>
      <c r="J471" t="s">
        <v>600</v>
      </c>
      <c r="K471">
        <v>12</v>
      </c>
      <c r="L471">
        <v>12</v>
      </c>
      <c r="M471">
        <v>3</v>
      </c>
      <c r="N471" s="1">
        <v>-5.7002386830216603</v>
      </c>
      <c r="O471" s="1">
        <v>0</v>
      </c>
      <c r="Q471">
        <v>12</v>
      </c>
      <c r="R471">
        <v>4</v>
      </c>
      <c r="S471" s="1">
        <v>0.163277896761122</v>
      </c>
      <c r="T471" s="1">
        <v>0</v>
      </c>
    </row>
    <row r="472" spans="1:21" x14ac:dyDescent="0.25">
      <c r="A472" t="s">
        <v>596</v>
      </c>
      <c r="B472">
        <v>12</v>
      </c>
      <c r="C472" t="s">
        <v>601</v>
      </c>
      <c r="D472">
        <v>12</v>
      </c>
      <c r="E472">
        <v>12</v>
      </c>
      <c r="F472">
        <v>3</v>
      </c>
      <c r="G472" s="1">
        <v>-4.0417290933320702</v>
      </c>
      <c r="H472" s="1">
        <v>0</v>
      </c>
      <c r="J472" t="s">
        <v>602</v>
      </c>
      <c r="K472">
        <v>12</v>
      </c>
      <c r="L472">
        <v>12</v>
      </c>
      <c r="M472">
        <v>3</v>
      </c>
      <c r="N472" s="1">
        <v>-5.4595763375493904</v>
      </c>
      <c r="O472" s="1">
        <v>0</v>
      </c>
      <c r="Q472">
        <v>12</v>
      </c>
      <c r="R472">
        <v>4</v>
      </c>
      <c r="S472" s="1">
        <v>6.50170212680099E-2</v>
      </c>
      <c r="T472" s="1">
        <v>0</v>
      </c>
    </row>
    <row r="473" spans="1:21" x14ac:dyDescent="0.25">
      <c r="A473" t="s">
        <v>603</v>
      </c>
      <c r="B473">
        <v>12</v>
      </c>
      <c r="C473" t="s">
        <v>184</v>
      </c>
      <c r="D473">
        <v>8</v>
      </c>
      <c r="E473">
        <v>8</v>
      </c>
      <c r="F473">
        <v>2</v>
      </c>
      <c r="G473" s="1">
        <v>-3.49323924234344</v>
      </c>
      <c r="H473" s="1">
        <v>0</v>
      </c>
      <c r="J473" t="s">
        <v>604</v>
      </c>
      <c r="K473">
        <v>12</v>
      </c>
      <c r="L473">
        <v>12</v>
      </c>
      <c r="M473">
        <v>2</v>
      </c>
      <c r="N473" s="1">
        <v>2.3044211197298199</v>
      </c>
      <c r="O473" s="1">
        <v>2.3044211197298199</v>
      </c>
      <c r="P473" t="s">
        <v>22</v>
      </c>
      <c r="Q473">
        <v>12</v>
      </c>
      <c r="R473">
        <v>4</v>
      </c>
      <c r="S473" s="1">
        <v>0.93707723325922598</v>
      </c>
      <c r="T473" s="1">
        <v>0.93707723325922598</v>
      </c>
      <c r="U473" t="s">
        <v>19</v>
      </c>
    </row>
    <row r="474" spans="1:21" x14ac:dyDescent="0.25">
      <c r="A474" t="s">
        <v>603</v>
      </c>
      <c r="B474">
        <v>12</v>
      </c>
      <c r="C474" t="s">
        <v>605</v>
      </c>
      <c r="D474">
        <v>12</v>
      </c>
      <c r="E474">
        <v>12</v>
      </c>
      <c r="F474">
        <v>2</v>
      </c>
      <c r="G474" s="1">
        <v>6.1698060873168297</v>
      </c>
      <c r="H474" s="1">
        <v>6.1698060873168297</v>
      </c>
      <c r="I474" t="s">
        <v>22</v>
      </c>
      <c r="J474" t="s">
        <v>606</v>
      </c>
      <c r="K474">
        <v>12</v>
      </c>
      <c r="L474">
        <v>12</v>
      </c>
      <c r="M474">
        <v>3</v>
      </c>
      <c r="N474" s="1">
        <v>-3.1163785437235498</v>
      </c>
      <c r="O474" s="1">
        <v>0</v>
      </c>
      <c r="Q474">
        <v>12</v>
      </c>
      <c r="R474">
        <v>6</v>
      </c>
      <c r="S474" s="1">
        <v>0.131122799117074</v>
      </c>
      <c r="T474" s="1">
        <v>0</v>
      </c>
    </row>
    <row r="475" spans="1:21" x14ac:dyDescent="0.25">
      <c r="A475" t="s">
        <v>607</v>
      </c>
      <c r="B475">
        <v>12</v>
      </c>
    </row>
    <row r="476" spans="1:21" x14ac:dyDescent="0.25">
      <c r="A476" t="s">
        <v>608</v>
      </c>
      <c r="B476">
        <v>12</v>
      </c>
    </row>
    <row r="477" spans="1:21" x14ac:dyDescent="0.25">
      <c r="A477" t="s">
        <v>609</v>
      </c>
      <c r="B477">
        <v>12</v>
      </c>
    </row>
    <row r="478" spans="1:21" x14ac:dyDescent="0.25">
      <c r="A478" t="s">
        <v>610</v>
      </c>
      <c r="B478">
        <v>12</v>
      </c>
      <c r="C478" t="s">
        <v>611</v>
      </c>
      <c r="D478">
        <v>12</v>
      </c>
      <c r="E478">
        <v>12</v>
      </c>
      <c r="F478">
        <v>4</v>
      </c>
      <c r="G478" s="1">
        <v>-4.6776734841280998</v>
      </c>
      <c r="H478" s="1">
        <v>0</v>
      </c>
      <c r="J478" t="s">
        <v>452</v>
      </c>
      <c r="K478">
        <v>12</v>
      </c>
      <c r="L478">
        <v>12</v>
      </c>
      <c r="M478">
        <v>2</v>
      </c>
      <c r="N478" s="1">
        <v>2.8737036060943399</v>
      </c>
      <c r="O478" s="1">
        <v>0</v>
      </c>
      <c r="Q478">
        <v>12</v>
      </c>
      <c r="R478">
        <v>5</v>
      </c>
      <c r="S478" s="1">
        <v>2.8495364331942201</v>
      </c>
      <c r="T478" s="1">
        <v>2.8495364331942201</v>
      </c>
      <c r="U478" t="s">
        <v>19</v>
      </c>
    </row>
    <row r="479" spans="1:21" x14ac:dyDescent="0.25">
      <c r="A479" t="s">
        <v>610</v>
      </c>
      <c r="B479">
        <v>12</v>
      </c>
      <c r="C479" t="s">
        <v>612</v>
      </c>
      <c r="D479">
        <v>12</v>
      </c>
      <c r="E479">
        <v>12</v>
      </c>
      <c r="F479">
        <v>4</v>
      </c>
      <c r="G479" s="1">
        <v>-6.9995267821053098</v>
      </c>
      <c r="H479" s="1">
        <v>0</v>
      </c>
      <c r="J479" t="s">
        <v>613</v>
      </c>
      <c r="K479">
        <v>12</v>
      </c>
      <c r="L479">
        <v>12</v>
      </c>
      <c r="M479">
        <v>2</v>
      </c>
      <c r="N479" s="1">
        <v>6.4184075036977504</v>
      </c>
      <c r="O479" s="1">
        <v>6.4184075036977504</v>
      </c>
      <c r="P479" t="s">
        <v>22</v>
      </c>
      <c r="Q479">
        <v>12</v>
      </c>
      <c r="R479">
        <v>6</v>
      </c>
      <c r="S479" s="1">
        <v>0.24688180996273101</v>
      </c>
      <c r="T479" s="1">
        <v>0</v>
      </c>
    </row>
    <row r="480" spans="1:21" x14ac:dyDescent="0.25">
      <c r="A480" t="s">
        <v>614</v>
      </c>
      <c r="B480">
        <v>12</v>
      </c>
      <c r="C480" t="s">
        <v>484</v>
      </c>
      <c r="D480">
        <v>12</v>
      </c>
      <c r="E480">
        <v>12</v>
      </c>
      <c r="F480">
        <v>2</v>
      </c>
      <c r="G480" s="1">
        <v>4.1015228715286698</v>
      </c>
      <c r="H480" s="1">
        <v>4.1015228715286698</v>
      </c>
      <c r="I480" t="s">
        <v>22</v>
      </c>
      <c r="J480" t="s">
        <v>615</v>
      </c>
      <c r="K480">
        <v>12</v>
      </c>
      <c r="L480">
        <v>12</v>
      </c>
      <c r="M480">
        <v>4</v>
      </c>
      <c r="N480" s="1">
        <v>-6.2546751239126701</v>
      </c>
      <c r="O480" s="1">
        <v>0</v>
      </c>
      <c r="Q480">
        <v>12</v>
      </c>
      <c r="R480">
        <v>5</v>
      </c>
      <c r="S480" s="1">
        <v>0.99983843527493499</v>
      </c>
      <c r="T480" s="1">
        <v>0.99983843527493499</v>
      </c>
      <c r="U480" t="s">
        <v>19</v>
      </c>
    </row>
    <row r="481" spans="1:21" x14ac:dyDescent="0.25">
      <c r="A481" t="s">
        <v>614</v>
      </c>
      <c r="B481">
        <v>12</v>
      </c>
      <c r="C481" t="s">
        <v>484</v>
      </c>
      <c r="D481">
        <v>12</v>
      </c>
      <c r="E481">
        <v>12</v>
      </c>
      <c r="F481">
        <v>2</v>
      </c>
      <c r="G481" s="1">
        <v>4.1015228715286698</v>
      </c>
      <c r="H481" s="1">
        <v>4.1015228715286698</v>
      </c>
      <c r="I481" t="s">
        <v>22</v>
      </c>
      <c r="J481" t="s">
        <v>616</v>
      </c>
      <c r="K481">
        <v>12</v>
      </c>
      <c r="L481">
        <v>12</v>
      </c>
      <c r="M481">
        <v>4</v>
      </c>
      <c r="N481" s="1">
        <v>-6.0873472205721004</v>
      </c>
      <c r="O481" s="1">
        <v>0</v>
      </c>
      <c r="Q481">
        <v>12</v>
      </c>
      <c r="R481">
        <v>5</v>
      </c>
      <c r="S481" s="1">
        <v>0.29685732697241901</v>
      </c>
      <c r="T481" s="1">
        <v>0</v>
      </c>
    </row>
    <row r="482" spans="1:21" x14ac:dyDescent="0.25">
      <c r="A482" t="s">
        <v>617</v>
      </c>
      <c r="B482">
        <v>12</v>
      </c>
    </row>
    <row r="483" spans="1:21" x14ac:dyDescent="0.25">
      <c r="A483" t="s">
        <v>618</v>
      </c>
      <c r="B483">
        <v>12</v>
      </c>
    </row>
    <row r="484" spans="1:21" x14ac:dyDescent="0.25">
      <c r="A484" t="s">
        <v>619</v>
      </c>
      <c r="B484">
        <v>12</v>
      </c>
      <c r="C484" t="s">
        <v>620</v>
      </c>
      <c r="D484">
        <v>12</v>
      </c>
      <c r="E484">
        <v>12</v>
      </c>
      <c r="F484">
        <v>3</v>
      </c>
      <c r="G484" s="1">
        <v>-2.3478806601946598</v>
      </c>
      <c r="H484" s="1">
        <v>0</v>
      </c>
      <c r="J484" t="s">
        <v>621</v>
      </c>
      <c r="K484">
        <v>10</v>
      </c>
      <c r="L484">
        <v>10</v>
      </c>
      <c r="M484">
        <v>4</v>
      </c>
      <c r="N484" s="1">
        <v>-10.2552132998382</v>
      </c>
      <c r="O484" s="1">
        <v>0</v>
      </c>
      <c r="Q484">
        <v>12</v>
      </c>
      <c r="R484">
        <v>4</v>
      </c>
      <c r="S484" s="1">
        <v>8.2867168046551906E-2</v>
      </c>
      <c r="T484" s="1">
        <v>8.2867168046551906E-2</v>
      </c>
      <c r="U484" t="s">
        <v>19</v>
      </c>
    </row>
    <row r="485" spans="1:21" x14ac:dyDescent="0.25">
      <c r="A485" t="s">
        <v>622</v>
      </c>
      <c r="B485">
        <v>12</v>
      </c>
      <c r="C485" t="s">
        <v>623</v>
      </c>
      <c r="D485">
        <v>12</v>
      </c>
      <c r="E485">
        <v>12</v>
      </c>
      <c r="F485">
        <v>3</v>
      </c>
      <c r="G485" s="1">
        <v>3.5710978676667802</v>
      </c>
      <c r="H485" s="1">
        <v>3.5710978676667802</v>
      </c>
      <c r="I485" t="s">
        <v>22</v>
      </c>
      <c r="J485" s="4" t="s">
        <v>624</v>
      </c>
      <c r="K485" s="4">
        <v>12</v>
      </c>
      <c r="L485" s="4">
        <v>12</v>
      </c>
      <c r="M485" s="4">
        <v>1</v>
      </c>
      <c r="N485" s="5">
        <v>9.3912759220997906</v>
      </c>
      <c r="O485" s="5">
        <v>9.3912759220997906</v>
      </c>
      <c r="P485" s="4" t="s">
        <v>22</v>
      </c>
      <c r="Q485">
        <v>12</v>
      </c>
      <c r="R485">
        <v>5</v>
      </c>
      <c r="S485" s="1">
        <v>9.4096580108627101</v>
      </c>
      <c r="T485" s="1">
        <v>9.4096580108627101</v>
      </c>
      <c r="U485" t="s">
        <v>19</v>
      </c>
    </row>
    <row r="486" spans="1:21" x14ac:dyDescent="0.25">
      <c r="A486" t="s">
        <v>622</v>
      </c>
      <c r="B486">
        <v>12</v>
      </c>
      <c r="C486" t="s">
        <v>623</v>
      </c>
      <c r="D486">
        <v>12</v>
      </c>
      <c r="E486">
        <v>12</v>
      </c>
      <c r="F486">
        <v>3</v>
      </c>
      <c r="G486" s="1">
        <v>3.5710978676667802</v>
      </c>
      <c r="H486" s="1">
        <v>3.5710978676667802</v>
      </c>
      <c r="I486" t="s">
        <v>22</v>
      </c>
      <c r="J486" t="s">
        <v>548</v>
      </c>
      <c r="K486">
        <v>10</v>
      </c>
      <c r="L486">
        <v>10</v>
      </c>
      <c r="M486">
        <v>4</v>
      </c>
      <c r="N486" s="1">
        <v>-8.8125650910535303</v>
      </c>
      <c r="O486" s="1">
        <v>0</v>
      </c>
      <c r="Q486">
        <v>12</v>
      </c>
      <c r="R486">
        <v>5</v>
      </c>
      <c r="S486" s="1">
        <v>2.5456172814157898</v>
      </c>
      <c r="T486" s="1">
        <v>0</v>
      </c>
    </row>
    <row r="487" spans="1:21" x14ac:dyDescent="0.25">
      <c r="A487" t="s">
        <v>622</v>
      </c>
      <c r="B487">
        <v>12</v>
      </c>
      <c r="C487" t="s">
        <v>90</v>
      </c>
      <c r="D487">
        <v>7</v>
      </c>
      <c r="E487">
        <v>7</v>
      </c>
      <c r="F487">
        <v>2</v>
      </c>
      <c r="G487" s="1">
        <v>-1.22464516683417</v>
      </c>
      <c r="H487" s="1">
        <v>0</v>
      </c>
      <c r="J487" t="s">
        <v>624</v>
      </c>
      <c r="K487">
        <v>12</v>
      </c>
      <c r="L487">
        <v>12</v>
      </c>
      <c r="M487">
        <v>1</v>
      </c>
      <c r="N487" s="1">
        <v>9.3912759220997906</v>
      </c>
      <c r="O487" s="1">
        <v>9.3912759220997906</v>
      </c>
      <c r="P487" t="s">
        <v>22</v>
      </c>
      <c r="Q487">
        <v>12</v>
      </c>
      <c r="R487">
        <v>4</v>
      </c>
      <c r="S487" s="1">
        <v>1.39306430945883</v>
      </c>
      <c r="T487" s="1">
        <v>0</v>
      </c>
    </row>
    <row r="488" spans="1:21" x14ac:dyDescent="0.25">
      <c r="A488" t="s">
        <v>622</v>
      </c>
      <c r="B488">
        <v>12</v>
      </c>
      <c r="C488" t="s">
        <v>623</v>
      </c>
      <c r="D488">
        <v>12</v>
      </c>
      <c r="E488">
        <v>12</v>
      </c>
      <c r="F488">
        <v>3</v>
      </c>
      <c r="G488" s="1">
        <v>3.5710978676667802</v>
      </c>
      <c r="H488" s="1">
        <v>3.5710978676667802</v>
      </c>
      <c r="I488" t="s">
        <v>22</v>
      </c>
      <c r="J488" t="s">
        <v>200</v>
      </c>
      <c r="K488">
        <v>8</v>
      </c>
      <c r="L488">
        <v>8</v>
      </c>
      <c r="M488">
        <v>4</v>
      </c>
      <c r="N488" s="1">
        <v>-13.360448048260199</v>
      </c>
      <c r="O488" s="1">
        <v>0</v>
      </c>
      <c r="Q488">
        <v>12</v>
      </c>
      <c r="R488">
        <v>4</v>
      </c>
      <c r="S488" s="1">
        <v>1.36625015265553</v>
      </c>
      <c r="T488" s="1">
        <v>0</v>
      </c>
    </row>
    <row r="489" spans="1:21" x14ac:dyDescent="0.25">
      <c r="A489" t="s">
        <v>622</v>
      </c>
      <c r="B489">
        <v>12</v>
      </c>
      <c r="C489" t="s">
        <v>623</v>
      </c>
      <c r="D489">
        <v>12</v>
      </c>
      <c r="E489">
        <v>12</v>
      </c>
      <c r="F489">
        <v>3</v>
      </c>
      <c r="G489" s="1">
        <v>3.5710978676667802</v>
      </c>
      <c r="H489" s="1">
        <v>3.5710978676667802</v>
      </c>
      <c r="I489" t="s">
        <v>22</v>
      </c>
      <c r="J489" t="s">
        <v>313</v>
      </c>
      <c r="K489">
        <v>12</v>
      </c>
      <c r="L489">
        <v>12</v>
      </c>
      <c r="M489">
        <v>3</v>
      </c>
      <c r="N489" s="1">
        <v>-2.1389401002123298</v>
      </c>
      <c r="O489" s="1">
        <v>0</v>
      </c>
      <c r="Q489">
        <v>12</v>
      </c>
      <c r="R489">
        <v>6</v>
      </c>
      <c r="S489" s="1">
        <v>1.06461346875972</v>
      </c>
      <c r="T489" s="1">
        <v>0</v>
      </c>
    </row>
    <row r="490" spans="1:21" x14ac:dyDescent="0.25">
      <c r="A490" t="s">
        <v>625</v>
      </c>
      <c r="B490">
        <v>12</v>
      </c>
      <c r="C490" t="s">
        <v>626</v>
      </c>
      <c r="D490">
        <v>12</v>
      </c>
      <c r="E490">
        <v>12</v>
      </c>
      <c r="F490">
        <v>3</v>
      </c>
      <c r="G490" s="1">
        <v>1.00876485303664</v>
      </c>
      <c r="H490" s="1">
        <v>1.00876485303664</v>
      </c>
      <c r="I490" t="s">
        <v>22</v>
      </c>
      <c r="J490" t="s">
        <v>627</v>
      </c>
      <c r="K490">
        <v>12</v>
      </c>
      <c r="L490">
        <v>12</v>
      </c>
      <c r="M490">
        <v>3</v>
      </c>
      <c r="N490" s="1">
        <v>-2.0988090403449098</v>
      </c>
      <c r="O490" s="1">
        <v>0</v>
      </c>
      <c r="Q490">
        <v>12</v>
      </c>
      <c r="R490">
        <v>5</v>
      </c>
      <c r="S490" s="1">
        <v>3.57423714873058</v>
      </c>
      <c r="T490" s="1">
        <v>3.57423714873058</v>
      </c>
      <c r="U490" t="s">
        <v>19</v>
      </c>
    </row>
    <row r="491" spans="1:21" x14ac:dyDescent="0.25">
      <c r="A491" t="s">
        <v>628</v>
      </c>
      <c r="B491">
        <v>12</v>
      </c>
      <c r="C491" t="s">
        <v>156</v>
      </c>
      <c r="D491">
        <v>9</v>
      </c>
      <c r="E491">
        <v>9</v>
      </c>
      <c r="F491">
        <v>3</v>
      </c>
      <c r="G491" s="1">
        <v>-6.7562633213923</v>
      </c>
      <c r="H491" s="1">
        <v>0</v>
      </c>
      <c r="J491" t="s">
        <v>629</v>
      </c>
      <c r="K491">
        <v>12</v>
      </c>
      <c r="L491">
        <v>12</v>
      </c>
      <c r="M491">
        <v>2</v>
      </c>
      <c r="N491" s="1">
        <v>1.8281455576723999</v>
      </c>
      <c r="O491" s="1">
        <v>1.8281455576723999</v>
      </c>
      <c r="P491" t="s">
        <v>22</v>
      </c>
      <c r="Q491">
        <v>12</v>
      </c>
      <c r="R491">
        <v>4</v>
      </c>
      <c r="S491" s="1">
        <v>0.890527827617005</v>
      </c>
      <c r="T491" s="1">
        <v>0.890527827617005</v>
      </c>
      <c r="U491" t="s">
        <v>19</v>
      </c>
    </row>
    <row r="492" spans="1:21" x14ac:dyDescent="0.25">
      <c r="A492" t="s">
        <v>628</v>
      </c>
      <c r="B492">
        <v>12</v>
      </c>
      <c r="C492" t="s">
        <v>630</v>
      </c>
      <c r="D492">
        <v>12</v>
      </c>
      <c r="E492">
        <v>12</v>
      </c>
      <c r="F492">
        <v>4</v>
      </c>
      <c r="G492" s="1">
        <v>-8.8104613085125099</v>
      </c>
      <c r="H492" s="1">
        <v>0</v>
      </c>
      <c r="J492" t="s">
        <v>631</v>
      </c>
      <c r="K492">
        <v>12</v>
      </c>
      <c r="L492">
        <v>12</v>
      </c>
      <c r="M492">
        <v>3</v>
      </c>
      <c r="N492" s="1">
        <v>-2.6614081753786798</v>
      </c>
      <c r="O492" s="1">
        <v>0</v>
      </c>
      <c r="Q492">
        <v>12</v>
      </c>
      <c r="R492">
        <v>4</v>
      </c>
      <c r="S492" s="1">
        <v>0.50308030842210405</v>
      </c>
      <c r="T492" s="1">
        <v>0</v>
      </c>
    </row>
    <row r="493" spans="1:21" x14ac:dyDescent="0.25">
      <c r="A493" t="s">
        <v>632</v>
      </c>
      <c r="B493">
        <v>12</v>
      </c>
    </row>
    <row r="494" spans="1:21" x14ac:dyDescent="0.25">
      <c r="A494" t="s">
        <v>633</v>
      </c>
      <c r="B494">
        <v>12</v>
      </c>
    </row>
    <row r="495" spans="1:21" x14ac:dyDescent="0.25">
      <c r="A495" t="s">
        <v>634</v>
      </c>
      <c r="B495">
        <v>12</v>
      </c>
    </row>
    <row r="496" spans="1:21" x14ac:dyDescent="0.25">
      <c r="A496" t="s">
        <v>635</v>
      </c>
      <c r="B496">
        <v>12</v>
      </c>
      <c r="C496" t="s">
        <v>636</v>
      </c>
      <c r="D496">
        <v>12</v>
      </c>
      <c r="E496">
        <v>12</v>
      </c>
      <c r="F496">
        <v>2</v>
      </c>
      <c r="G496" s="1">
        <v>3.2189932673713302</v>
      </c>
      <c r="H496" s="1">
        <v>3.2189932673713302</v>
      </c>
      <c r="I496" t="s">
        <v>22</v>
      </c>
      <c r="J496" t="s">
        <v>42</v>
      </c>
      <c r="K496">
        <v>9</v>
      </c>
      <c r="L496">
        <v>9</v>
      </c>
      <c r="M496">
        <v>4</v>
      </c>
      <c r="N496" s="1">
        <v>-10.8522713803005</v>
      </c>
      <c r="O496" s="1">
        <v>0</v>
      </c>
      <c r="Q496">
        <v>12</v>
      </c>
      <c r="R496">
        <v>4</v>
      </c>
      <c r="S496" s="1">
        <v>0.518864259281828</v>
      </c>
      <c r="T496" s="1">
        <v>0.518864259281828</v>
      </c>
      <c r="U496" t="s">
        <v>19</v>
      </c>
    </row>
    <row r="497" spans="1:21" x14ac:dyDescent="0.25">
      <c r="A497" t="s">
        <v>637</v>
      </c>
      <c r="B497">
        <v>12</v>
      </c>
      <c r="C497" t="s">
        <v>638</v>
      </c>
      <c r="D497">
        <v>12</v>
      </c>
      <c r="E497">
        <v>12</v>
      </c>
      <c r="F497">
        <v>4</v>
      </c>
      <c r="G497" s="1">
        <v>-2.7743617242026901</v>
      </c>
      <c r="H497" s="1">
        <v>-2.7743617242026901</v>
      </c>
      <c r="I497" t="s">
        <v>22</v>
      </c>
      <c r="J497" t="s">
        <v>478</v>
      </c>
      <c r="K497">
        <v>12</v>
      </c>
      <c r="L497">
        <v>12</v>
      </c>
      <c r="M497">
        <v>3</v>
      </c>
      <c r="N497" s="1">
        <v>4.0681240354890802</v>
      </c>
      <c r="O497" s="1">
        <v>4.0681240354890802</v>
      </c>
      <c r="P497" t="s">
        <v>22</v>
      </c>
      <c r="Q497">
        <v>12</v>
      </c>
      <c r="R497">
        <v>6</v>
      </c>
      <c r="S497" s="1">
        <v>2.26531804070666</v>
      </c>
      <c r="T497" s="1">
        <v>2.26531804070666</v>
      </c>
      <c r="U497" t="s">
        <v>19</v>
      </c>
    </row>
    <row r="498" spans="1:21" x14ac:dyDescent="0.25">
      <c r="A498" t="s">
        <v>637</v>
      </c>
      <c r="B498">
        <v>12</v>
      </c>
      <c r="C498" t="s">
        <v>639</v>
      </c>
      <c r="D498">
        <v>12</v>
      </c>
      <c r="E498">
        <v>12</v>
      </c>
      <c r="F498">
        <v>5</v>
      </c>
      <c r="G498" s="1">
        <v>-14.1314248507042</v>
      </c>
      <c r="H498" s="1">
        <v>0</v>
      </c>
      <c r="J498" t="s">
        <v>478</v>
      </c>
      <c r="K498">
        <v>12</v>
      </c>
      <c r="L498">
        <v>12</v>
      </c>
      <c r="M498">
        <v>3</v>
      </c>
      <c r="N498" s="1">
        <v>4.0681240354890802</v>
      </c>
      <c r="O498" s="1">
        <v>4.0681240354890802</v>
      </c>
      <c r="P498" t="s">
        <v>22</v>
      </c>
      <c r="Q498">
        <v>12</v>
      </c>
      <c r="R498">
        <v>5</v>
      </c>
      <c r="S498" s="1">
        <v>1.1731905471686299</v>
      </c>
      <c r="T498" s="1">
        <v>0</v>
      </c>
    </row>
    <row r="499" spans="1:21" x14ac:dyDescent="0.25">
      <c r="A499" t="s">
        <v>637</v>
      </c>
      <c r="B499">
        <v>12</v>
      </c>
      <c r="C499" t="s">
        <v>303</v>
      </c>
      <c r="D499">
        <v>12</v>
      </c>
      <c r="E499">
        <v>12</v>
      </c>
      <c r="F499">
        <v>4</v>
      </c>
      <c r="G499" s="1">
        <v>-4.7062552222260496</v>
      </c>
      <c r="H499" s="1">
        <v>0</v>
      </c>
      <c r="J499" t="s">
        <v>478</v>
      </c>
      <c r="K499">
        <v>12</v>
      </c>
      <c r="L499">
        <v>12</v>
      </c>
      <c r="M499">
        <v>3</v>
      </c>
      <c r="N499" s="1">
        <v>4.0681240354890802</v>
      </c>
      <c r="O499" s="1">
        <v>4.0681240354890802</v>
      </c>
      <c r="P499" t="s">
        <v>22</v>
      </c>
      <c r="Q499">
        <v>12</v>
      </c>
      <c r="R499">
        <v>6</v>
      </c>
      <c r="S499" s="1">
        <v>0.865429813799101</v>
      </c>
      <c r="T499" s="1">
        <v>0</v>
      </c>
    </row>
    <row r="500" spans="1:21" x14ac:dyDescent="0.25">
      <c r="A500" t="s">
        <v>640</v>
      </c>
      <c r="B500">
        <v>12</v>
      </c>
    </row>
    <row r="501" spans="1:21" x14ac:dyDescent="0.25">
      <c r="A501" t="s">
        <v>641</v>
      </c>
      <c r="B501">
        <v>12</v>
      </c>
    </row>
    <row r="502" spans="1:21" x14ac:dyDescent="0.25">
      <c r="A502" t="s">
        <v>642</v>
      </c>
      <c r="B502">
        <v>12</v>
      </c>
      <c r="C502" t="s">
        <v>643</v>
      </c>
      <c r="D502">
        <v>12</v>
      </c>
      <c r="E502">
        <v>12</v>
      </c>
      <c r="F502">
        <v>3</v>
      </c>
      <c r="G502" s="1">
        <v>-7.5964443978953106E-2</v>
      </c>
      <c r="H502" s="1">
        <v>0</v>
      </c>
      <c r="J502" t="s">
        <v>644</v>
      </c>
      <c r="K502">
        <v>12</v>
      </c>
      <c r="L502">
        <v>12</v>
      </c>
      <c r="M502">
        <v>3</v>
      </c>
      <c r="N502" s="1">
        <v>1.20745259312889</v>
      </c>
      <c r="O502" s="1">
        <v>1.20745259312889</v>
      </c>
      <c r="P502" t="s">
        <v>22</v>
      </c>
      <c r="Q502">
        <v>12</v>
      </c>
      <c r="R502">
        <v>6</v>
      </c>
      <c r="S502" s="1">
        <v>1.5804553841426701</v>
      </c>
      <c r="T502" s="1">
        <v>1.5804553841426701</v>
      </c>
      <c r="U502" t="s">
        <v>19</v>
      </c>
    </row>
    <row r="503" spans="1:21" x14ac:dyDescent="0.25">
      <c r="A503" t="s">
        <v>645</v>
      </c>
      <c r="B503">
        <v>12</v>
      </c>
      <c r="C503" t="s">
        <v>57</v>
      </c>
      <c r="D503">
        <v>7</v>
      </c>
      <c r="E503">
        <v>7</v>
      </c>
      <c r="F503">
        <v>2</v>
      </c>
      <c r="G503" s="1">
        <v>-2.5838048566551599</v>
      </c>
      <c r="H503" s="1">
        <v>-2.5838048566551599</v>
      </c>
      <c r="I503" t="s">
        <v>22</v>
      </c>
      <c r="J503" t="s">
        <v>646</v>
      </c>
      <c r="K503">
        <v>12</v>
      </c>
      <c r="L503">
        <v>12</v>
      </c>
      <c r="M503">
        <v>3</v>
      </c>
      <c r="N503" s="1">
        <v>-1.36668210878699E-2</v>
      </c>
      <c r="O503" s="1">
        <v>-1.36668210878699E-2</v>
      </c>
      <c r="P503" t="s">
        <v>22</v>
      </c>
      <c r="Q503">
        <v>12</v>
      </c>
      <c r="R503">
        <v>4</v>
      </c>
      <c r="S503" s="1">
        <v>0.64609860285304999</v>
      </c>
      <c r="T503" s="1">
        <v>0.64609860285304999</v>
      </c>
      <c r="U503" t="s">
        <v>19</v>
      </c>
    </row>
    <row r="504" spans="1:21" x14ac:dyDescent="0.25">
      <c r="A504" t="s">
        <v>647</v>
      </c>
      <c r="B504">
        <v>12</v>
      </c>
    </row>
    <row r="505" spans="1:21" x14ac:dyDescent="0.25">
      <c r="A505" t="s">
        <v>648</v>
      </c>
      <c r="B505">
        <v>12</v>
      </c>
    </row>
    <row r="506" spans="1:21" x14ac:dyDescent="0.25">
      <c r="A506" t="s">
        <v>649</v>
      </c>
      <c r="B506">
        <v>12</v>
      </c>
      <c r="C506" t="s">
        <v>44</v>
      </c>
      <c r="D506">
        <v>12</v>
      </c>
      <c r="E506">
        <v>12</v>
      </c>
      <c r="F506">
        <v>3</v>
      </c>
      <c r="G506" s="1">
        <v>3.2290340985400401</v>
      </c>
      <c r="H506" s="1">
        <v>3.2290340985400401</v>
      </c>
      <c r="I506" t="s">
        <v>22</v>
      </c>
      <c r="J506" t="s">
        <v>42</v>
      </c>
      <c r="K506">
        <v>9</v>
      </c>
      <c r="L506">
        <v>9</v>
      </c>
      <c r="M506">
        <v>2</v>
      </c>
      <c r="N506" s="1">
        <v>-1.5158420407319999</v>
      </c>
      <c r="O506" s="1">
        <v>-1.5158420407319999</v>
      </c>
      <c r="P506" t="s">
        <v>19</v>
      </c>
      <c r="Q506">
        <v>12</v>
      </c>
      <c r="R506">
        <v>5</v>
      </c>
      <c r="S506" s="1">
        <v>2.3412340153045901</v>
      </c>
      <c r="T506" s="1">
        <v>2.3412340153045901</v>
      </c>
      <c r="U506" t="s">
        <v>19</v>
      </c>
    </row>
    <row r="507" spans="1:21" x14ac:dyDescent="0.25">
      <c r="A507" t="s">
        <v>650</v>
      </c>
      <c r="B507">
        <v>12</v>
      </c>
    </row>
    <row r="508" spans="1:21" x14ac:dyDescent="0.25">
      <c r="A508" t="s">
        <v>651</v>
      </c>
      <c r="B508">
        <v>12</v>
      </c>
    </row>
    <row r="509" spans="1:21" x14ac:dyDescent="0.25">
      <c r="A509" t="s">
        <v>652</v>
      </c>
      <c r="B509">
        <v>10</v>
      </c>
    </row>
    <row r="510" spans="1:21" x14ac:dyDescent="0.25">
      <c r="A510" t="s">
        <v>653</v>
      </c>
      <c r="B510">
        <v>12</v>
      </c>
      <c r="C510" t="s">
        <v>654</v>
      </c>
      <c r="D510">
        <v>12</v>
      </c>
      <c r="E510">
        <v>12</v>
      </c>
      <c r="F510">
        <v>4</v>
      </c>
      <c r="G510" s="1">
        <v>-5.7572385951421801</v>
      </c>
      <c r="H510" s="1">
        <v>0</v>
      </c>
      <c r="J510" t="s">
        <v>655</v>
      </c>
      <c r="K510">
        <v>12</v>
      </c>
      <c r="L510">
        <v>12</v>
      </c>
      <c r="M510">
        <v>3</v>
      </c>
      <c r="N510" s="1">
        <v>-0.15911527355734101</v>
      </c>
      <c r="O510" s="1">
        <v>0</v>
      </c>
      <c r="Q510">
        <v>12</v>
      </c>
      <c r="R510">
        <v>5</v>
      </c>
      <c r="S510" s="1">
        <v>1.7813208191822201</v>
      </c>
      <c r="T510" s="1">
        <v>1.7813208191822201</v>
      </c>
      <c r="U510" t="s">
        <v>19</v>
      </c>
    </row>
    <row r="511" spans="1:21" x14ac:dyDescent="0.25">
      <c r="A511" t="s">
        <v>653</v>
      </c>
      <c r="B511">
        <v>12</v>
      </c>
      <c r="C511" t="s">
        <v>654</v>
      </c>
      <c r="D511">
        <v>12</v>
      </c>
      <c r="E511">
        <v>12</v>
      </c>
      <c r="F511">
        <v>4</v>
      </c>
      <c r="G511" s="1">
        <v>-5.7572385951421801</v>
      </c>
      <c r="H511" s="1">
        <v>0</v>
      </c>
      <c r="J511" t="s">
        <v>656</v>
      </c>
      <c r="K511">
        <v>12</v>
      </c>
      <c r="L511">
        <v>12</v>
      </c>
      <c r="M511">
        <v>2</v>
      </c>
      <c r="N511" s="1">
        <v>2.6393023778431002</v>
      </c>
      <c r="O511" s="1">
        <v>0</v>
      </c>
      <c r="Q511">
        <v>12</v>
      </c>
      <c r="R511">
        <v>5</v>
      </c>
      <c r="S511" s="1">
        <v>1.44089649253283</v>
      </c>
      <c r="T511" s="1">
        <v>0</v>
      </c>
    </row>
    <row r="512" spans="1:21" x14ac:dyDescent="0.25">
      <c r="A512" t="s">
        <v>657</v>
      </c>
      <c r="B512">
        <v>12</v>
      </c>
    </row>
    <row r="513" spans="1:21" x14ac:dyDescent="0.25">
      <c r="A513" t="s">
        <v>658</v>
      </c>
      <c r="B513">
        <v>12</v>
      </c>
      <c r="C513" t="s">
        <v>405</v>
      </c>
      <c r="D513">
        <v>12</v>
      </c>
      <c r="E513">
        <v>12</v>
      </c>
      <c r="F513">
        <v>4</v>
      </c>
      <c r="G513" s="1">
        <v>-8.94038077125977</v>
      </c>
      <c r="H513" s="1">
        <v>0</v>
      </c>
      <c r="J513" t="s">
        <v>659</v>
      </c>
      <c r="K513">
        <v>12</v>
      </c>
      <c r="L513">
        <v>12</v>
      </c>
      <c r="M513">
        <v>4</v>
      </c>
      <c r="N513" s="1">
        <v>-7.1096051113482401</v>
      </c>
      <c r="O513" s="1">
        <v>0</v>
      </c>
      <c r="Q513">
        <v>12</v>
      </c>
      <c r="R513">
        <v>4</v>
      </c>
      <c r="S513" s="1">
        <v>1.0520839232735799</v>
      </c>
      <c r="T513" s="1">
        <v>1.0520839232735799</v>
      </c>
      <c r="U513" t="s">
        <v>19</v>
      </c>
    </row>
    <row r="514" spans="1:21" x14ac:dyDescent="0.25">
      <c r="A514" t="s">
        <v>658</v>
      </c>
      <c r="B514">
        <v>12</v>
      </c>
      <c r="C514" t="s">
        <v>660</v>
      </c>
      <c r="D514">
        <v>12</v>
      </c>
      <c r="E514">
        <v>12</v>
      </c>
      <c r="F514">
        <v>3</v>
      </c>
      <c r="G514" s="1">
        <v>-1.07407713660717</v>
      </c>
      <c r="H514" s="1">
        <v>0</v>
      </c>
      <c r="J514" t="s">
        <v>659</v>
      </c>
      <c r="K514">
        <v>12</v>
      </c>
      <c r="L514">
        <v>12</v>
      </c>
      <c r="M514">
        <v>4</v>
      </c>
      <c r="N514" s="1">
        <v>-7.1096051113482401</v>
      </c>
      <c r="O514" s="1">
        <v>0</v>
      </c>
      <c r="Q514">
        <v>12</v>
      </c>
      <c r="R514">
        <v>5</v>
      </c>
      <c r="S514" s="1">
        <v>0.231626594144478</v>
      </c>
      <c r="T514" s="1">
        <v>0</v>
      </c>
    </row>
    <row r="515" spans="1:21" x14ac:dyDescent="0.25">
      <c r="A515" t="s">
        <v>661</v>
      </c>
      <c r="B515">
        <v>12</v>
      </c>
      <c r="C515" t="s">
        <v>175</v>
      </c>
      <c r="D515">
        <v>7</v>
      </c>
      <c r="E515">
        <v>7</v>
      </c>
      <c r="F515">
        <v>2</v>
      </c>
      <c r="G515" s="1">
        <v>-1.3732363389689299</v>
      </c>
      <c r="H515" s="1">
        <v>0</v>
      </c>
      <c r="J515" t="s">
        <v>563</v>
      </c>
      <c r="K515">
        <v>12</v>
      </c>
      <c r="L515">
        <v>12</v>
      </c>
      <c r="M515">
        <v>2</v>
      </c>
      <c r="N515" s="1">
        <v>3.7400646089407599</v>
      </c>
      <c r="O515" s="1">
        <v>3.7400646089407599</v>
      </c>
      <c r="P515" t="s">
        <v>22</v>
      </c>
      <c r="Q515">
        <v>12</v>
      </c>
      <c r="R515">
        <v>3</v>
      </c>
      <c r="S515" s="1">
        <v>6.71317974982626</v>
      </c>
      <c r="T515" s="1">
        <v>6.71317974982626</v>
      </c>
      <c r="U515" t="s">
        <v>19</v>
      </c>
    </row>
    <row r="516" spans="1:21" x14ac:dyDescent="0.25">
      <c r="A516" t="s">
        <v>661</v>
      </c>
      <c r="B516">
        <v>12</v>
      </c>
      <c r="C516" t="s">
        <v>175</v>
      </c>
      <c r="D516">
        <v>7</v>
      </c>
      <c r="E516">
        <v>7</v>
      </c>
      <c r="F516">
        <v>2</v>
      </c>
      <c r="G516" s="1">
        <v>-1.3732363389689299</v>
      </c>
      <c r="H516" s="1">
        <v>0</v>
      </c>
      <c r="J516" t="s">
        <v>662</v>
      </c>
      <c r="K516">
        <v>12</v>
      </c>
      <c r="L516">
        <v>12</v>
      </c>
      <c r="M516">
        <v>2</v>
      </c>
      <c r="N516" s="1">
        <v>1.4166471179095399</v>
      </c>
      <c r="O516" s="1">
        <v>0</v>
      </c>
      <c r="Q516">
        <v>12</v>
      </c>
      <c r="R516">
        <v>3</v>
      </c>
      <c r="S516" s="1">
        <v>4.6991757819627997</v>
      </c>
      <c r="T516" s="1">
        <v>0</v>
      </c>
    </row>
    <row r="517" spans="1:21" x14ac:dyDescent="0.25">
      <c r="A517" t="s">
        <v>661</v>
      </c>
      <c r="B517">
        <v>12</v>
      </c>
      <c r="C517" t="s">
        <v>175</v>
      </c>
      <c r="D517">
        <v>7</v>
      </c>
      <c r="E517">
        <v>7</v>
      </c>
      <c r="F517">
        <v>2</v>
      </c>
      <c r="G517" s="1">
        <v>-1.3732363389689299</v>
      </c>
      <c r="H517" s="1">
        <v>0</v>
      </c>
      <c r="J517" t="s">
        <v>663</v>
      </c>
      <c r="K517">
        <v>12</v>
      </c>
      <c r="L517">
        <v>12</v>
      </c>
      <c r="M517">
        <v>2</v>
      </c>
      <c r="N517" s="1">
        <v>0.41787416953950501</v>
      </c>
      <c r="O517" s="1">
        <v>0</v>
      </c>
      <c r="Q517">
        <v>12</v>
      </c>
      <c r="R517">
        <v>3</v>
      </c>
      <c r="S517" s="1">
        <v>3.9572167407639101</v>
      </c>
      <c r="T517" s="1">
        <v>0</v>
      </c>
    </row>
    <row r="518" spans="1:21" x14ac:dyDescent="0.25">
      <c r="A518" t="s">
        <v>661</v>
      </c>
      <c r="B518">
        <v>12</v>
      </c>
      <c r="C518" t="s">
        <v>175</v>
      </c>
      <c r="D518">
        <v>7</v>
      </c>
      <c r="E518">
        <v>7</v>
      </c>
      <c r="F518">
        <v>2</v>
      </c>
      <c r="G518" s="1">
        <v>-1.3732363389689299</v>
      </c>
      <c r="H518" s="1">
        <v>0</v>
      </c>
      <c r="J518" t="s">
        <v>458</v>
      </c>
      <c r="K518">
        <v>12</v>
      </c>
      <c r="L518">
        <v>12</v>
      </c>
      <c r="M518">
        <v>4</v>
      </c>
      <c r="N518" s="1">
        <v>-5.64366065819992</v>
      </c>
      <c r="O518" s="1">
        <v>0</v>
      </c>
      <c r="Q518">
        <v>12</v>
      </c>
      <c r="R518">
        <v>4</v>
      </c>
      <c r="S518" s="1">
        <v>0.51901008857886199</v>
      </c>
      <c r="T518" s="1">
        <v>0</v>
      </c>
    </row>
    <row r="519" spans="1:21" x14ac:dyDescent="0.25">
      <c r="A519" t="s">
        <v>664</v>
      </c>
      <c r="B519">
        <v>12</v>
      </c>
      <c r="C519" t="s">
        <v>665</v>
      </c>
      <c r="D519">
        <v>12</v>
      </c>
      <c r="E519">
        <v>12</v>
      </c>
      <c r="F519">
        <v>4</v>
      </c>
      <c r="G519" s="1">
        <v>-5.6870765513941803</v>
      </c>
      <c r="H519" s="1">
        <v>0</v>
      </c>
      <c r="J519" t="s">
        <v>666</v>
      </c>
      <c r="K519">
        <v>12</v>
      </c>
      <c r="L519">
        <v>12</v>
      </c>
      <c r="M519">
        <v>3</v>
      </c>
      <c r="N519" s="1">
        <v>-2.1493644148370401</v>
      </c>
      <c r="O519" s="1">
        <v>0</v>
      </c>
      <c r="Q519">
        <v>12</v>
      </c>
      <c r="R519">
        <v>5</v>
      </c>
      <c r="S519" s="1">
        <v>1.5084422735891601</v>
      </c>
      <c r="T519" s="1">
        <v>1.5084422735891601</v>
      </c>
      <c r="U519" t="s">
        <v>19</v>
      </c>
    </row>
    <row r="520" spans="1:21" x14ac:dyDescent="0.25">
      <c r="A520" t="s">
        <v>664</v>
      </c>
      <c r="B520">
        <v>12</v>
      </c>
      <c r="C520" t="s">
        <v>667</v>
      </c>
      <c r="D520">
        <v>12</v>
      </c>
      <c r="E520">
        <v>12</v>
      </c>
      <c r="F520">
        <v>3</v>
      </c>
      <c r="G520" s="1">
        <v>-2.6719703532007002</v>
      </c>
      <c r="H520" s="1">
        <v>0</v>
      </c>
      <c r="J520" t="s">
        <v>666</v>
      </c>
      <c r="K520">
        <v>12</v>
      </c>
      <c r="L520">
        <v>12</v>
      </c>
      <c r="M520">
        <v>3</v>
      </c>
      <c r="N520" s="1">
        <v>-2.1493644148370401</v>
      </c>
      <c r="O520" s="1">
        <v>0</v>
      </c>
      <c r="Q520">
        <v>12</v>
      </c>
      <c r="R520">
        <v>5</v>
      </c>
      <c r="S520" s="1">
        <v>1.0026891984975701</v>
      </c>
      <c r="T520" s="1">
        <v>0</v>
      </c>
    </row>
    <row r="521" spans="1:21" x14ac:dyDescent="0.25">
      <c r="A521" t="s">
        <v>668</v>
      </c>
      <c r="B521">
        <v>11</v>
      </c>
    </row>
    <row r="522" spans="1:21" x14ac:dyDescent="0.25">
      <c r="A522" t="s">
        <v>669</v>
      </c>
      <c r="B522">
        <v>12</v>
      </c>
      <c r="C522" t="s">
        <v>444</v>
      </c>
      <c r="D522">
        <v>12</v>
      </c>
      <c r="E522">
        <v>12</v>
      </c>
      <c r="F522">
        <v>2</v>
      </c>
      <c r="G522" s="1">
        <v>9.64362236619443</v>
      </c>
      <c r="H522" s="1">
        <v>9.64362236619443</v>
      </c>
      <c r="I522" t="s">
        <v>22</v>
      </c>
      <c r="J522" t="s">
        <v>488</v>
      </c>
      <c r="K522">
        <v>12</v>
      </c>
      <c r="L522">
        <v>12</v>
      </c>
      <c r="M522">
        <v>6</v>
      </c>
      <c r="N522" s="1">
        <v>-16.993976293669899</v>
      </c>
      <c r="O522" s="1">
        <v>0</v>
      </c>
      <c r="Q522">
        <v>12</v>
      </c>
      <c r="R522">
        <v>6</v>
      </c>
      <c r="S522" s="1">
        <v>0.342256912737602</v>
      </c>
      <c r="T522" s="1">
        <v>0.342256912737602</v>
      </c>
      <c r="U522" t="s">
        <v>19</v>
      </c>
    </row>
    <row r="523" spans="1:21" x14ac:dyDescent="0.25">
      <c r="A523" t="s">
        <v>670</v>
      </c>
      <c r="B523">
        <v>12</v>
      </c>
      <c r="C523" t="s">
        <v>671</v>
      </c>
      <c r="D523">
        <v>12</v>
      </c>
      <c r="E523">
        <v>12</v>
      </c>
      <c r="F523">
        <v>2</v>
      </c>
      <c r="G523" s="1">
        <v>3.40550498484455</v>
      </c>
      <c r="H523" s="1">
        <v>0</v>
      </c>
      <c r="J523" t="s">
        <v>672</v>
      </c>
      <c r="K523">
        <v>12</v>
      </c>
      <c r="L523">
        <v>12</v>
      </c>
      <c r="M523">
        <v>4</v>
      </c>
      <c r="N523" s="1">
        <v>-7.44128197796093</v>
      </c>
      <c r="O523" s="1">
        <v>0</v>
      </c>
      <c r="Q523">
        <v>12</v>
      </c>
      <c r="R523">
        <v>5</v>
      </c>
      <c r="S523" s="1">
        <v>0.97485140581340501</v>
      </c>
      <c r="T523" s="1">
        <v>0.97485140581340501</v>
      </c>
      <c r="U523" t="s">
        <v>19</v>
      </c>
    </row>
    <row r="524" spans="1:21" x14ac:dyDescent="0.25">
      <c r="A524" t="s">
        <v>673</v>
      </c>
      <c r="B524">
        <v>12</v>
      </c>
    </row>
    <row r="525" spans="1:21" x14ac:dyDescent="0.25">
      <c r="A525" t="s">
        <v>674</v>
      </c>
      <c r="B525">
        <v>12</v>
      </c>
    </row>
    <row r="526" spans="1:21" x14ac:dyDescent="0.25">
      <c r="A526" t="s">
        <v>675</v>
      </c>
      <c r="B526">
        <v>12</v>
      </c>
    </row>
    <row r="527" spans="1:21" x14ac:dyDescent="0.25">
      <c r="A527" t="s">
        <v>676</v>
      </c>
      <c r="B527">
        <v>11</v>
      </c>
      <c r="C527" s="6" t="s">
        <v>534</v>
      </c>
      <c r="D527" s="6">
        <v>12</v>
      </c>
      <c r="E527" s="6">
        <v>11</v>
      </c>
      <c r="F527" s="6">
        <v>1</v>
      </c>
      <c r="G527" s="7">
        <v>7.9544697207318604</v>
      </c>
      <c r="H527" s="7">
        <v>7.9544697207318604</v>
      </c>
      <c r="I527" s="6" t="s">
        <v>22</v>
      </c>
      <c r="J527" t="s">
        <v>677</v>
      </c>
      <c r="K527">
        <v>12</v>
      </c>
      <c r="L527">
        <v>11</v>
      </c>
      <c r="M527">
        <v>3</v>
      </c>
      <c r="N527" s="1">
        <v>-5.4505004746664998</v>
      </c>
      <c r="O527" s="1">
        <v>0</v>
      </c>
      <c r="Q527">
        <v>11</v>
      </c>
      <c r="R527">
        <v>3</v>
      </c>
      <c r="S527" s="1">
        <v>9.6172668671498993</v>
      </c>
      <c r="T527" s="1">
        <v>9.6172668671498993</v>
      </c>
      <c r="U527" t="s">
        <v>19</v>
      </c>
    </row>
    <row r="528" spans="1:21" x14ac:dyDescent="0.25">
      <c r="A528" t="s">
        <v>676</v>
      </c>
      <c r="B528">
        <v>11</v>
      </c>
      <c r="C528" t="s">
        <v>534</v>
      </c>
      <c r="D528">
        <v>12</v>
      </c>
      <c r="E528">
        <v>11</v>
      </c>
      <c r="F528">
        <v>1</v>
      </c>
      <c r="G528" s="1">
        <v>7.9544697207318604</v>
      </c>
      <c r="H528" s="1">
        <v>7.9544697207318604</v>
      </c>
      <c r="I528" t="s">
        <v>22</v>
      </c>
      <c r="J528" t="s">
        <v>399</v>
      </c>
      <c r="K528">
        <v>12</v>
      </c>
      <c r="L528">
        <v>11</v>
      </c>
      <c r="M528">
        <v>3</v>
      </c>
      <c r="N528" s="1">
        <v>-6.4018219319784304</v>
      </c>
      <c r="O528" s="1">
        <v>0</v>
      </c>
      <c r="Q528">
        <v>11</v>
      </c>
      <c r="R528">
        <v>4</v>
      </c>
      <c r="S528" s="1">
        <v>3.62995919491261</v>
      </c>
      <c r="T528" s="1">
        <v>0</v>
      </c>
    </row>
    <row r="529" spans="1:21" x14ac:dyDescent="0.25">
      <c r="A529" t="s">
        <v>676</v>
      </c>
      <c r="B529">
        <v>11</v>
      </c>
      <c r="C529" t="s">
        <v>534</v>
      </c>
      <c r="D529">
        <v>12</v>
      </c>
      <c r="E529">
        <v>11</v>
      </c>
      <c r="F529">
        <v>1</v>
      </c>
      <c r="G529" s="1">
        <v>7.9544697207318604</v>
      </c>
      <c r="H529" s="1">
        <v>7.9544697207318604</v>
      </c>
      <c r="I529" t="s">
        <v>22</v>
      </c>
      <c r="J529" t="s">
        <v>678</v>
      </c>
      <c r="K529">
        <v>12</v>
      </c>
      <c r="L529">
        <v>11</v>
      </c>
      <c r="M529">
        <v>4</v>
      </c>
      <c r="N529" s="1">
        <v>-9.8508303443123904</v>
      </c>
      <c r="O529" s="1">
        <v>0</v>
      </c>
      <c r="Q529">
        <v>11</v>
      </c>
      <c r="R529">
        <v>4</v>
      </c>
      <c r="S529" s="1">
        <v>2.3841470663022699</v>
      </c>
      <c r="T529" s="1">
        <v>0</v>
      </c>
    </row>
    <row r="530" spans="1:21" x14ac:dyDescent="0.25">
      <c r="A530" t="s">
        <v>676</v>
      </c>
      <c r="B530">
        <v>11</v>
      </c>
      <c r="C530" t="s">
        <v>534</v>
      </c>
      <c r="D530">
        <v>12</v>
      </c>
      <c r="E530">
        <v>11</v>
      </c>
      <c r="F530">
        <v>1</v>
      </c>
      <c r="G530" s="1">
        <v>7.9544697207318604</v>
      </c>
      <c r="H530" s="1">
        <v>7.9544697207318604</v>
      </c>
      <c r="I530" t="s">
        <v>22</v>
      </c>
      <c r="J530" t="s">
        <v>679</v>
      </c>
      <c r="K530">
        <v>12</v>
      </c>
      <c r="L530">
        <v>11</v>
      </c>
      <c r="M530">
        <v>4</v>
      </c>
      <c r="N530" s="1">
        <v>-10.07781893282</v>
      </c>
      <c r="O530" s="1">
        <v>0</v>
      </c>
      <c r="Q530">
        <v>11</v>
      </c>
      <c r="R530">
        <v>4</v>
      </c>
      <c r="S530" s="1">
        <v>2.13031855689086</v>
      </c>
      <c r="T530" s="1">
        <v>0</v>
      </c>
    </row>
    <row r="531" spans="1:21" x14ac:dyDescent="0.25">
      <c r="A531" t="s">
        <v>676</v>
      </c>
      <c r="B531">
        <v>11</v>
      </c>
      <c r="C531" t="s">
        <v>680</v>
      </c>
      <c r="D531">
        <v>12</v>
      </c>
      <c r="E531">
        <v>11</v>
      </c>
      <c r="F531">
        <v>4</v>
      </c>
      <c r="G531" s="1">
        <v>-9.1183610265258501</v>
      </c>
      <c r="H531" s="1">
        <v>0</v>
      </c>
      <c r="J531" t="s">
        <v>681</v>
      </c>
      <c r="K531">
        <v>12</v>
      </c>
      <c r="L531">
        <v>11</v>
      </c>
      <c r="M531">
        <v>2</v>
      </c>
      <c r="N531" s="1">
        <v>-0.66651160452789104</v>
      </c>
      <c r="O531" s="1">
        <v>0</v>
      </c>
      <c r="Q531">
        <v>11</v>
      </c>
      <c r="R531">
        <v>4</v>
      </c>
      <c r="S531" s="1">
        <v>0.55449083331405302</v>
      </c>
      <c r="T531" s="1">
        <v>0</v>
      </c>
    </row>
    <row r="532" spans="1:21" x14ac:dyDescent="0.25">
      <c r="A532" t="s">
        <v>682</v>
      </c>
      <c r="B532">
        <v>12</v>
      </c>
    </row>
    <row r="533" spans="1:21" x14ac:dyDescent="0.25">
      <c r="A533" t="s">
        <v>683</v>
      </c>
      <c r="B533">
        <v>12</v>
      </c>
    </row>
    <row r="534" spans="1:21" x14ac:dyDescent="0.25">
      <c r="A534" t="s">
        <v>684</v>
      </c>
      <c r="B534">
        <v>12</v>
      </c>
    </row>
    <row r="535" spans="1:21" x14ac:dyDescent="0.25">
      <c r="A535" t="s">
        <v>685</v>
      </c>
      <c r="B535">
        <v>12</v>
      </c>
      <c r="C535" t="s">
        <v>686</v>
      </c>
      <c r="D535">
        <v>12</v>
      </c>
      <c r="E535">
        <v>12</v>
      </c>
      <c r="F535">
        <v>3</v>
      </c>
      <c r="G535" s="1">
        <v>-2.0343003351362898</v>
      </c>
      <c r="H535" s="1">
        <v>0</v>
      </c>
      <c r="J535" t="s">
        <v>115</v>
      </c>
      <c r="K535">
        <v>12</v>
      </c>
      <c r="L535">
        <v>12</v>
      </c>
      <c r="M535">
        <v>2</v>
      </c>
      <c r="N535" s="1">
        <v>2.9791348650374698</v>
      </c>
      <c r="O535" s="1">
        <v>0</v>
      </c>
      <c r="Q535">
        <v>12</v>
      </c>
      <c r="R535">
        <v>5</v>
      </c>
      <c r="S535" s="1">
        <v>1.68094375948343</v>
      </c>
      <c r="T535" s="1">
        <v>1.68094375948343</v>
      </c>
      <c r="U535" t="s">
        <v>19</v>
      </c>
    </row>
    <row r="536" spans="1:21" x14ac:dyDescent="0.25">
      <c r="A536" t="s">
        <v>685</v>
      </c>
      <c r="B536">
        <v>12</v>
      </c>
      <c r="C536" t="s">
        <v>687</v>
      </c>
      <c r="D536">
        <v>12</v>
      </c>
      <c r="E536">
        <v>12</v>
      </c>
      <c r="F536">
        <v>5</v>
      </c>
      <c r="G536" s="1">
        <v>-11.345460649750301</v>
      </c>
      <c r="H536" s="1">
        <v>0</v>
      </c>
      <c r="J536" s="4" t="s">
        <v>688</v>
      </c>
      <c r="K536" s="4">
        <v>12</v>
      </c>
      <c r="L536" s="4">
        <v>12</v>
      </c>
      <c r="M536" s="4">
        <v>1</v>
      </c>
      <c r="N536" s="5">
        <v>6.8330825150969998</v>
      </c>
      <c r="O536" s="5">
        <v>6.8330825150969998</v>
      </c>
      <c r="P536" s="4" t="s">
        <v>22</v>
      </c>
      <c r="Q536">
        <v>12</v>
      </c>
      <c r="R536">
        <v>5</v>
      </c>
      <c r="S536" s="1">
        <v>1.4687057901823499</v>
      </c>
      <c r="T536" s="1">
        <v>0</v>
      </c>
    </row>
    <row r="537" spans="1:21" x14ac:dyDescent="0.25">
      <c r="A537" t="s">
        <v>685</v>
      </c>
      <c r="B537">
        <v>12</v>
      </c>
      <c r="C537" t="s">
        <v>276</v>
      </c>
      <c r="D537">
        <v>9</v>
      </c>
      <c r="E537">
        <v>9</v>
      </c>
      <c r="F537">
        <v>3</v>
      </c>
      <c r="G537" s="1">
        <v>-6.7402181812380801</v>
      </c>
      <c r="H537" s="1">
        <v>0</v>
      </c>
      <c r="J537" t="s">
        <v>115</v>
      </c>
      <c r="K537">
        <v>12</v>
      </c>
      <c r="L537">
        <v>12</v>
      </c>
      <c r="M537">
        <v>2</v>
      </c>
      <c r="N537" s="1">
        <v>2.9791348650374698</v>
      </c>
      <c r="O537" s="1">
        <v>0</v>
      </c>
      <c r="Q537">
        <v>12</v>
      </c>
      <c r="R537">
        <v>4</v>
      </c>
      <c r="S537" s="1">
        <v>0.43176654660735703</v>
      </c>
      <c r="T537" s="1">
        <v>0</v>
      </c>
    </row>
    <row r="538" spans="1:21" x14ac:dyDescent="0.25">
      <c r="A538" t="s">
        <v>685</v>
      </c>
      <c r="B538">
        <v>12</v>
      </c>
      <c r="C538" t="s">
        <v>331</v>
      </c>
      <c r="D538">
        <v>12</v>
      </c>
      <c r="E538">
        <v>12</v>
      </c>
      <c r="F538">
        <v>2</v>
      </c>
      <c r="G538" s="1">
        <v>2.2601185826481198</v>
      </c>
      <c r="H538" s="1">
        <v>2.2601185826481198</v>
      </c>
      <c r="I538" t="s">
        <v>22</v>
      </c>
      <c r="J538" t="s">
        <v>689</v>
      </c>
      <c r="K538">
        <v>12</v>
      </c>
      <c r="L538">
        <v>12</v>
      </c>
      <c r="M538">
        <v>4</v>
      </c>
      <c r="N538" s="1">
        <v>-7.0051881970107104</v>
      </c>
      <c r="O538" s="1">
        <v>0</v>
      </c>
      <c r="Q538">
        <v>12</v>
      </c>
      <c r="R538">
        <v>5</v>
      </c>
      <c r="S538" s="1">
        <v>0.32633251708280803</v>
      </c>
      <c r="T538" s="1">
        <v>0</v>
      </c>
    </row>
    <row r="539" spans="1:21" x14ac:dyDescent="0.25">
      <c r="A539" t="s">
        <v>690</v>
      </c>
      <c r="B539">
        <v>12</v>
      </c>
    </row>
    <row r="540" spans="1:21" x14ac:dyDescent="0.25">
      <c r="A540" t="s">
        <v>691</v>
      </c>
      <c r="B540">
        <v>12</v>
      </c>
      <c r="C540" s="6" t="s">
        <v>50</v>
      </c>
      <c r="D540" s="6">
        <v>9</v>
      </c>
      <c r="E540" s="6">
        <v>9</v>
      </c>
      <c r="F540" s="6">
        <v>1</v>
      </c>
      <c r="G540" s="7">
        <v>2.8760430280289602</v>
      </c>
      <c r="H540" s="7">
        <v>2.8760430280289602</v>
      </c>
      <c r="I540" s="6" t="s">
        <v>22</v>
      </c>
      <c r="J540" t="s">
        <v>363</v>
      </c>
      <c r="K540">
        <v>12</v>
      </c>
      <c r="L540">
        <v>12</v>
      </c>
      <c r="M540">
        <v>1</v>
      </c>
      <c r="N540" s="1">
        <v>10.8916993295792</v>
      </c>
      <c r="O540" s="1">
        <v>10.8916993295792</v>
      </c>
      <c r="P540" t="s">
        <v>22</v>
      </c>
      <c r="Q540">
        <v>12</v>
      </c>
      <c r="R540">
        <v>4</v>
      </c>
      <c r="S540" s="1">
        <v>6.0607281523462699</v>
      </c>
      <c r="T540" s="1">
        <v>6.0607281523462699</v>
      </c>
      <c r="U540" t="s">
        <v>19</v>
      </c>
    </row>
    <row r="541" spans="1:21" x14ac:dyDescent="0.25">
      <c r="A541" t="s">
        <v>691</v>
      </c>
      <c r="B541">
        <v>12</v>
      </c>
      <c r="C541" t="s">
        <v>388</v>
      </c>
      <c r="D541">
        <v>12</v>
      </c>
      <c r="E541">
        <v>12</v>
      </c>
      <c r="F541">
        <v>3</v>
      </c>
      <c r="G541" s="1">
        <v>-0.88618893428539103</v>
      </c>
      <c r="H541" s="1">
        <v>0</v>
      </c>
      <c r="J541" t="s">
        <v>363</v>
      </c>
      <c r="K541">
        <v>12</v>
      </c>
      <c r="L541">
        <v>12</v>
      </c>
      <c r="M541">
        <v>1</v>
      </c>
      <c r="N541" s="1">
        <v>10.8916993295792</v>
      </c>
      <c r="O541" s="1">
        <v>10.8916993295792</v>
      </c>
      <c r="P541" t="s">
        <v>22</v>
      </c>
      <c r="Q541">
        <v>12</v>
      </c>
      <c r="R541">
        <v>6</v>
      </c>
      <c r="S541" s="1">
        <v>0.58595488337286805</v>
      </c>
      <c r="T541" s="1">
        <v>0</v>
      </c>
    </row>
    <row r="542" spans="1:21" x14ac:dyDescent="0.25">
      <c r="A542" t="s">
        <v>692</v>
      </c>
      <c r="B542">
        <v>11</v>
      </c>
    </row>
    <row r="543" spans="1:21" x14ac:dyDescent="0.25">
      <c r="A543" t="s">
        <v>693</v>
      </c>
      <c r="B543">
        <v>12</v>
      </c>
      <c r="C543" s="6" t="s">
        <v>17</v>
      </c>
      <c r="D543" s="6">
        <v>10</v>
      </c>
      <c r="E543" s="6">
        <v>10</v>
      </c>
      <c r="F543" s="6">
        <v>1</v>
      </c>
      <c r="G543" s="7">
        <v>7.5708149315734898</v>
      </c>
      <c r="H543" s="7">
        <v>7.5708149315734898</v>
      </c>
      <c r="I543" s="6" t="s">
        <v>22</v>
      </c>
      <c r="J543" t="s">
        <v>233</v>
      </c>
      <c r="K543">
        <v>12</v>
      </c>
      <c r="L543">
        <v>12</v>
      </c>
      <c r="M543">
        <v>3</v>
      </c>
      <c r="N543" s="1">
        <v>-0.36875340408432</v>
      </c>
      <c r="O543" s="1">
        <v>-0.36875340408432</v>
      </c>
      <c r="P543" t="s">
        <v>22</v>
      </c>
      <c r="Q543">
        <v>12</v>
      </c>
      <c r="R543">
        <v>5</v>
      </c>
      <c r="S543" s="1">
        <v>3.1399112856330702</v>
      </c>
      <c r="T543" s="1">
        <v>3.1399112856330702</v>
      </c>
      <c r="U543" t="s">
        <v>19</v>
      </c>
    </row>
    <row r="544" spans="1:21" x14ac:dyDescent="0.25">
      <c r="A544" t="s">
        <v>693</v>
      </c>
      <c r="B544">
        <v>12</v>
      </c>
      <c r="C544" t="s">
        <v>17</v>
      </c>
      <c r="D544">
        <v>10</v>
      </c>
      <c r="E544">
        <v>10</v>
      </c>
      <c r="F544">
        <v>1</v>
      </c>
      <c r="G544" s="1">
        <v>7.5708149315734898</v>
      </c>
      <c r="H544" s="1">
        <v>7.5708149315734898</v>
      </c>
      <c r="I544" t="s">
        <v>22</v>
      </c>
      <c r="J544" t="s">
        <v>694</v>
      </c>
      <c r="K544">
        <v>12</v>
      </c>
      <c r="L544">
        <v>12</v>
      </c>
      <c r="M544">
        <v>4</v>
      </c>
      <c r="N544" s="1">
        <v>-6.6393886315579698</v>
      </c>
      <c r="O544" s="1">
        <v>0</v>
      </c>
      <c r="Q544">
        <v>12</v>
      </c>
      <c r="R544">
        <v>5</v>
      </c>
      <c r="S544" s="1">
        <v>0.99386095290245202</v>
      </c>
      <c r="T544" s="1">
        <v>0</v>
      </c>
    </row>
    <row r="545" spans="1:21" x14ac:dyDescent="0.25">
      <c r="A545" t="s">
        <v>695</v>
      </c>
      <c r="B545">
        <v>12</v>
      </c>
    </row>
    <row r="546" spans="1:21" x14ac:dyDescent="0.25">
      <c r="A546" t="s">
        <v>696</v>
      </c>
      <c r="B546">
        <v>12</v>
      </c>
      <c r="C546" t="s">
        <v>44</v>
      </c>
      <c r="D546">
        <v>12</v>
      </c>
      <c r="E546">
        <v>12</v>
      </c>
      <c r="F546">
        <v>2</v>
      </c>
      <c r="G546" s="1">
        <v>4.9427533830835397</v>
      </c>
      <c r="H546" s="1">
        <v>4.9427533830835397</v>
      </c>
      <c r="I546" t="s">
        <v>22</v>
      </c>
      <c r="J546" t="s">
        <v>697</v>
      </c>
      <c r="K546">
        <v>12</v>
      </c>
      <c r="L546">
        <v>12</v>
      </c>
      <c r="M546">
        <v>2</v>
      </c>
      <c r="N546" s="1">
        <v>0.94002373448490395</v>
      </c>
      <c r="O546" s="1">
        <v>0.94002373448490395</v>
      </c>
      <c r="P546" t="s">
        <v>22</v>
      </c>
      <c r="Q546">
        <v>12</v>
      </c>
      <c r="R546">
        <v>5</v>
      </c>
      <c r="S546" s="1">
        <v>2.39110743068309</v>
      </c>
      <c r="T546" s="1">
        <v>2.39110743068309</v>
      </c>
      <c r="U546" t="s">
        <v>19</v>
      </c>
    </row>
    <row r="547" spans="1:21" x14ac:dyDescent="0.25">
      <c r="A547" t="s">
        <v>696</v>
      </c>
      <c r="B547">
        <v>12</v>
      </c>
      <c r="C547" t="s">
        <v>44</v>
      </c>
      <c r="D547">
        <v>12</v>
      </c>
      <c r="E547">
        <v>12</v>
      </c>
      <c r="F547">
        <v>2</v>
      </c>
      <c r="G547" s="1">
        <v>4.9427533830835397</v>
      </c>
      <c r="H547" s="1">
        <v>4.9427533830835397</v>
      </c>
      <c r="I547" t="s">
        <v>22</v>
      </c>
      <c r="J547" t="s">
        <v>698</v>
      </c>
      <c r="K547">
        <v>12</v>
      </c>
      <c r="L547">
        <v>12</v>
      </c>
      <c r="M547">
        <v>4</v>
      </c>
      <c r="N547" s="1">
        <v>-8.3862297203883092</v>
      </c>
      <c r="O547" s="1">
        <v>0</v>
      </c>
      <c r="Q547">
        <v>12</v>
      </c>
      <c r="R547">
        <v>5</v>
      </c>
      <c r="S547" s="1">
        <v>1.7346921149515899</v>
      </c>
      <c r="T547" s="1">
        <v>0</v>
      </c>
    </row>
    <row r="548" spans="1:21" x14ac:dyDescent="0.25">
      <c r="A548" t="s">
        <v>696</v>
      </c>
      <c r="B548">
        <v>12</v>
      </c>
      <c r="C548" t="s">
        <v>44</v>
      </c>
      <c r="D548">
        <v>12</v>
      </c>
      <c r="E548">
        <v>12</v>
      </c>
      <c r="F548">
        <v>2</v>
      </c>
      <c r="G548" s="1">
        <v>4.9427533830835397</v>
      </c>
      <c r="H548" s="1">
        <v>4.9427533830835397</v>
      </c>
      <c r="I548" t="s">
        <v>22</v>
      </c>
      <c r="J548" t="s">
        <v>45</v>
      </c>
      <c r="K548">
        <v>12</v>
      </c>
      <c r="L548">
        <v>12</v>
      </c>
      <c r="M548">
        <v>4</v>
      </c>
      <c r="N548" s="1">
        <v>-8.2927850249085093</v>
      </c>
      <c r="O548" s="1">
        <v>0</v>
      </c>
      <c r="Q548">
        <v>12</v>
      </c>
      <c r="R548">
        <v>5</v>
      </c>
      <c r="S548" s="1">
        <v>1.2080345804520201</v>
      </c>
      <c r="T548" s="1">
        <v>0</v>
      </c>
    </row>
    <row r="549" spans="1:21" x14ac:dyDescent="0.25">
      <c r="A549" t="s">
        <v>696</v>
      </c>
      <c r="B549">
        <v>12</v>
      </c>
      <c r="C549" t="s">
        <v>44</v>
      </c>
      <c r="D549">
        <v>12</v>
      </c>
      <c r="E549">
        <v>12</v>
      </c>
      <c r="F549">
        <v>2</v>
      </c>
      <c r="G549" s="1">
        <v>4.9427533830835397</v>
      </c>
      <c r="H549" s="1">
        <v>4.9427533830835397</v>
      </c>
      <c r="I549" t="s">
        <v>22</v>
      </c>
      <c r="J549" t="s">
        <v>699</v>
      </c>
      <c r="K549">
        <v>12</v>
      </c>
      <c r="L549">
        <v>12</v>
      </c>
      <c r="M549">
        <v>4</v>
      </c>
      <c r="N549" s="1">
        <v>-9.0654225130772907</v>
      </c>
      <c r="O549" s="1">
        <v>0</v>
      </c>
      <c r="Q549">
        <v>12</v>
      </c>
      <c r="R549">
        <v>5</v>
      </c>
      <c r="S549" s="1">
        <v>1.04583734256113</v>
      </c>
      <c r="T549" s="1">
        <v>0</v>
      </c>
    </row>
    <row r="550" spans="1:21" x14ac:dyDescent="0.25">
      <c r="A550" t="s">
        <v>696</v>
      </c>
      <c r="B550">
        <v>12</v>
      </c>
      <c r="C550" t="s">
        <v>44</v>
      </c>
      <c r="D550">
        <v>12</v>
      </c>
      <c r="E550">
        <v>12</v>
      </c>
      <c r="F550">
        <v>2</v>
      </c>
      <c r="G550" s="1">
        <v>4.9427533830835397</v>
      </c>
      <c r="H550" s="1">
        <v>4.9427533830835397</v>
      </c>
      <c r="I550" t="s">
        <v>22</v>
      </c>
      <c r="J550" t="s">
        <v>700</v>
      </c>
      <c r="K550">
        <v>12</v>
      </c>
      <c r="L550">
        <v>12</v>
      </c>
      <c r="M550">
        <v>3</v>
      </c>
      <c r="N550" s="1">
        <v>-5.7458631207290098</v>
      </c>
      <c r="O550" s="1">
        <v>0</v>
      </c>
      <c r="Q550">
        <v>12</v>
      </c>
      <c r="R550">
        <v>5</v>
      </c>
      <c r="S550" s="1">
        <v>0.362968902963691</v>
      </c>
      <c r="T550" s="1">
        <v>0</v>
      </c>
    </row>
    <row r="551" spans="1:21" x14ac:dyDescent="0.25">
      <c r="A551" t="s">
        <v>701</v>
      </c>
      <c r="B551">
        <v>12</v>
      </c>
      <c r="C551" t="s">
        <v>702</v>
      </c>
      <c r="D551">
        <v>12</v>
      </c>
      <c r="E551">
        <v>12</v>
      </c>
      <c r="F551">
        <v>5</v>
      </c>
      <c r="G551" s="1">
        <v>-8.5096708107727093</v>
      </c>
      <c r="H551" s="1">
        <v>0</v>
      </c>
      <c r="J551" t="s">
        <v>242</v>
      </c>
      <c r="K551">
        <v>12</v>
      </c>
      <c r="L551">
        <v>12</v>
      </c>
      <c r="M551">
        <v>3</v>
      </c>
      <c r="N551" s="1">
        <v>-3.8000600221652201</v>
      </c>
      <c r="O551" s="1">
        <v>0</v>
      </c>
      <c r="Q551">
        <v>12</v>
      </c>
      <c r="R551">
        <v>5</v>
      </c>
      <c r="S551" s="1">
        <v>1.59203274942216</v>
      </c>
      <c r="T551" s="1">
        <v>1.59203274942216</v>
      </c>
      <c r="U551" t="s">
        <v>19</v>
      </c>
    </row>
    <row r="552" spans="1:21" x14ac:dyDescent="0.25">
      <c r="A552" t="s">
        <v>703</v>
      </c>
      <c r="B552">
        <v>10</v>
      </c>
      <c r="C552" t="s">
        <v>704</v>
      </c>
      <c r="D552">
        <v>12</v>
      </c>
      <c r="E552">
        <v>10</v>
      </c>
      <c r="F552">
        <v>3</v>
      </c>
      <c r="G552" s="1">
        <v>-0.383712900094274</v>
      </c>
      <c r="H552" s="1">
        <v>0</v>
      </c>
      <c r="J552" t="s">
        <v>705</v>
      </c>
      <c r="K552">
        <v>12</v>
      </c>
      <c r="L552">
        <v>10</v>
      </c>
      <c r="M552">
        <v>2</v>
      </c>
      <c r="N552" s="1">
        <v>2.8852007315577999</v>
      </c>
      <c r="O552" s="1">
        <v>2.8852007315577999</v>
      </c>
      <c r="P552" t="s">
        <v>22</v>
      </c>
      <c r="Q552">
        <v>10</v>
      </c>
      <c r="R552">
        <v>4</v>
      </c>
      <c r="S552" s="1">
        <v>5.9279075871151399</v>
      </c>
      <c r="T552" s="1">
        <v>5.9279075871151399</v>
      </c>
      <c r="U552" t="s">
        <v>19</v>
      </c>
    </row>
    <row r="553" spans="1:21" x14ac:dyDescent="0.25">
      <c r="A553" t="s">
        <v>703</v>
      </c>
      <c r="B553">
        <v>10</v>
      </c>
      <c r="C553" t="s">
        <v>704</v>
      </c>
      <c r="D553">
        <v>12</v>
      </c>
      <c r="E553">
        <v>10</v>
      </c>
      <c r="F553">
        <v>3</v>
      </c>
      <c r="G553" s="1">
        <v>-0.383712900094274</v>
      </c>
      <c r="H553" s="1">
        <v>0</v>
      </c>
      <c r="J553" t="s">
        <v>706</v>
      </c>
      <c r="K553">
        <v>12</v>
      </c>
      <c r="L553">
        <v>10</v>
      </c>
      <c r="M553">
        <v>2</v>
      </c>
      <c r="N553" s="1">
        <v>1.1543754757056</v>
      </c>
      <c r="O553" s="1">
        <v>0</v>
      </c>
      <c r="Q553">
        <v>10</v>
      </c>
      <c r="R553">
        <v>4</v>
      </c>
      <c r="S553" s="1">
        <v>4.8121924264938603</v>
      </c>
      <c r="T553" s="1">
        <v>0</v>
      </c>
    </row>
    <row r="554" spans="1:21" x14ac:dyDescent="0.25">
      <c r="A554" t="s">
        <v>703</v>
      </c>
      <c r="B554">
        <v>10</v>
      </c>
      <c r="C554" t="s">
        <v>707</v>
      </c>
      <c r="D554">
        <v>10</v>
      </c>
      <c r="E554">
        <v>8</v>
      </c>
      <c r="F554">
        <v>3</v>
      </c>
      <c r="G554" s="1">
        <v>-3.5159720542431199</v>
      </c>
      <c r="H554" s="1">
        <v>0</v>
      </c>
      <c r="J554" t="s">
        <v>708</v>
      </c>
      <c r="K554">
        <v>12</v>
      </c>
      <c r="L554">
        <v>10</v>
      </c>
      <c r="M554">
        <v>3</v>
      </c>
      <c r="N554" s="1">
        <v>-1.3358252893832101</v>
      </c>
      <c r="O554" s="1">
        <v>0</v>
      </c>
      <c r="Q554">
        <v>10</v>
      </c>
      <c r="R554">
        <v>4</v>
      </c>
      <c r="S554" s="1">
        <v>3.93259789278396</v>
      </c>
      <c r="T554" s="1">
        <v>0</v>
      </c>
    </row>
    <row r="555" spans="1:21" x14ac:dyDescent="0.25">
      <c r="A555" t="s">
        <v>703</v>
      </c>
      <c r="B555">
        <v>10</v>
      </c>
      <c r="C555" t="s">
        <v>709</v>
      </c>
      <c r="D555">
        <v>12</v>
      </c>
      <c r="E555">
        <v>10</v>
      </c>
      <c r="F555">
        <v>4</v>
      </c>
      <c r="G555" s="1">
        <v>-6.5390424649571797</v>
      </c>
      <c r="H555" s="1">
        <v>0</v>
      </c>
      <c r="J555" t="s">
        <v>705</v>
      </c>
      <c r="K555">
        <v>12</v>
      </c>
      <c r="L555">
        <v>10</v>
      </c>
      <c r="M555">
        <v>2</v>
      </c>
      <c r="N555" s="1">
        <v>2.8852007315577999</v>
      </c>
      <c r="O555" s="1">
        <v>2.8852007315577999</v>
      </c>
      <c r="P555" t="s">
        <v>22</v>
      </c>
      <c r="Q555">
        <v>10</v>
      </c>
      <c r="R555">
        <v>4</v>
      </c>
      <c r="S555" s="1">
        <v>3.0817040017594302</v>
      </c>
      <c r="T555" s="1">
        <v>0</v>
      </c>
    </row>
    <row r="556" spans="1:21" x14ac:dyDescent="0.25">
      <c r="A556" t="s">
        <v>703</v>
      </c>
      <c r="B556">
        <v>10</v>
      </c>
      <c r="C556" t="s">
        <v>710</v>
      </c>
      <c r="D556">
        <v>12</v>
      </c>
      <c r="E556">
        <v>10</v>
      </c>
      <c r="F556">
        <v>3</v>
      </c>
      <c r="G556" s="1">
        <v>-3.7330232299427699</v>
      </c>
      <c r="H556" s="1">
        <v>0</v>
      </c>
      <c r="J556" t="s">
        <v>706</v>
      </c>
      <c r="K556">
        <v>12</v>
      </c>
      <c r="L556">
        <v>10</v>
      </c>
      <c r="M556">
        <v>2</v>
      </c>
      <c r="N556" s="1">
        <v>1.1543754757056</v>
      </c>
      <c r="O556" s="1">
        <v>0</v>
      </c>
      <c r="Q556">
        <v>10</v>
      </c>
      <c r="R556">
        <v>4</v>
      </c>
      <c r="S556" s="1">
        <v>1.9721464756446001</v>
      </c>
      <c r="T556" s="1">
        <v>0</v>
      </c>
    </row>
    <row r="557" spans="1:21" x14ac:dyDescent="0.25">
      <c r="A557" t="s">
        <v>703</v>
      </c>
      <c r="B557">
        <v>10</v>
      </c>
      <c r="C557" t="s">
        <v>711</v>
      </c>
      <c r="D557">
        <v>12</v>
      </c>
      <c r="E557">
        <v>10</v>
      </c>
      <c r="F557">
        <v>4</v>
      </c>
      <c r="G557" s="1">
        <v>-9.5130212692880498</v>
      </c>
      <c r="H557" s="1">
        <v>0</v>
      </c>
      <c r="J557" t="s">
        <v>706</v>
      </c>
      <c r="K557">
        <v>12</v>
      </c>
      <c r="L557">
        <v>10</v>
      </c>
      <c r="M557">
        <v>2</v>
      </c>
      <c r="N557" s="1">
        <v>1.1543754757056</v>
      </c>
      <c r="O557" s="1">
        <v>0</v>
      </c>
      <c r="Q557">
        <v>10</v>
      </c>
      <c r="R557">
        <v>4</v>
      </c>
      <c r="S557" s="1">
        <v>1.14022037375344</v>
      </c>
      <c r="T557" s="1">
        <v>0</v>
      </c>
    </row>
    <row r="558" spans="1:21" x14ac:dyDescent="0.25">
      <c r="A558" t="s">
        <v>703</v>
      </c>
      <c r="B558">
        <v>10</v>
      </c>
      <c r="C558" t="s">
        <v>712</v>
      </c>
      <c r="D558">
        <v>12</v>
      </c>
      <c r="E558">
        <v>10</v>
      </c>
      <c r="F558">
        <v>3</v>
      </c>
      <c r="G558" s="1">
        <v>-2.5121014066113001</v>
      </c>
      <c r="H558" s="1">
        <v>0</v>
      </c>
      <c r="J558" t="s">
        <v>713</v>
      </c>
      <c r="K558">
        <v>12</v>
      </c>
      <c r="L558">
        <v>10</v>
      </c>
      <c r="M558">
        <v>4</v>
      </c>
      <c r="N558" s="1">
        <v>-9.0757844428825294</v>
      </c>
      <c r="O558" s="1">
        <v>0</v>
      </c>
      <c r="Q558">
        <v>10</v>
      </c>
      <c r="R558">
        <v>4</v>
      </c>
      <c r="S558" s="1">
        <v>5.3503959630548499E-2</v>
      </c>
      <c r="T558" s="1">
        <v>0</v>
      </c>
    </row>
    <row r="559" spans="1:21" x14ac:dyDescent="0.25">
      <c r="A559" t="s">
        <v>714</v>
      </c>
      <c r="B559">
        <v>10</v>
      </c>
      <c r="C559" t="s">
        <v>715</v>
      </c>
      <c r="D559">
        <v>12</v>
      </c>
      <c r="E559">
        <v>10</v>
      </c>
      <c r="F559">
        <v>3</v>
      </c>
      <c r="G559" s="1">
        <v>-5.49430654220183</v>
      </c>
      <c r="H559" s="1">
        <v>0</v>
      </c>
      <c r="J559" t="s">
        <v>716</v>
      </c>
      <c r="K559">
        <v>12</v>
      </c>
      <c r="L559">
        <v>10</v>
      </c>
      <c r="M559">
        <v>3</v>
      </c>
      <c r="N559" s="1">
        <v>-1.9775710393306201</v>
      </c>
      <c r="O559" s="1">
        <v>0</v>
      </c>
      <c r="Q559">
        <v>10</v>
      </c>
      <c r="R559">
        <v>4</v>
      </c>
      <c r="S559" s="1">
        <v>1.4433410767663499</v>
      </c>
      <c r="T559" s="1">
        <v>1.4433410767663499</v>
      </c>
      <c r="U559" t="s">
        <v>19</v>
      </c>
    </row>
    <row r="560" spans="1:21" x14ac:dyDescent="0.25">
      <c r="A560" t="s">
        <v>714</v>
      </c>
      <c r="B560">
        <v>10</v>
      </c>
      <c r="C560" t="s">
        <v>630</v>
      </c>
      <c r="D560">
        <v>12</v>
      </c>
      <c r="E560">
        <v>10</v>
      </c>
      <c r="F560">
        <v>2</v>
      </c>
      <c r="G560" s="1">
        <v>1.77490871030347</v>
      </c>
      <c r="H560" s="1">
        <v>0</v>
      </c>
      <c r="J560" t="s">
        <v>717</v>
      </c>
      <c r="K560">
        <v>12</v>
      </c>
      <c r="L560">
        <v>10</v>
      </c>
      <c r="M560">
        <v>3</v>
      </c>
      <c r="N560" s="1">
        <v>-5.5848316799230604</v>
      </c>
      <c r="O560" s="1">
        <v>0</v>
      </c>
      <c r="Q560">
        <v>10</v>
      </c>
      <c r="R560">
        <v>4</v>
      </c>
      <c r="S560" s="1">
        <v>1.20574604701379</v>
      </c>
      <c r="T560" s="1">
        <v>0</v>
      </c>
    </row>
    <row r="561" spans="1:21" x14ac:dyDescent="0.25">
      <c r="A561" t="s">
        <v>714</v>
      </c>
      <c r="B561">
        <v>10</v>
      </c>
      <c r="C561" t="s">
        <v>718</v>
      </c>
      <c r="D561">
        <v>12</v>
      </c>
      <c r="E561">
        <v>10</v>
      </c>
      <c r="F561">
        <v>3</v>
      </c>
      <c r="G561" s="1">
        <v>-4.4085317037540603</v>
      </c>
      <c r="H561" s="1">
        <v>0</v>
      </c>
      <c r="J561" t="s">
        <v>719</v>
      </c>
      <c r="K561">
        <v>12</v>
      </c>
      <c r="L561">
        <v>10</v>
      </c>
      <c r="M561">
        <v>2</v>
      </c>
      <c r="N561" s="1">
        <v>-1.39532922000837</v>
      </c>
      <c r="O561" s="1">
        <v>0</v>
      </c>
      <c r="Q561">
        <v>10</v>
      </c>
      <c r="R561">
        <v>4</v>
      </c>
      <c r="S561" s="1">
        <v>0.33155148156123199</v>
      </c>
      <c r="T561" s="1">
        <v>0</v>
      </c>
    </row>
    <row r="562" spans="1:21" x14ac:dyDescent="0.25">
      <c r="A562" t="s">
        <v>714</v>
      </c>
      <c r="B562">
        <v>10</v>
      </c>
      <c r="C562" t="s">
        <v>630</v>
      </c>
      <c r="D562">
        <v>12</v>
      </c>
      <c r="E562">
        <v>10</v>
      </c>
      <c r="F562">
        <v>2</v>
      </c>
      <c r="G562" s="1">
        <v>1.77490871030347</v>
      </c>
      <c r="H562" s="1">
        <v>0</v>
      </c>
      <c r="J562" t="s">
        <v>517</v>
      </c>
      <c r="K562">
        <v>12</v>
      </c>
      <c r="L562">
        <v>10</v>
      </c>
      <c r="M562">
        <v>4</v>
      </c>
      <c r="N562" s="1">
        <v>-10.7568888069025</v>
      </c>
      <c r="O562" s="1">
        <v>0</v>
      </c>
      <c r="Q562">
        <v>10</v>
      </c>
      <c r="R562">
        <v>4</v>
      </c>
      <c r="S562" s="1">
        <v>0.108121159984102</v>
      </c>
      <c r="T562" s="1">
        <v>0</v>
      </c>
    </row>
    <row r="563" spans="1:21" x14ac:dyDescent="0.25">
      <c r="A563" t="s">
        <v>714</v>
      </c>
      <c r="B563">
        <v>10</v>
      </c>
      <c r="C563" t="s">
        <v>54</v>
      </c>
      <c r="D563">
        <v>8</v>
      </c>
      <c r="E563">
        <v>6</v>
      </c>
      <c r="F563">
        <v>1</v>
      </c>
      <c r="G563" s="1">
        <v>-1.91310250758234</v>
      </c>
      <c r="H563" s="1">
        <v>0</v>
      </c>
      <c r="J563" t="s">
        <v>548</v>
      </c>
      <c r="K563">
        <v>10</v>
      </c>
      <c r="L563">
        <v>8</v>
      </c>
      <c r="M563">
        <v>1</v>
      </c>
      <c r="N563" s="1">
        <v>1.02650467513804</v>
      </c>
      <c r="O563" s="1">
        <v>0</v>
      </c>
      <c r="Q563">
        <v>10</v>
      </c>
      <c r="R563">
        <v>2</v>
      </c>
      <c r="S563" s="1">
        <v>3.9569535752485903E-2</v>
      </c>
      <c r="T563" s="1">
        <v>0</v>
      </c>
    </row>
    <row r="564" spans="1:21" x14ac:dyDescent="0.25">
      <c r="A564" t="s">
        <v>720</v>
      </c>
      <c r="B564">
        <v>12</v>
      </c>
    </row>
    <row r="565" spans="1:21" x14ac:dyDescent="0.25">
      <c r="A565" t="s">
        <v>721</v>
      </c>
      <c r="B565">
        <v>9</v>
      </c>
      <c r="C565" t="s">
        <v>722</v>
      </c>
      <c r="D565">
        <v>12</v>
      </c>
      <c r="E565">
        <v>9</v>
      </c>
      <c r="F565">
        <v>2</v>
      </c>
      <c r="G565" s="1">
        <v>0.22427921354877001</v>
      </c>
      <c r="H565" s="1">
        <v>0</v>
      </c>
      <c r="J565" t="s">
        <v>182</v>
      </c>
      <c r="K565">
        <v>12</v>
      </c>
      <c r="L565">
        <v>9</v>
      </c>
      <c r="M565">
        <v>2</v>
      </c>
      <c r="N565" s="1">
        <v>-0.47407211096992102</v>
      </c>
      <c r="O565" s="1">
        <v>0</v>
      </c>
      <c r="Q565">
        <v>9</v>
      </c>
      <c r="R565">
        <v>3</v>
      </c>
      <c r="S565" s="1">
        <v>4.0145035801853197</v>
      </c>
      <c r="T565" s="1">
        <v>4.0145035801853197</v>
      </c>
      <c r="U565" t="s">
        <v>19</v>
      </c>
    </row>
    <row r="566" spans="1:21" x14ac:dyDescent="0.25">
      <c r="A566" t="s">
        <v>721</v>
      </c>
      <c r="B566">
        <v>9</v>
      </c>
      <c r="C566" s="6" t="s">
        <v>381</v>
      </c>
      <c r="D566" s="6">
        <v>12</v>
      </c>
      <c r="E566" s="6">
        <v>9</v>
      </c>
      <c r="F566" s="6">
        <v>1</v>
      </c>
      <c r="G566" s="7">
        <v>2.4274264010986202</v>
      </c>
      <c r="H566" s="7">
        <v>2.4274264010986202</v>
      </c>
      <c r="I566" s="6" t="s">
        <v>22</v>
      </c>
      <c r="J566" t="s">
        <v>723</v>
      </c>
      <c r="K566">
        <v>12</v>
      </c>
      <c r="L566">
        <v>9</v>
      </c>
      <c r="M566">
        <v>3</v>
      </c>
      <c r="N566" s="1">
        <v>-5.5901401594597697</v>
      </c>
      <c r="O566" s="1">
        <v>0</v>
      </c>
      <c r="Q566">
        <v>9</v>
      </c>
      <c r="R566">
        <v>3</v>
      </c>
      <c r="S566" s="1">
        <v>2.3247115986711799</v>
      </c>
      <c r="T566" s="1">
        <v>0</v>
      </c>
    </row>
    <row r="567" spans="1:21" x14ac:dyDescent="0.25">
      <c r="A567" t="s">
        <v>721</v>
      </c>
      <c r="B567">
        <v>9</v>
      </c>
      <c r="C567" t="s">
        <v>395</v>
      </c>
      <c r="D567">
        <v>12</v>
      </c>
      <c r="E567">
        <v>9</v>
      </c>
      <c r="F567">
        <v>3</v>
      </c>
      <c r="G567" s="1">
        <v>-4.8458983847439203</v>
      </c>
      <c r="H567" s="1">
        <v>0</v>
      </c>
      <c r="J567" t="s">
        <v>182</v>
      </c>
      <c r="K567">
        <v>12</v>
      </c>
      <c r="L567">
        <v>9</v>
      </c>
      <c r="M567">
        <v>2</v>
      </c>
      <c r="N567" s="1">
        <v>-0.47407211096992102</v>
      </c>
      <c r="O567" s="1">
        <v>0</v>
      </c>
      <c r="Q567">
        <v>9</v>
      </c>
      <c r="R567">
        <v>3</v>
      </c>
      <c r="S567" s="1">
        <v>2.0641131690850498</v>
      </c>
      <c r="T567" s="1">
        <v>0</v>
      </c>
    </row>
    <row r="568" spans="1:21" x14ac:dyDescent="0.25">
      <c r="A568" t="s">
        <v>721</v>
      </c>
      <c r="B568">
        <v>9</v>
      </c>
      <c r="C568" t="s">
        <v>722</v>
      </c>
      <c r="D568">
        <v>12</v>
      </c>
      <c r="E568">
        <v>9</v>
      </c>
      <c r="F568">
        <v>2</v>
      </c>
      <c r="G568" s="1">
        <v>0.22427921354877001</v>
      </c>
      <c r="H568" s="1">
        <v>0</v>
      </c>
      <c r="J568" t="s">
        <v>724</v>
      </c>
      <c r="K568">
        <v>12</v>
      </c>
      <c r="L568">
        <v>9</v>
      </c>
      <c r="M568">
        <v>3</v>
      </c>
      <c r="N568" s="1">
        <v>-7.6094404997058298</v>
      </c>
      <c r="O568" s="1">
        <v>0</v>
      </c>
      <c r="Q568">
        <v>9</v>
      </c>
      <c r="R568">
        <v>3</v>
      </c>
      <c r="S568" s="1">
        <v>1.9136748448665499</v>
      </c>
      <c r="T568" s="1">
        <v>0</v>
      </c>
    </row>
    <row r="569" spans="1:21" x14ac:dyDescent="0.25">
      <c r="A569" t="s">
        <v>721</v>
      </c>
      <c r="B569">
        <v>9</v>
      </c>
      <c r="C569" t="s">
        <v>722</v>
      </c>
      <c r="D569">
        <v>12</v>
      </c>
      <c r="E569">
        <v>9</v>
      </c>
      <c r="F569">
        <v>2</v>
      </c>
      <c r="G569" s="1">
        <v>0.22427921354877001</v>
      </c>
      <c r="H569" s="1">
        <v>0</v>
      </c>
      <c r="J569" t="s">
        <v>725</v>
      </c>
      <c r="K569">
        <v>12</v>
      </c>
      <c r="L569">
        <v>9</v>
      </c>
      <c r="M569">
        <v>3</v>
      </c>
      <c r="N569" s="1">
        <v>-4.9666742352741498</v>
      </c>
      <c r="O569" s="1">
        <v>0</v>
      </c>
      <c r="Q569">
        <v>9</v>
      </c>
      <c r="R569">
        <v>3</v>
      </c>
      <c r="S569" s="1">
        <v>1.8559971277039</v>
      </c>
      <c r="T569" s="1">
        <v>0</v>
      </c>
    </row>
    <row r="570" spans="1:21" x14ac:dyDescent="0.25">
      <c r="A570" t="s">
        <v>721</v>
      </c>
      <c r="B570">
        <v>9</v>
      </c>
      <c r="C570" t="s">
        <v>722</v>
      </c>
      <c r="D570">
        <v>12</v>
      </c>
      <c r="E570">
        <v>9</v>
      </c>
      <c r="F570">
        <v>2</v>
      </c>
      <c r="G570" s="1">
        <v>0.22427921354877001</v>
      </c>
      <c r="H570" s="1">
        <v>0</v>
      </c>
      <c r="J570" t="s">
        <v>472</v>
      </c>
      <c r="K570">
        <v>12</v>
      </c>
      <c r="L570">
        <v>9</v>
      </c>
      <c r="M570">
        <v>3</v>
      </c>
      <c r="N570" s="1">
        <v>-6.9078232943715303</v>
      </c>
      <c r="O570" s="1">
        <v>0</v>
      </c>
      <c r="Q570">
        <v>9</v>
      </c>
      <c r="R570">
        <v>3</v>
      </c>
      <c r="S570" s="1">
        <v>1.8499673347302099</v>
      </c>
      <c r="T570" s="1">
        <v>0</v>
      </c>
    </row>
    <row r="571" spans="1:21" x14ac:dyDescent="0.25">
      <c r="A571" t="s">
        <v>721</v>
      </c>
      <c r="B571">
        <v>9</v>
      </c>
      <c r="C571" t="s">
        <v>722</v>
      </c>
      <c r="D571">
        <v>12</v>
      </c>
      <c r="E571">
        <v>9</v>
      </c>
      <c r="F571">
        <v>2</v>
      </c>
      <c r="G571" s="1">
        <v>0.22427921354877001</v>
      </c>
      <c r="H571" s="1">
        <v>0</v>
      </c>
      <c r="J571" t="s">
        <v>678</v>
      </c>
      <c r="K571">
        <v>12</v>
      </c>
      <c r="L571">
        <v>9</v>
      </c>
      <c r="M571">
        <v>2</v>
      </c>
      <c r="N571" s="1">
        <v>-1.95361370661897</v>
      </c>
      <c r="O571" s="1">
        <v>0</v>
      </c>
      <c r="Q571">
        <v>9</v>
      </c>
      <c r="R571">
        <v>3</v>
      </c>
      <c r="S571" s="1">
        <v>1.78721205875333</v>
      </c>
      <c r="T571" s="1">
        <v>0</v>
      </c>
    </row>
    <row r="572" spans="1:21" x14ac:dyDescent="0.25">
      <c r="A572" t="s">
        <v>721</v>
      </c>
      <c r="B572">
        <v>9</v>
      </c>
      <c r="C572" t="s">
        <v>432</v>
      </c>
      <c r="D572">
        <v>12</v>
      </c>
      <c r="E572">
        <v>9</v>
      </c>
      <c r="F572">
        <v>2</v>
      </c>
      <c r="G572" s="1">
        <v>-1.78367668085136</v>
      </c>
      <c r="H572" s="1">
        <v>0</v>
      </c>
      <c r="J572" t="s">
        <v>726</v>
      </c>
      <c r="K572">
        <v>12</v>
      </c>
      <c r="L572">
        <v>9</v>
      </c>
      <c r="M572">
        <v>3</v>
      </c>
      <c r="N572" s="1">
        <v>-6.34912291237152</v>
      </c>
      <c r="O572" s="1">
        <v>0</v>
      </c>
      <c r="Q572">
        <v>9</v>
      </c>
      <c r="R572">
        <v>3</v>
      </c>
      <c r="S572" s="1">
        <v>1.0335907374484801</v>
      </c>
      <c r="T572" s="1">
        <v>0</v>
      </c>
    </row>
    <row r="573" spans="1:21" x14ac:dyDescent="0.25">
      <c r="A573" t="s">
        <v>721</v>
      </c>
      <c r="B573">
        <v>9</v>
      </c>
      <c r="C573" t="s">
        <v>727</v>
      </c>
      <c r="D573">
        <v>12</v>
      </c>
      <c r="E573">
        <v>9</v>
      </c>
      <c r="F573">
        <v>3</v>
      </c>
      <c r="G573" s="1">
        <v>-2.7019996827594399</v>
      </c>
      <c r="H573" s="1">
        <v>0</v>
      </c>
      <c r="J573" t="s">
        <v>182</v>
      </c>
      <c r="K573">
        <v>12</v>
      </c>
      <c r="L573">
        <v>9</v>
      </c>
      <c r="M573">
        <v>2</v>
      </c>
      <c r="N573" s="1">
        <v>-0.47407211096992102</v>
      </c>
      <c r="O573" s="1">
        <v>0</v>
      </c>
      <c r="Q573">
        <v>9</v>
      </c>
      <c r="R573">
        <v>4</v>
      </c>
      <c r="S573" s="1">
        <v>1.0038473325738699</v>
      </c>
      <c r="T573" s="1">
        <v>0</v>
      </c>
    </row>
    <row r="574" spans="1:21" x14ac:dyDescent="0.25">
      <c r="A574" t="s">
        <v>721</v>
      </c>
      <c r="B574">
        <v>9</v>
      </c>
      <c r="C574" t="s">
        <v>432</v>
      </c>
      <c r="D574">
        <v>12</v>
      </c>
      <c r="E574">
        <v>9</v>
      </c>
      <c r="F574">
        <v>2</v>
      </c>
      <c r="G574" s="1">
        <v>-1.78367668085136</v>
      </c>
      <c r="H574" s="1">
        <v>0</v>
      </c>
      <c r="J574" t="s">
        <v>728</v>
      </c>
      <c r="K574">
        <v>12</v>
      </c>
      <c r="L574">
        <v>9</v>
      </c>
      <c r="M574">
        <v>3</v>
      </c>
      <c r="N574" s="1">
        <v>-5.3021519715680601</v>
      </c>
      <c r="O574" s="1">
        <v>0</v>
      </c>
      <c r="Q574">
        <v>9</v>
      </c>
      <c r="R574">
        <v>3</v>
      </c>
      <c r="S574" s="1">
        <v>0.88698163526390295</v>
      </c>
      <c r="T574" s="1">
        <v>0</v>
      </c>
    </row>
    <row r="575" spans="1:21" x14ac:dyDescent="0.25">
      <c r="A575" t="s">
        <v>721</v>
      </c>
      <c r="B575">
        <v>9</v>
      </c>
      <c r="C575" t="s">
        <v>432</v>
      </c>
      <c r="D575">
        <v>12</v>
      </c>
      <c r="E575">
        <v>9</v>
      </c>
      <c r="F575">
        <v>2</v>
      </c>
      <c r="G575" s="1">
        <v>-1.78367668085136</v>
      </c>
      <c r="H575" s="1">
        <v>0</v>
      </c>
      <c r="J575" t="s">
        <v>377</v>
      </c>
      <c r="K575">
        <v>12</v>
      </c>
      <c r="L575">
        <v>9</v>
      </c>
      <c r="M575">
        <v>3</v>
      </c>
      <c r="N575" s="1">
        <v>-5.3021519715680601</v>
      </c>
      <c r="O575" s="1">
        <v>0</v>
      </c>
      <c r="Q575">
        <v>9</v>
      </c>
      <c r="R575">
        <v>3</v>
      </c>
      <c r="S575" s="1">
        <v>0.88698163526390295</v>
      </c>
      <c r="T575" s="1">
        <v>0</v>
      </c>
    </row>
    <row r="576" spans="1:21" x14ac:dyDescent="0.25">
      <c r="A576" t="s">
        <v>721</v>
      </c>
      <c r="B576">
        <v>9</v>
      </c>
      <c r="C576" t="s">
        <v>381</v>
      </c>
      <c r="D576">
        <v>12</v>
      </c>
      <c r="E576">
        <v>9</v>
      </c>
      <c r="F576">
        <v>1</v>
      </c>
      <c r="G576" s="1">
        <v>2.4274264010986202</v>
      </c>
      <c r="H576" s="1">
        <v>2.4274264010986202</v>
      </c>
      <c r="I576" t="s">
        <v>22</v>
      </c>
      <c r="J576" t="s">
        <v>119</v>
      </c>
      <c r="K576">
        <v>12</v>
      </c>
      <c r="L576">
        <v>9</v>
      </c>
      <c r="M576">
        <v>3</v>
      </c>
      <c r="N576" s="1">
        <v>-2.9309853029576498</v>
      </c>
      <c r="O576" s="1">
        <v>0</v>
      </c>
      <c r="Q576">
        <v>9</v>
      </c>
      <c r="R576">
        <v>4</v>
      </c>
      <c r="S576" s="1">
        <v>0.72959767113650598</v>
      </c>
      <c r="T576" s="1">
        <v>0</v>
      </c>
    </row>
    <row r="577" spans="1:21" x14ac:dyDescent="0.25">
      <c r="A577" t="s">
        <v>721</v>
      </c>
      <c r="B577">
        <v>9</v>
      </c>
      <c r="C577" t="s">
        <v>378</v>
      </c>
      <c r="D577">
        <v>12</v>
      </c>
      <c r="E577">
        <v>9</v>
      </c>
      <c r="F577">
        <v>3</v>
      </c>
      <c r="G577" s="1">
        <v>-3.77037173932414</v>
      </c>
      <c r="H577" s="1">
        <v>0</v>
      </c>
      <c r="J577" t="s">
        <v>363</v>
      </c>
      <c r="K577">
        <v>12</v>
      </c>
      <c r="L577">
        <v>9</v>
      </c>
      <c r="M577">
        <v>2</v>
      </c>
      <c r="N577" s="1">
        <v>0.233208893953888</v>
      </c>
      <c r="O577" s="1">
        <v>0.233208893953888</v>
      </c>
      <c r="P577" t="s">
        <v>22</v>
      </c>
      <c r="Q577">
        <v>9</v>
      </c>
      <c r="R577">
        <v>4</v>
      </c>
      <c r="S577" s="1">
        <v>0.71547522915587203</v>
      </c>
      <c r="T577" s="1">
        <v>0</v>
      </c>
    </row>
    <row r="578" spans="1:21" x14ac:dyDescent="0.25">
      <c r="A578" t="s">
        <v>721</v>
      </c>
      <c r="B578">
        <v>9</v>
      </c>
      <c r="C578" t="s">
        <v>729</v>
      </c>
      <c r="D578">
        <v>12</v>
      </c>
      <c r="E578">
        <v>9</v>
      </c>
      <c r="F578">
        <v>3</v>
      </c>
      <c r="G578" s="1">
        <v>-6.8003441974619001</v>
      </c>
      <c r="H578" s="1">
        <v>0</v>
      </c>
      <c r="J578" t="s">
        <v>678</v>
      </c>
      <c r="K578">
        <v>12</v>
      </c>
      <c r="L578">
        <v>9</v>
      </c>
      <c r="M578">
        <v>2</v>
      </c>
      <c r="N578" s="1">
        <v>-1.95361370661897</v>
      </c>
      <c r="O578" s="1">
        <v>0</v>
      </c>
      <c r="Q578">
        <v>9</v>
      </c>
      <c r="R578">
        <v>3</v>
      </c>
      <c r="S578" s="1">
        <v>0.55415594077659702</v>
      </c>
      <c r="T578" s="1">
        <v>0</v>
      </c>
    </row>
    <row r="579" spans="1:21" x14ac:dyDescent="0.25">
      <c r="A579" t="s">
        <v>721</v>
      </c>
      <c r="B579">
        <v>9</v>
      </c>
      <c r="C579" t="s">
        <v>110</v>
      </c>
      <c r="D579">
        <v>12</v>
      </c>
      <c r="E579">
        <v>9</v>
      </c>
      <c r="F579">
        <v>3</v>
      </c>
      <c r="G579" s="1">
        <v>-5.5425002427997896</v>
      </c>
      <c r="H579" s="1">
        <v>0</v>
      </c>
      <c r="J579" t="s">
        <v>730</v>
      </c>
      <c r="K579">
        <v>12</v>
      </c>
      <c r="L579">
        <v>9</v>
      </c>
      <c r="M579">
        <v>3</v>
      </c>
      <c r="N579" s="1">
        <v>-6.0860829105026504</v>
      </c>
      <c r="O579" s="1">
        <v>0</v>
      </c>
      <c r="Q579">
        <v>9</v>
      </c>
      <c r="R579">
        <v>3</v>
      </c>
      <c r="S579" s="1">
        <v>0.50207085470115298</v>
      </c>
      <c r="T579" s="1">
        <v>0</v>
      </c>
    </row>
    <row r="580" spans="1:21" x14ac:dyDescent="0.25">
      <c r="A580" t="s">
        <v>721</v>
      </c>
      <c r="B580">
        <v>9</v>
      </c>
      <c r="C580" t="s">
        <v>381</v>
      </c>
      <c r="D580">
        <v>12</v>
      </c>
      <c r="E580">
        <v>9</v>
      </c>
      <c r="F580">
        <v>1</v>
      </c>
      <c r="G580" s="1">
        <v>2.4274264010986202</v>
      </c>
      <c r="H580" s="1">
        <v>2.4274264010986202</v>
      </c>
      <c r="I580" t="s">
        <v>22</v>
      </c>
      <c r="J580" t="s">
        <v>182</v>
      </c>
      <c r="K580">
        <v>12</v>
      </c>
      <c r="L580">
        <v>9</v>
      </c>
      <c r="M580">
        <v>2</v>
      </c>
      <c r="N580" s="1">
        <v>-0.47407211096992102</v>
      </c>
      <c r="O580" s="1">
        <v>0</v>
      </c>
      <c r="Q580">
        <v>9</v>
      </c>
      <c r="R580">
        <v>4</v>
      </c>
      <c r="S580" s="1">
        <v>0.294503426552016</v>
      </c>
      <c r="T580" s="1">
        <v>0</v>
      </c>
    </row>
    <row r="581" spans="1:21" x14ac:dyDescent="0.25">
      <c r="A581" t="s">
        <v>721</v>
      </c>
      <c r="B581">
        <v>9</v>
      </c>
      <c r="C581" t="s">
        <v>731</v>
      </c>
      <c r="D581">
        <v>12</v>
      </c>
      <c r="E581">
        <v>9</v>
      </c>
      <c r="F581">
        <v>3</v>
      </c>
      <c r="G581" s="1">
        <v>-6.2445232255135101</v>
      </c>
      <c r="H581" s="1">
        <v>0</v>
      </c>
      <c r="J581" t="s">
        <v>732</v>
      </c>
      <c r="K581">
        <v>12</v>
      </c>
      <c r="L581">
        <v>9</v>
      </c>
      <c r="M581">
        <v>3</v>
      </c>
      <c r="N581" s="1">
        <v>-2.0506681781706901</v>
      </c>
      <c r="O581" s="1">
        <v>0</v>
      </c>
      <c r="Q581">
        <v>9</v>
      </c>
      <c r="R581">
        <v>4</v>
      </c>
      <c r="S581" s="1">
        <v>0.16276959221076701</v>
      </c>
      <c r="T581" s="1">
        <v>0</v>
      </c>
    </row>
    <row r="582" spans="1:21" x14ac:dyDescent="0.25">
      <c r="A582" t="s">
        <v>721</v>
      </c>
      <c r="B582">
        <v>9</v>
      </c>
      <c r="C582" t="s">
        <v>733</v>
      </c>
      <c r="D582">
        <v>12</v>
      </c>
      <c r="E582">
        <v>9</v>
      </c>
      <c r="F582">
        <v>3</v>
      </c>
      <c r="G582" s="1">
        <v>-6.2296784320539604</v>
      </c>
      <c r="H582" s="1">
        <v>0</v>
      </c>
      <c r="J582" t="s">
        <v>734</v>
      </c>
      <c r="K582">
        <v>12</v>
      </c>
      <c r="L582">
        <v>9</v>
      </c>
      <c r="M582">
        <v>3</v>
      </c>
      <c r="N582" s="1">
        <v>-5.6604051184873798</v>
      </c>
      <c r="O582" s="1">
        <v>0</v>
      </c>
      <c r="Q582">
        <v>9</v>
      </c>
      <c r="R582">
        <v>3</v>
      </c>
      <c r="S582" s="1">
        <v>0.110439706759727</v>
      </c>
      <c r="T582" s="1">
        <v>0</v>
      </c>
    </row>
    <row r="583" spans="1:21" x14ac:dyDescent="0.25">
      <c r="A583" t="s">
        <v>735</v>
      </c>
      <c r="B583">
        <v>12</v>
      </c>
    </row>
    <row r="584" spans="1:21" x14ac:dyDescent="0.25">
      <c r="A584" t="s">
        <v>736</v>
      </c>
      <c r="B584">
        <v>12</v>
      </c>
      <c r="C584" t="s">
        <v>737</v>
      </c>
      <c r="D584">
        <v>12</v>
      </c>
      <c r="E584">
        <v>12</v>
      </c>
      <c r="F584">
        <v>2</v>
      </c>
      <c r="G584" s="1">
        <v>-1.8584480912047301</v>
      </c>
      <c r="H584" s="1">
        <v>0</v>
      </c>
      <c r="J584" t="s">
        <v>738</v>
      </c>
      <c r="K584">
        <v>12</v>
      </c>
      <c r="L584">
        <v>12</v>
      </c>
      <c r="M584">
        <v>2</v>
      </c>
      <c r="N584" s="1">
        <v>3.2450779944133599</v>
      </c>
      <c r="O584" s="1">
        <v>3.2450779944133599</v>
      </c>
      <c r="P584" t="s">
        <v>22</v>
      </c>
      <c r="Q584">
        <v>12</v>
      </c>
      <c r="R584">
        <v>4</v>
      </c>
      <c r="S584" s="1">
        <v>5.6678321831945704</v>
      </c>
      <c r="T584" s="1">
        <v>5.6678321831945704</v>
      </c>
      <c r="U584" t="s">
        <v>19</v>
      </c>
    </row>
    <row r="585" spans="1:21" x14ac:dyDescent="0.25">
      <c r="A585" t="s">
        <v>736</v>
      </c>
      <c r="B585">
        <v>12</v>
      </c>
      <c r="C585" s="6" t="s">
        <v>739</v>
      </c>
      <c r="D585" s="6">
        <v>12</v>
      </c>
      <c r="E585" s="6">
        <v>12</v>
      </c>
      <c r="F585" s="6">
        <v>1</v>
      </c>
      <c r="G585" s="7">
        <v>2.8368446455444398</v>
      </c>
      <c r="H585" s="7">
        <v>2.8368446455444398</v>
      </c>
      <c r="I585" s="6" t="s">
        <v>22</v>
      </c>
      <c r="J585" t="s">
        <v>738</v>
      </c>
      <c r="K585">
        <v>12</v>
      </c>
      <c r="L585">
        <v>12</v>
      </c>
      <c r="M585">
        <v>2</v>
      </c>
      <c r="N585" s="1">
        <v>3.2450779944133599</v>
      </c>
      <c r="O585" s="1">
        <v>3.2450779944133599</v>
      </c>
      <c r="P585" t="s">
        <v>22</v>
      </c>
      <c r="Q585">
        <v>12</v>
      </c>
      <c r="R585">
        <v>4</v>
      </c>
      <c r="S585" s="1">
        <v>4.6002277932028397</v>
      </c>
      <c r="T585" s="1">
        <v>0</v>
      </c>
    </row>
    <row r="586" spans="1:21" x14ac:dyDescent="0.25">
      <c r="A586" t="s">
        <v>736</v>
      </c>
      <c r="B586">
        <v>12</v>
      </c>
      <c r="C586" t="s">
        <v>740</v>
      </c>
      <c r="D586">
        <v>8</v>
      </c>
      <c r="E586">
        <v>8</v>
      </c>
      <c r="F586">
        <v>3</v>
      </c>
      <c r="G586" s="1">
        <v>-4.75663148361207</v>
      </c>
      <c r="H586" s="1">
        <v>0</v>
      </c>
      <c r="J586" t="s">
        <v>738</v>
      </c>
      <c r="K586">
        <v>12</v>
      </c>
      <c r="L586">
        <v>12</v>
      </c>
      <c r="M586">
        <v>2</v>
      </c>
      <c r="N586" s="1">
        <v>3.2450779944133599</v>
      </c>
      <c r="O586" s="1">
        <v>3.2450779944133599</v>
      </c>
      <c r="P586" t="s">
        <v>22</v>
      </c>
      <c r="Q586">
        <v>12</v>
      </c>
      <c r="R586">
        <v>4</v>
      </c>
      <c r="S586" s="1">
        <v>3.2133959122804301</v>
      </c>
      <c r="T586" s="1">
        <v>0</v>
      </c>
    </row>
    <row r="587" spans="1:21" x14ac:dyDescent="0.25">
      <c r="A587" t="s">
        <v>741</v>
      </c>
      <c r="B587">
        <v>12</v>
      </c>
      <c r="C587" t="s">
        <v>742</v>
      </c>
      <c r="D587">
        <v>12</v>
      </c>
      <c r="E587">
        <v>12</v>
      </c>
      <c r="F587">
        <v>4</v>
      </c>
      <c r="G587" s="1">
        <v>-3.5389189472072999</v>
      </c>
      <c r="H587" s="1">
        <v>-3.5389189472072999</v>
      </c>
      <c r="I587" t="s">
        <v>19</v>
      </c>
      <c r="J587" t="s">
        <v>743</v>
      </c>
      <c r="K587">
        <v>12</v>
      </c>
      <c r="L587">
        <v>12</v>
      </c>
      <c r="M587">
        <v>4</v>
      </c>
      <c r="N587" s="1">
        <v>-8.4060943931651302</v>
      </c>
      <c r="O587" s="1">
        <v>0</v>
      </c>
      <c r="Q587">
        <v>12</v>
      </c>
      <c r="R587">
        <v>5</v>
      </c>
      <c r="S587" s="1">
        <v>0.92228650479326102</v>
      </c>
      <c r="T587" s="1">
        <v>0.92228650479326102</v>
      </c>
      <c r="U587" t="s">
        <v>19</v>
      </c>
    </row>
    <row r="588" spans="1:21" x14ac:dyDescent="0.25">
      <c r="A588" t="s">
        <v>744</v>
      </c>
      <c r="B588">
        <v>12</v>
      </c>
    </row>
    <row r="589" spans="1:21" x14ac:dyDescent="0.25">
      <c r="A589" t="s">
        <v>745</v>
      </c>
      <c r="B589">
        <v>12</v>
      </c>
    </row>
    <row r="590" spans="1:21" x14ac:dyDescent="0.25">
      <c r="A590" t="s">
        <v>746</v>
      </c>
      <c r="B590">
        <v>11</v>
      </c>
      <c r="C590" t="s">
        <v>747</v>
      </c>
      <c r="D590">
        <v>12</v>
      </c>
      <c r="E590">
        <v>11</v>
      </c>
      <c r="F590">
        <v>3</v>
      </c>
      <c r="G590" s="1">
        <v>-1.4663168038040599</v>
      </c>
      <c r="H590" s="1">
        <v>0</v>
      </c>
      <c r="J590" t="s">
        <v>34</v>
      </c>
      <c r="K590">
        <v>7</v>
      </c>
      <c r="L590">
        <v>6</v>
      </c>
      <c r="M590">
        <v>1</v>
      </c>
      <c r="N590" s="1">
        <v>0.408800244837284</v>
      </c>
      <c r="O590" s="1">
        <v>0.408800244837284</v>
      </c>
      <c r="P590" t="s">
        <v>22</v>
      </c>
      <c r="Q590">
        <v>11</v>
      </c>
      <c r="R590">
        <v>3</v>
      </c>
      <c r="S590" s="1">
        <v>4.0508210812780803</v>
      </c>
      <c r="T590" s="1">
        <v>4.0508210812780803</v>
      </c>
      <c r="U590" t="s">
        <v>19</v>
      </c>
    </row>
    <row r="591" spans="1:21" x14ac:dyDescent="0.25">
      <c r="A591" t="s">
        <v>746</v>
      </c>
      <c r="B591">
        <v>11</v>
      </c>
      <c r="C591" t="s">
        <v>748</v>
      </c>
      <c r="D591">
        <v>12</v>
      </c>
      <c r="E591">
        <v>11</v>
      </c>
      <c r="F591">
        <v>2</v>
      </c>
      <c r="G591" s="1">
        <v>-0.83867994222754605</v>
      </c>
      <c r="H591" s="1">
        <v>0</v>
      </c>
      <c r="J591" t="s">
        <v>749</v>
      </c>
      <c r="K591">
        <v>12</v>
      </c>
      <c r="L591">
        <v>11</v>
      </c>
      <c r="M591">
        <v>3</v>
      </c>
      <c r="N591" s="1">
        <v>-3.2475611523390899</v>
      </c>
      <c r="O591" s="1">
        <v>0</v>
      </c>
      <c r="Q591">
        <v>11</v>
      </c>
      <c r="R591">
        <v>4</v>
      </c>
      <c r="S591" s="1">
        <v>0.86569051419559795</v>
      </c>
      <c r="T591" s="1">
        <v>0</v>
      </c>
    </row>
    <row r="592" spans="1:21" x14ac:dyDescent="0.25">
      <c r="A592" t="s">
        <v>746</v>
      </c>
      <c r="B592">
        <v>11</v>
      </c>
      <c r="C592" t="s">
        <v>534</v>
      </c>
      <c r="D592">
        <v>12</v>
      </c>
      <c r="E592">
        <v>11</v>
      </c>
      <c r="F592">
        <v>2</v>
      </c>
      <c r="G592" s="1">
        <v>3.19909299491888</v>
      </c>
      <c r="H592" s="1">
        <v>3.19909299491888</v>
      </c>
      <c r="I592" t="s">
        <v>22</v>
      </c>
      <c r="J592" t="s">
        <v>749</v>
      </c>
      <c r="K592">
        <v>12</v>
      </c>
      <c r="L592">
        <v>11</v>
      </c>
      <c r="M592">
        <v>3</v>
      </c>
      <c r="N592" s="1">
        <v>-3.2475611523390899</v>
      </c>
      <c r="O592" s="1">
        <v>0</v>
      </c>
      <c r="Q592">
        <v>11</v>
      </c>
      <c r="R592">
        <v>5</v>
      </c>
      <c r="S592" s="1">
        <v>0.23683136951130401</v>
      </c>
      <c r="T592" s="1">
        <v>0</v>
      </c>
    </row>
    <row r="593" spans="1:21" x14ac:dyDescent="0.25">
      <c r="A593" t="s">
        <v>750</v>
      </c>
      <c r="B593">
        <v>9</v>
      </c>
      <c r="C593" t="s">
        <v>298</v>
      </c>
      <c r="D593">
        <v>12</v>
      </c>
      <c r="E593">
        <v>9</v>
      </c>
      <c r="F593">
        <v>3</v>
      </c>
      <c r="G593" s="1">
        <v>-3.5629460382115599</v>
      </c>
      <c r="H593" s="1">
        <v>0</v>
      </c>
      <c r="J593" t="s">
        <v>751</v>
      </c>
      <c r="K593">
        <v>12</v>
      </c>
      <c r="L593">
        <v>9</v>
      </c>
      <c r="M593">
        <v>2</v>
      </c>
      <c r="N593" s="1">
        <v>-2.5958260337549599</v>
      </c>
      <c r="O593" s="1">
        <v>0</v>
      </c>
      <c r="Q593">
        <v>9</v>
      </c>
      <c r="R593">
        <v>3</v>
      </c>
      <c r="S593" s="1">
        <v>2.5819882284892599</v>
      </c>
      <c r="T593" s="1">
        <v>2.5819882284892599</v>
      </c>
      <c r="U593" t="s">
        <v>19</v>
      </c>
    </row>
    <row r="594" spans="1:21" x14ac:dyDescent="0.25">
      <c r="A594" t="s">
        <v>750</v>
      </c>
      <c r="B594">
        <v>9</v>
      </c>
      <c r="C594" t="s">
        <v>752</v>
      </c>
      <c r="D594">
        <v>12</v>
      </c>
      <c r="E594">
        <v>9</v>
      </c>
      <c r="F594">
        <v>2</v>
      </c>
      <c r="G594" s="1">
        <v>-1.79292679932217</v>
      </c>
      <c r="H594" s="1">
        <v>0</v>
      </c>
      <c r="J594" t="s">
        <v>753</v>
      </c>
      <c r="K594">
        <v>12</v>
      </c>
      <c r="L594">
        <v>9</v>
      </c>
      <c r="M594">
        <v>3</v>
      </c>
      <c r="N594" s="1">
        <v>-5.2180328556463298</v>
      </c>
      <c r="O594" s="1">
        <v>0</v>
      </c>
      <c r="Q594">
        <v>9</v>
      </c>
      <c r="R594">
        <v>3</v>
      </c>
      <c r="S594" s="1">
        <v>1.8675791705304301</v>
      </c>
      <c r="T594" s="1">
        <v>0</v>
      </c>
    </row>
    <row r="595" spans="1:21" x14ac:dyDescent="0.25">
      <c r="A595" t="s">
        <v>750</v>
      </c>
      <c r="B595">
        <v>9</v>
      </c>
      <c r="C595" t="s">
        <v>298</v>
      </c>
      <c r="D595">
        <v>12</v>
      </c>
      <c r="E595">
        <v>9</v>
      </c>
      <c r="F595">
        <v>3</v>
      </c>
      <c r="G595" s="1">
        <v>-3.5629460382115599</v>
      </c>
      <c r="H595" s="1">
        <v>0</v>
      </c>
      <c r="J595" t="s">
        <v>754</v>
      </c>
      <c r="K595">
        <v>12</v>
      </c>
      <c r="L595">
        <v>9</v>
      </c>
      <c r="M595">
        <v>3</v>
      </c>
      <c r="N595" s="1">
        <v>-7.1277462460481296</v>
      </c>
      <c r="O595" s="1">
        <v>0</v>
      </c>
      <c r="Q595">
        <v>9</v>
      </c>
      <c r="R595">
        <v>3</v>
      </c>
      <c r="S595" s="1">
        <v>1.38400865148226</v>
      </c>
      <c r="T595" s="1">
        <v>0</v>
      </c>
    </row>
    <row r="596" spans="1:21" x14ac:dyDescent="0.25">
      <c r="A596" t="s">
        <v>750</v>
      </c>
      <c r="B596">
        <v>9</v>
      </c>
      <c r="C596" t="s">
        <v>298</v>
      </c>
      <c r="D596">
        <v>12</v>
      </c>
      <c r="E596">
        <v>9</v>
      </c>
      <c r="F596">
        <v>3</v>
      </c>
      <c r="G596" s="1">
        <v>-3.5629460382115599</v>
      </c>
      <c r="H596" s="1">
        <v>0</v>
      </c>
      <c r="J596" t="s">
        <v>755</v>
      </c>
      <c r="K596">
        <v>12</v>
      </c>
      <c r="L596">
        <v>9</v>
      </c>
      <c r="M596">
        <v>2</v>
      </c>
      <c r="N596" s="1">
        <v>-4.0811820490366397</v>
      </c>
      <c r="O596" s="1">
        <v>0</v>
      </c>
      <c r="Q596">
        <v>9</v>
      </c>
      <c r="R596">
        <v>3</v>
      </c>
      <c r="S596" s="1">
        <v>1.2597288013858701</v>
      </c>
      <c r="T596" s="1">
        <v>0</v>
      </c>
    </row>
    <row r="597" spans="1:21" x14ac:dyDescent="0.25">
      <c r="A597" t="s">
        <v>750</v>
      </c>
      <c r="B597">
        <v>9</v>
      </c>
      <c r="C597" t="s">
        <v>298</v>
      </c>
      <c r="D597">
        <v>12</v>
      </c>
      <c r="E597">
        <v>9</v>
      </c>
      <c r="F597">
        <v>3</v>
      </c>
      <c r="G597" s="1">
        <v>-3.5629460382115599</v>
      </c>
      <c r="H597" s="1">
        <v>0</v>
      </c>
      <c r="J597" s="4" t="s">
        <v>367</v>
      </c>
      <c r="K597" s="4">
        <v>12</v>
      </c>
      <c r="L597" s="4">
        <v>9</v>
      </c>
      <c r="M597" s="4">
        <v>0</v>
      </c>
      <c r="N597" s="5">
        <v>6.7477920802433902</v>
      </c>
      <c r="O597" s="5">
        <v>6.7477920802433902</v>
      </c>
      <c r="P597" s="4" t="s">
        <v>22</v>
      </c>
      <c r="Q597">
        <v>9</v>
      </c>
      <c r="R597">
        <v>4</v>
      </c>
      <c r="S597" s="1">
        <v>0.69462754292403495</v>
      </c>
      <c r="T597" s="1">
        <v>0</v>
      </c>
    </row>
    <row r="598" spans="1:21" x14ac:dyDescent="0.25">
      <c r="A598" t="s">
        <v>750</v>
      </c>
      <c r="B598">
        <v>9</v>
      </c>
      <c r="C598" t="s">
        <v>298</v>
      </c>
      <c r="D598">
        <v>12</v>
      </c>
      <c r="E598">
        <v>9</v>
      </c>
      <c r="F598">
        <v>3</v>
      </c>
      <c r="G598" s="1">
        <v>-3.5629460382115599</v>
      </c>
      <c r="H598" s="1">
        <v>0</v>
      </c>
      <c r="J598" t="s">
        <v>25</v>
      </c>
      <c r="K598">
        <v>12</v>
      </c>
      <c r="L598">
        <v>9</v>
      </c>
      <c r="M598">
        <v>0</v>
      </c>
      <c r="N598" s="1">
        <v>5.7697729512176004</v>
      </c>
      <c r="O598" s="1">
        <v>0</v>
      </c>
      <c r="Q598">
        <v>9</v>
      </c>
      <c r="R598">
        <v>4</v>
      </c>
      <c r="S598" s="1">
        <v>7.2283936545268504E-2</v>
      </c>
      <c r="T598" s="1">
        <v>0</v>
      </c>
    </row>
    <row r="599" spans="1:21" x14ac:dyDescent="0.25">
      <c r="A599" t="s">
        <v>756</v>
      </c>
      <c r="B599">
        <v>12</v>
      </c>
      <c r="C599" t="s">
        <v>757</v>
      </c>
      <c r="D599">
        <v>12</v>
      </c>
      <c r="E599">
        <v>12</v>
      </c>
      <c r="F599">
        <v>3</v>
      </c>
      <c r="G599" s="1">
        <v>0.23380602404498599</v>
      </c>
      <c r="H599" s="1">
        <v>0</v>
      </c>
      <c r="J599" t="s">
        <v>547</v>
      </c>
      <c r="K599">
        <v>8</v>
      </c>
      <c r="L599">
        <v>8</v>
      </c>
      <c r="M599">
        <v>3</v>
      </c>
      <c r="N599" s="1">
        <v>-5.8374224740396201</v>
      </c>
      <c r="O599" s="1">
        <v>0</v>
      </c>
      <c r="Q599">
        <v>12</v>
      </c>
      <c r="R599">
        <v>4</v>
      </c>
      <c r="S599" s="1">
        <v>2.4409498744239002</v>
      </c>
      <c r="T599" s="1">
        <v>2.4409498744239002</v>
      </c>
      <c r="U599" t="s">
        <v>19</v>
      </c>
    </row>
    <row r="600" spans="1:21" x14ac:dyDescent="0.25">
      <c r="A600" t="s">
        <v>756</v>
      </c>
      <c r="B600">
        <v>12</v>
      </c>
      <c r="C600" t="s">
        <v>758</v>
      </c>
      <c r="D600">
        <v>12</v>
      </c>
      <c r="E600">
        <v>12</v>
      </c>
      <c r="F600">
        <v>3</v>
      </c>
      <c r="G600" s="1">
        <v>-0.53151996384031397</v>
      </c>
      <c r="H600" s="1">
        <v>0</v>
      </c>
      <c r="J600" t="s">
        <v>517</v>
      </c>
      <c r="K600">
        <v>12</v>
      </c>
      <c r="L600">
        <v>12</v>
      </c>
      <c r="M600">
        <v>4</v>
      </c>
      <c r="N600" s="1">
        <v>-10.4120160267881</v>
      </c>
      <c r="O600" s="1">
        <v>0</v>
      </c>
      <c r="Q600">
        <v>12</v>
      </c>
      <c r="R600">
        <v>4</v>
      </c>
      <c r="S600" s="1">
        <v>0.76327580036633302</v>
      </c>
      <c r="T600" s="1">
        <v>0</v>
      </c>
    </row>
    <row r="601" spans="1:21" x14ac:dyDescent="0.25">
      <c r="A601" t="s">
        <v>756</v>
      </c>
      <c r="B601">
        <v>12</v>
      </c>
      <c r="C601" t="s">
        <v>758</v>
      </c>
      <c r="D601">
        <v>12</v>
      </c>
      <c r="E601">
        <v>12</v>
      </c>
      <c r="F601">
        <v>3</v>
      </c>
      <c r="G601" s="1">
        <v>-0.53151996384031397</v>
      </c>
      <c r="H601" s="1">
        <v>0</v>
      </c>
      <c r="J601" t="s">
        <v>547</v>
      </c>
      <c r="K601">
        <v>8</v>
      </c>
      <c r="L601">
        <v>8</v>
      </c>
      <c r="M601">
        <v>3</v>
      </c>
      <c r="N601" s="1">
        <v>-5.8374224740396201</v>
      </c>
      <c r="O601" s="1">
        <v>0</v>
      </c>
      <c r="Q601">
        <v>12</v>
      </c>
      <c r="R601">
        <v>4</v>
      </c>
      <c r="S601" s="1">
        <v>0.341291243985828</v>
      </c>
      <c r="T601" s="1">
        <v>0</v>
      </c>
    </row>
    <row r="602" spans="1:21" x14ac:dyDescent="0.25">
      <c r="A602" t="s">
        <v>759</v>
      </c>
      <c r="B602">
        <v>12</v>
      </c>
    </row>
    <row r="603" spans="1:21" x14ac:dyDescent="0.25">
      <c r="A603" t="s">
        <v>760</v>
      </c>
      <c r="B603">
        <v>12</v>
      </c>
      <c r="C603" t="s">
        <v>761</v>
      </c>
      <c r="D603">
        <v>12</v>
      </c>
      <c r="E603">
        <v>12</v>
      </c>
      <c r="F603">
        <v>5</v>
      </c>
      <c r="G603" s="1">
        <v>-8.5113581431643794</v>
      </c>
      <c r="H603" s="1">
        <v>0</v>
      </c>
      <c r="J603" t="s">
        <v>327</v>
      </c>
      <c r="K603">
        <v>12</v>
      </c>
      <c r="L603">
        <v>12</v>
      </c>
      <c r="M603">
        <v>2</v>
      </c>
      <c r="N603" s="1">
        <v>8.58598133374573</v>
      </c>
      <c r="O603" s="1">
        <v>8.58598133374573</v>
      </c>
      <c r="P603" t="s">
        <v>22</v>
      </c>
      <c r="Q603">
        <v>12</v>
      </c>
      <c r="R603">
        <v>6</v>
      </c>
      <c r="S603" s="1">
        <v>4.0671539362376796</v>
      </c>
      <c r="T603" s="1">
        <v>4.0671539362376796</v>
      </c>
      <c r="U603" t="s">
        <v>19</v>
      </c>
    </row>
    <row r="604" spans="1:21" x14ac:dyDescent="0.25">
      <c r="A604" t="s">
        <v>760</v>
      </c>
      <c r="B604">
        <v>12</v>
      </c>
      <c r="C604" t="s">
        <v>761</v>
      </c>
      <c r="D604">
        <v>12</v>
      </c>
      <c r="E604">
        <v>12</v>
      </c>
      <c r="F604">
        <v>5</v>
      </c>
      <c r="G604" s="1">
        <v>-8.5113581431643794</v>
      </c>
      <c r="H604" s="1">
        <v>0</v>
      </c>
      <c r="J604" t="s">
        <v>25</v>
      </c>
      <c r="K604">
        <v>12</v>
      </c>
      <c r="L604">
        <v>12</v>
      </c>
      <c r="M604">
        <v>2</v>
      </c>
      <c r="N604" s="1">
        <v>6.7751496830524598</v>
      </c>
      <c r="O604" s="1">
        <v>0</v>
      </c>
      <c r="Q604">
        <v>12</v>
      </c>
      <c r="R604">
        <v>6</v>
      </c>
      <c r="S604" s="1">
        <v>2.4287393315605699</v>
      </c>
      <c r="T604" s="1">
        <v>0</v>
      </c>
    </row>
    <row r="605" spans="1:21" x14ac:dyDescent="0.25">
      <c r="A605" t="s">
        <v>760</v>
      </c>
      <c r="B605">
        <v>12</v>
      </c>
      <c r="C605" t="s">
        <v>762</v>
      </c>
      <c r="D605">
        <v>12</v>
      </c>
      <c r="E605">
        <v>12</v>
      </c>
      <c r="F605">
        <v>4</v>
      </c>
      <c r="G605" s="1">
        <v>-7.2743370491419501</v>
      </c>
      <c r="H605" s="1">
        <v>-7.2743370491419501</v>
      </c>
      <c r="I605" t="s">
        <v>19</v>
      </c>
      <c r="J605" t="s">
        <v>327</v>
      </c>
      <c r="K605">
        <v>12</v>
      </c>
      <c r="L605">
        <v>12</v>
      </c>
      <c r="M605">
        <v>2</v>
      </c>
      <c r="N605" s="1">
        <v>8.58598133374573</v>
      </c>
      <c r="O605" s="1">
        <v>8.58598133374573</v>
      </c>
      <c r="P605" t="s">
        <v>22</v>
      </c>
      <c r="Q605">
        <v>12</v>
      </c>
      <c r="R605">
        <v>6</v>
      </c>
      <c r="S605" s="1">
        <v>1.0285270388019301</v>
      </c>
      <c r="T605" s="1">
        <v>0</v>
      </c>
    </row>
    <row r="606" spans="1:21" x14ac:dyDescent="0.25">
      <c r="A606" t="s">
        <v>763</v>
      </c>
      <c r="B606">
        <v>12</v>
      </c>
    </row>
    <row r="607" spans="1:21" x14ac:dyDescent="0.25">
      <c r="A607" t="s">
        <v>764</v>
      </c>
      <c r="B607">
        <v>12</v>
      </c>
      <c r="C607" s="6" t="s">
        <v>263</v>
      </c>
      <c r="D607" s="6">
        <v>8</v>
      </c>
      <c r="E607" s="6">
        <v>8</v>
      </c>
      <c r="F607" s="6">
        <v>0</v>
      </c>
      <c r="G607" s="7">
        <v>6.6079003411977801</v>
      </c>
      <c r="H607" s="7">
        <v>6.6079003411977801</v>
      </c>
      <c r="I607" s="6" t="s">
        <v>22</v>
      </c>
      <c r="J607" t="s">
        <v>765</v>
      </c>
      <c r="K607">
        <v>12</v>
      </c>
      <c r="L607">
        <v>12</v>
      </c>
      <c r="M607">
        <v>3</v>
      </c>
      <c r="N607" s="1">
        <v>-4.8647870281404799</v>
      </c>
      <c r="O607" s="1">
        <v>0</v>
      </c>
      <c r="Q607">
        <v>12</v>
      </c>
      <c r="R607">
        <v>3</v>
      </c>
      <c r="S607" s="1">
        <v>4.1365617364189502</v>
      </c>
      <c r="T607" s="1">
        <v>4.1365617364189502</v>
      </c>
      <c r="U607" t="s">
        <v>19</v>
      </c>
    </row>
    <row r="608" spans="1:21" x14ac:dyDescent="0.25">
      <c r="A608" t="s">
        <v>764</v>
      </c>
      <c r="B608">
        <v>12</v>
      </c>
      <c r="C608" t="s">
        <v>766</v>
      </c>
      <c r="D608">
        <v>12</v>
      </c>
      <c r="E608">
        <v>12</v>
      </c>
      <c r="F608">
        <v>3</v>
      </c>
      <c r="G608" s="1">
        <v>-3.5785704893339201</v>
      </c>
      <c r="H608" s="1">
        <v>0</v>
      </c>
      <c r="J608" t="s">
        <v>767</v>
      </c>
      <c r="K608">
        <v>12</v>
      </c>
      <c r="L608">
        <v>12</v>
      </c>
      <c r="M608">
        <v>3</v>
      </c>
      <c r="N608" s="1">
        <v>-5.8713921166526797</v>
      </c>
      <c r="O608" s="1">
        <v>0</v>
      </c>
      <c r="Q608">
        <v>12</v>
      </c>
      <c r="R608">
        <v>3</v>
      </c>
      <c r="S608" s="1">
        <v>3.4161755276116499</v>
      </c>
      <c r="T608" s="1">
        <v>0</v>
      </c>
    </row>
    <row r="609" spans="1:21" x14ac:dyDescent="0.25">
      <c r="A609" t="s">
        <v>764</v>
      </c>
      <c r="B609">
        <v>12</v>
      </c>
      <c r="C609" t="s">
        <v>766</v>
      </c>
      <c r="D609">
        <v>12</v>
      </c>
      <c r="E609">
        <v>12</v>
      </c>
      <c r="F609">
        <v>3</v>
      </c>
      <c r="G609" s="1">
        <v>-3.5785704893339201</v>
      </c>
      <c r="H609" s="1">
        <v>0</v>
      </c>
      <c r="J609" t="s">
        <v>768</v>
      </c>
      <c r="K609">
        <v>12</v>
      </c>
      <c r="L609">
        <v>12</v>
      </c>
      <c r="M609">
        <v>2</v>
      </c>
      <c r="N609" s="1">
        <v>2.9233085019951601</v>
      </c>
      <c r="O609" s="1">
        <v>0</v>
      </c>
      <c r="Q609">
        <v>12</v>
      </c>
      <c r="R609">
        <v>4</v>
      </c>
      <c r="S609" s="1">
        <v>3.2482372867875999</v>
      </c>
      <c r="T609" s="1">
        <v>0</v>
      </c>
    </row>
    <row r="610" spans="1:21" x14ac:dyDescent="0.25">
      <c r="A610" t="s">
        <v>764</v>
      </c>
      <c r="B610">
        <v>12</v>
      </c>
      <c r="C610" t="s">
        <v>263</v>
      </c>
      <c r="D610">
        <v>8</v>
      </c>
      <c r="E610">
        <v>8</v>
      </c>
      <c r="F610">
        <v>0</v>
      </c>
      <c r="G610" s="1">
        <v>6.6079003411977801</v>
      </c>
      <c r="H610" s="1">
        <v>6.6079003411977801</v>
      </c>
      <c r="I610" t="s">
        <v>22</v>
      </c>
      <c r="J610" t="s">
        <v>768</v>
      </c>
      <c r="K610">
        <v>12</v>
      </c>
      <c r="L610">
        <v>12</v>
      </c>
      <c r="M610">
        <v>2</v>
      </c>
      <c r="N610" s="1">
        <v>2.9233085019951601</v>
      </c>
      <c r="O610" s="1">
        <v>0</v>
      </c>
      <c r="Q610">
        <v>12</v>
      </c>
      <c r="R610">
        <v>4</v>
      </c>
      <c r="S610" s="1">
        <v>2.43284261146907</v>
      </c>
      <c r="T610" s="1">
        <v>0</v>
      </c>
    </row>
    <row r="611" spans="1:21" x14ac:dyDescent="0.25">
      <c r="A611" t="s">
        <v>764</v>
      </c>
      <c r="B611">
        <v>12</v>
      </c>
      <c r="C611" t="s">
        <v>175</v>
      </c>
      <c r="D611">
        <v>7</v>
      </c>
      <c r="E611">
        <v>7</v>
      </c>
      <c r="F611">
        <v>2</v>
      </c>
      <c r="G611" s="1">
        <v>-4.2061462404928598</v>
      </c>
      <c r="H611" s="1">
        <v>0</v>
      </c>
      <c r="J611" t="s">
        <v>768</v>
      </c>
      <c r="K611">
        <v>12</v>
      </c>
      <c r="L611">
        <v>12</v>
      </c>
      <c r="M611">
        <v>2</v>
      </c>
      <c r="N611" s="1">
        <v>2.9233085019951601</v>
      </c>
      <c r="O611" s="1">
        <v>0</v>
      </c>
      <c r="Q611">
        <v>12</v>
      </c>
      <c r="R611">
        <v>3</v>
      </c>
      <c r="S611" s="1">
        <v>1.82456412211634</v>
      </c>
      <c r="T611" s="1">
        <v>0</v>
      </c>
    </row>
    <row r="612" spans="1:21" x14ac:dyDescent="0.25">
      <c r="A612" t="s">
        <v>764</v>
      </c>
      <c r="B612">
        <v>12</v>
      </c>
      <c r="C612" t="s">
        <v>263</v>
      </c>
      <c r="D612">
        <v>8</v>
      </c>
      <c r="E612">
        <v>8</v>
      </c>
      <c r="F612">
        <v>0</v>
      </c>
      <c r="G612" s="1">
        <v>6.6079003411977801</v>
      </c>
      <c r="H612" s="1">
        <v>6.6079003411977801</v>
      </c>
      <c r="I612" t="s">
        <v>22</v>
      </c>
      <c r="J612" t="s">
        <v>533</v>
      </c>
      <c r="K612">
        <v>7</v>
      </c>
      <c r="L612">
        <v>7</v>
      </c>
      <c r="M612">
        <v>2</v>
      </c>
      <c r="N612" s="1">
        <v>-6.1101198669304297</v>
      </c>
      <c r="O612" s="1">
        <v>0</v>
      </c>
      <c r="Q612">
        <v>12</v>
      </c>
      <c r="R612">
        <v>2</v>
      </c>
      <c r="S612" s="1">
        <v>1.7251068737284401</v>
      </c>
      <c r="T612" s="1">
        <v>0</v>
      </c>
    </row>
    <row r="613" spans="1:21" x14ac:dyDescent="0.25">
      <c r="A613" t="s">
        <v>764</v>
      </c>
      <c r="B613">
        <v>12</v>
      </c>
      <c r="C613" t="s">
        <v>97</v>
      </c>
      <c r="D613">
        <v>12</v>
      </c>
      <c r="E613">
        <v>12</v>
      </c>
      <c r="F613">
        <v>3</v>
      </c>
      <c r="G613" s="1">
        <v>-5.9341823329497103</v>
      </c>
      <c r="H613" s="1">
        <v>0</v>
      </c>
      <c r="J613" t="s">
        <v>769</v>
      </c>
      <c r="K613">
        <v>12</v>
      </c>
      <c r="L613">
        <v>12</v>
      </c>
      <c r="M613">
        <v>2</v>
      </c>
      <c r="N613" s="1">
        <v>3.2251683431900302</v>
      </c>
      <c r="O613" s="1">
        <v>3.2251683431900302</v>
      </c>
      <c r="P613" t="s">
        <v>22</v>
      </c>
      <c r="Q613">
        <v>12</v>
      </c>
      <c r="R613">
        <v>4</v>
      </c>
      <c r="S613" s="1">
        <v>1.50144036176455</v>
      </c>
      <c r="T613" s="1">
        <v>0</v>
      </c>
    </row>
    <row r="614" spans="1:21" x14ac:dyDescent="0.25">
      <c r="A614" t="s">
        <v>764</v>
      </c>
      <c r="B614">
        <v>12</v>
      </c>
      <c r="C614" t="s">
        <v>766</v>
      </c>
      <c r="D614">
        <v>12</v>
      </c>
      <c r="E614">
        <v>12</v>
      </c>
      <c r="F614">
        <v>3</v>
      </c>
      <c r="G614" s="1">
        <v>-3.5785704893339201</v>
      </c>
      <c r="H614" s="1">
        <v>0</v>
      </c>
      <c r="J614" t="s">
        <v>770</v>
      </c>
      <c r="K614">
        <v>12</v>
      </c>
      <c r="L614">
        <v>12</v>
      </c>
      <c r="M614">
        <v>3</v>
      </c>
      <c r="N614" s="1">
        <v>-4.0495100047281003</v>
      </c>
      <c r="O614" s="1">
        <v>0</v>
      </c>
      <c r="Q614">
        <v>12</v>
      </c>
      <c r="R614">
        <v>4</v>
      </c>
      <c r="S614" s="1">
        <v>1.19581579294606</v>
      </c>
      <c r="T614" s="1">
        <v>0</v>
      </c>
    </row>
    <row r="615" spans="1:21" x14ac:dyDescent="0.25">
      <c r="A615" t="s">
        <v>764</v>
      </c>
      <c r="B615">
        <v>12</v>
      </c>
      <c r="C615" t="s">
        <v>263</v>
      </c>
      <c r="D615">
        <v>8</v>
      </c>
      <c r="E615">
        <v>8</v>
      </c>
      <c r="F615">
        <v>0</v>
      </c>
      <c r="G615" s="1">
        <v>6.6079003411977801</v>
      </c>
      <c r="H615" s="1">
        <v>6.6079003411977801</v>
      </c>
      <c r="I615" t="s">
        <v>22</v>
      </c>
      <c r="J615" t="s">
        <v>769</v>
      </c>
      <c r="K615">
        <v>12</v>
      </c>
      <c r="L615">
        <v>12</v>
      </c>
      <c r="M615">
        <v>2</v>
      </c>
      <c r="N615" s="1">
        <v>3.2251683431900302</v>
      </c>
      <c r="O615" s="1">
        <v>3.2251683431900302</v>
      </c>
      <c r="P615" t="s">
        <v>22</v>
      </c>
      <c r="Q615">
        <v>12</v>
      </c>
      <c r="R615">
        <v>4</v>
      </c>
      <c r="S615" s="1">
        <v>1.13239022891513</v>
      </c>
      <c r="T615" s="1">
        <v>0</v>
      </c>
    </row>
    <row r="616" spans="1:21" x14ac:dyDescent="0.25">
      <c r="A616" t="s">
        <v>764</v>
      </c>
      <c r="B616">
        <v>12</v>
      </c>
      <c r="C616" t="s">
        <v>766</v>
      </c>
      <c r="D616">
        <v>12</v>
      </c>
      <c r="E616">
        <v>12</v>
      </c>
      <c r="F616">
        <v>3</v>
      </c>
      <c r="G616" s="1">
        <v>-3.5785704893339201</v>
      </c>
      <c r="H616" s="1">
        <v>0</v>
      </c>
      <c r="J616" t="s">
        <v>771</v>
      </c>
      <c r="K616">
        <v>12</v>
      </c>
      <c r="L616">
        <v>12</v>
      </c>
      <c r="M616">
        <v>3</v>
      </c>
      <c r="N616" s="1">
        <v>-3.7527665913445998</v>
      </c>
      <c r="O616" s="1">
        <v>0</v>
      </c>
      <c r="Q616">
        <v>12</v>
      </c>
      <c r="R616">
        <v>4</v>
      </c>
      <c r="S616" s="1">
        <v>0.89705873934561398</v>
      </c>
      <c r="T616" s="1">
        <v>0</v>
      </c>
    </row>
    <row r="617" spans="1:21" x14ac:dyDescent="0.25">
      <c r="A617" t="s">
        <v>764</v>
      </c>
      <c r="B617">
        <v>12</v>
      </c>
      <c r="C617" t="s">
        <v>772</v>
      </c>
      <c r="D617">
        <v>12</v>
      </c>
      <c r="E617">
        <v>12</v>
      </c>
      <c r="F617">
        <v>3</v>
      </c>
      <c r="G617" s="1">
        <v>-3.90373236957207</v>
      </c>
      <c r="H617" s="1">
        <v>0</v>
      </c>
      <c r="J617" t="s">
        <v>656</v>
      </c>
      <c r="K617">
        <v>12</v>
      </c>
      <c r="L617">
        <v>12</v>
      </c>
      <c r="M617">
        <v>3</v>
      </c>
      <c r="N617" s="1">
        <v>-3.9848871859421102</v>
      </c>
      <c r="O617" s="1">
        <v>0</v>
      </c>
      <c r="Q617">
        <v>12</v>
      </c>
      <c r="R617">
        <v>4</v>
      </c>
      <c r="S617" s="1">
        <v>0.88077931092134998</v>
      </c>
      <c r="T617" s="1">
        <v>0</v>
      </c>
    </row>
    <row r="618" spans="1:21" x14ac:dyDescent="0.25">
      <c r="A618" t="s">
        <v>773</v>
      </c>
      <c r="B618">
        <v>11</v>
      </c>
      <c r="C618" t="s">
        <v>57</v>
      </c>
      <c r="D618">
        <v>7</v>
      </c>
      <c r="E618">
        <v>6</v>
      </c>
      <c r="F618">
        <v>1</v>
      </c>
      <c r="G618" s="1">
        <v>0.87414133904981695</v>
      </c>
      <c r="H618" s="1">
        <v>0.87414133904981695</v>
      </c>
      <c r="I618" t="s">
        <v>22</v>
      </c>
      <c r="J618" t="s">
        <v>774</v>
      </c>
      <c r="K618">
        <v>12</v>
      </c>
      <c r="L618">
        <v>11</v>
      </c>
      <c r="M618">
        <v>2</v>
      </c>
      <c r="N618" s="1">
        <v>-0.18973678382284201</v>
      </c>
      <c r="O618" s="1">
        <v>0</v>
      </c>
      <c r="Q618">
        <v>11</v>
      </c>
      <c r="R618">
        <v>3</v>
      </c>
      <c r="S618" s="1">
        <v>2.55707880044609</v>
      </c>
      <c r="T618" s="1">
        <v>2.55707880044609</v>
      </c>
      <c r="U618" t="s">
        <v>19</v>
      </c>
    </row>
    <row r="619" spans="1:21" x14ac:dyDescent="0.25">
      <c r="A619" t="s">
        <v>773</v>
      </c>
      <c r="B619">
        <v>11</v>
      </c>
      <c r="C619" t="s">
        <v>775</v>
      </c>
      <c r="D619">
        <v>12</v>
      </c>
      <c r="E619">
        <v>11</v>
      </c>
      <c r="F619">
        <v>3</v>
      </c>
      <c r="G619" s="1">
        <v>-5.4688227921777104</v>
      </c>
      <c r="H619" s="1">
        <v>0</v>
      </c>
      <c r="J619" t="s">
        <v>362</v>
      </c>
      <c r="K619">
        <v>12</v>
      </c>
      <c r="L619">
        <v>11</v>
      </c>
      <c r="M619">
        <v>2</v>
      </c>
      <c r="N619" s="1">
        <v>-0.47922574363225401</v>
      </c>
      <c r="O619" s="1">
        <v>0</v>
      </c>
      <c r="Q619">
        <v>11</v>
      </c>
      <c r="R619">
        <v>4</v>
      </c>
      <c r="S619" s="1">
        <v>1.3034306046409601</v>
      </c>
      <c r="T619" s="1">
        <v>0</v>
      </c>
    </row>
    <row r="620" spans="1:21" x14ac:dyDescent="0.25">
      <c r="A620" t="s">
        <v>773</v>
      </c>
      <c r="B620">
        <v>11</v>
      </c>
      <c r="C620" t="s">
        <v>776</v>
      </c>
      <c r="D620">
        <v>12</v>
      </c>
      <c r="E620">
        <v>11</v>
      </c>
      <c r="F620">
        <v>3</v>
      </c>
      <c r="G620" s="1">
        <v>-5.0639801065214503</v>
      </c>
      <c r="H620" s="1">
        <v>0</v>
      </c>
      <c r="J620" t="s">
        <v>777</v>
      </c>
      <c r="K620">
        <v>12</v>
      </c>
      <c r="L620">
        <v>11</v>
      </c>
      <c r="M620">
        <v>2</v>
      </c>
      <c r="N620" s="1">
        <v>-1.7453429271282302E-2</v>
      </c>
      <c r="O620" s="1">
        <v>-1.7453429271282302E-2</v>
      </c>
      <c r="P620" t="s">
        <v>22</v>
      </c>
      <c r="Q620">
        <v>11</v>
      </c>
      <c r="R620">
        <v>4</v>
      </c>
      <c r="S620" s="1">
        <v>0.54659556196409498</v>
      </c>
      <c r="T620" s="1">
        <v>0</v>
      </c>
    </row>
    <row r="621" spans="1:21" x14ac:dyDescent="0.25">
      <c r="A621" t="s">
        <v>778</v>
      </c>
      <c r="B621">
        <v>12</v>
      </c>
      <c r="C621" t="s">
        <v>597</v>
      </c>
      <c r="D621">
        <v>12</v>
      </c>
      <c r="E621">
        <v>12</v>
      </c>
      <c r="F621">
        <v>3</v>
      </c>
      <c r="G621" s="1">
        <v>3.8145471810103901E-2</v>
      </c>
      <c r="H621" s="1">
        <v>0</v>
      </c>
      <c r="J621" t="s">
        <v>779</v>
      </c>
      <c r="K621">
        <v>12</v>
      </c>
      <c r="L621">
        <v>12</v>
      </c>
      <c r="M621">
        <v>4</v>
      </c>
      <c r="N621" s="1">
        <v>-1.75043609310316</v>
      </c>
      <c r="O621" s="1">
        <v>0</v>
      </c>
      <c r="Q621">
        <v>12</v>
      </c>
      <c r="R621">
        <v>6</v>
      </c>
      <c r="S621" s="1">
        <v>2.4778453679702599</v>
      </c>
      <c r="T621" s="1">
        <v>2.4778453679702599</v>
      </c>
      <c r="U621" t="s">
        <v>19</v>
      </c>
    </row>
    <row r="622" spans="1:21" x14ac:dyDescent="0.25">
      <c r="A622" t="s">
        <v>778</v>
      </c>
      <c r="B622">
        <v>12</v>
      </c>
      <c r="C622" t="s">
        <v>565</v>
      </c>
      <c r="D622">
        <v>12</v>
      </c>
      <c r="E622">
        <v>12</v>
      </c>
      <c r="F622">
        <v>4</v>
      </c>
      <c r="G622" s="1">
        <v>-3.1184799839977</v>
      </c>
      <c r="H622" s="1">
        <v>0</v>
      </c>
      <c r="J622" t="s">
        <v>780</v>
      </c>
      <c r="K622">
        <v>12</v>
      </c>
      <c r="L622">
        <v>12</v>
      </c>
      <c r="M622">
        <v>3</v>
      </c>
      <c r="N622" s="1">
        <v>-4.7929135314277502</v>
      </c>
      <c r="O622" s="1">
        <v>0</v>
      </c>
      <c r="Q622">
        <v>12</v>
      </c>
      <c r="R622">
        <v>5</v>
      </c>
      <c r="S622" s="1">
        <v>1.94861012626132</v>
      </c>
      <c r="T622" s="1">
        <v>0</v>
      </c>
    </row>
    <row r="623" spans="1:21" x14ac:dyDescent="0.25">
      <c r="A623" t="s">
        <v>778</v>
      </c>
      <c r="B623">
        <v>12</v>
      </c>
      <c r="C623" t="s">
        <v>565</v>
      </c>
      <c r="D623">
        <v>12</v>
      </c>
      <c r="E623">
        <v>12</v>
      </c>
      <c r="F623">
        <v>4</v>
      </c>
      <c r="G623" s="1">
        <v>-3.1184799839977</v>
      </c>
      <c r="H623" s="1">
        <v>0</v>
      </c>
      <c r="J623" t="s">
        <v>781</v>
      </c>
      <c r="K623">
        <v>12</v>
      </c>
      <c r="L623">
        <v>12</v>
      </c>
      <c r="M623">
        <v>4</v>
      </c>
      <c r="N623" s="1">
        <v>-10.096443180222099</v>
      </c>
      <c r="O623" s="1">
        <v>0</v>
      </c>
      <c r="Q623">
        <v>12</v>
      </c>
      <c r="R623">
        <v>5</v>
      </c>
      <c r="S623" s="1">
        <v>0.34960204198000699</v>
      </c>
      <c r="T623" s="1">
        <v>0</v>
      </c>
    </row>
    <row r="624" spans="1:21" x14ac:dyDescent="0.25">
      <c r="A624" t="s">
        <v>782</v>
      </c>
      <c r="B624">
        <v>12</v>
      </c>
    </row>
    <row r="625" spans="1:21" x14ac:dyDescent="0.25">
      <c r="A625" t="s">
        <v>783</v>
      </c>
      <c r="B625">
        <v>12</v>
      </c>
    </row>
    <row r="626" spans="1:21" x14ac:dyDescent="0.25">
      <c r="A626" t="s">
        <v>784</v>
      </c>
      <c r="B626">
        <v>12</v>
      </c>
    </row>
    <row r="627" spans="1:21" x14ac:dyDescent="0.25">
      <c r="A627" t="s">
        <v>785</v>
      </c>
      <c r="B627">
        <v>12</v>
      </c>
      <c r="C627" t="s">
        <v>343</v>
      </c>
      <c r="D627">
        <v>12</v>
      </c>
      <c r="E627">
        <v>12</v>
      </c>
      <c r="F627">
        <v>3</v>
      </c>
      <c r="G627" s="1">
        <v>0.18349069624785599</v>
      </c>
      <c r="H627" s="1">
        <v>0.18349069624785599</v>
      </c>
      <c r="I627" t="s">
        <v>22</v>
      </c>
      <c r="J627" t="s">
        <v>786</v>
      </c>
      <c r="K627">
        <v>12</v>
      </c>
      <c r="L627">
        <v>12</v>
      </c>
      <c r="M627">
        <v>4</v>
      </c>
      <c r="N627" s="1">
        <v>-7.6859231527813696</v>
      </c>
      <c r="O627" s="1">
        <v>0</v>
      </c>
      <c r="Q627">
        <v>12</v>
      </c>
      <c r="R627">
        <v>5</v>
      </c>
      <c r="S627" s="1">
        <v>0.85236713954661703</v>
      </c>
      <c r="T627" s="1">
        <v>0.85236713954661703</v>
      </c>
      <c r="U627" t="s">
        <v>19</v>
      </c>
    </row>
    <row r="628" spans="1:21" x14ac:dyDescent="0.25">
      <c r="A628" t="s">
        <v>787</v>
      </c>
      <c r="B628">
        <v>12</v>
      </c>
      <c r="C628" t="s">
        <v>788</v>
      </c>
      <c r="D628">
        <v>12</v>
      </c>
      <c r="E628">
        <v>12</v>
      </c>
      <c r="F628">
        <v>4</v>
      </c>
      <c r="G628" s="1">
        <v>-7.5903323859564598</v>
      </c>
      <c r="H628" s="1">
        <v>0</v>
      </c>
      <c r="J628" t="s">
        <v>789</v>
      </c>
      <c r="K628">
        <v>11</v>
      </c>
      <c r="L628">
        <v>11</v>
      </c>
      <c r="M628">
        <v>4</v>
      </c>
      <c r="N628" s="1">
        <v>-3.4962821063853502</v>
      </c>
      <c r="O628" s="1">
        <v>-3.4962821063853502</v>
      </c>
      <c r="P628" t="s">
        <v>19</v>
      </c>
      <c r="Q628">
        <v>12</v>
      </c>
      <c r="R628">
        <v>5</v>
      </c>
      <c r="S628" s="1">
        <v>1.3598520473856499</v>
      </c>
      <c r="T628" s="1">
        <v>1.3598520473856499</v>
      </c>
      <c r="U628" t="s">
        <v>19</v>
      </c>
    </row>
    <row r="629" spans="1:21" x14ac:dyDescent="0.25">
      <c r="A629" t="s">
        <v>790</v>
      </c>
      <c r="B629">
        <v>10</v>
      </c>
      <c r="C629" t="s">
        <v>791</v>
      </c>
      <c r="D629">
        <v>12</v>
      </c>
      <c r="E629">
        <v>10</v>
      </c>
      <c r="F629">
        <v>2</v>
      </c>
      <c r="G629" s="1">
        <v>-0.39596488512645001</v>
      </c>
      <c r="H629" s="1">
        <v>0</v>
      </c>
      <c r="J629" t="s">
        <v>792</v>
      </c>
      <c r="K629">
        <v>12</v>
      </c>
      <c r="L629">
        <v>10</v>
      </c>
      <c r="M629">
        <v>2</v>
      </c>
      <c r="N629" s="1">
        <v>2.37839059114037</v>
      </c>
      <c r="O629" s="1">
        <v>2.37839059114037</v>
      </c>
      <c r="P629" t="s">
        <v>22</v>
      </c>
      <c r="Q629">
        <v>10</v>
      </c>
      <c r="R629">
        <v>4</v>
      </c>
      <c r="S629" s="1">
        <v>2.6971245265815198</v>
      </c>
      <c r="T629" s="1">
        <v>2.6971245265815198</v>
      </c>
      <c r="U629" t="s">
        <v>19</v>
      </c>
    </row>
    <row r="630" spans="1:21" x14ac:dyDescent="0.25">
      <c r="A630" t="s">
        <v>790</v>
      </c>
      <c r="B630">
        <v>10</v>
      </c>
      <c r="C630" t="s">
        <v>793</v>
      </c>
      <c r="D630">
        <v>12</v>
      </c>
      <c r="E630">
        <v>10</v>
      </c>
      <c r="F630">
        <v>3</v>
      </c>
      <c r="G630" s="1">
        <v>-5.0254173409975698</v>
      </c>
      <c r="H630" s="1">
        <v>0</v>
      </c>
      <c r="J630" t="s">
        <v>792</v>
      </c>
      <c r="K630">
        <v>12</v>
      </c>
      <c r="L630">
        <v>10</v>
      </c>
      <c r="M630">
        <v>2</v>
      </c>
      <c r="N630" s="1">
        <v>2.37839059114037</v>
      </c>
      <c r="O630" s="1">
        <v>2.37839059114037</v>
      </c>
      <c r="P630" t="s">
        <v>22</v>
      </c>
      <c r="Q630">
        <v>10</v>
      </c>
      <c r="R630">
        <v>4</v>
      </c>
      <c r="S630" s="1">
        <v>1.42986421008894</v>
      </c>
      <c r="T630" s="1">
        <v>0</v>
      </c>
    </row>
    <row r="631" spans="1:21" x14ac:dyDescent="0.25">
      <c r="A631" t="s">
        <v>790</v>
      </c>
      <c r="B631">
        <v>10</v>
      </c>
      <c r="C631" t="s">
        <v>183</v>
      </c>
      <c r="D631">
        <v>12</v>
      </c>
      <c r="E631">
        <v>10</v>
      </c>
      <c r="F631">
        <v>3</v>
      </c>
      <c r="G631" s="1">
        <v>-6.4486509125653102</v>
      </c>
      <c r="H631" s="1">
        <v>0</v>
      </c>
      <c r="J631" t="s">
        <v>794</v>
      </c>
      <c r="K631">
        <v>12</v>
      </c>
      <c r="L631">
        <v>10</v>
      </c>
      <c r="M631">
        <v>2</v>
      </c>
      <c r="N631" s="1">
        <v>2.0527504144744899</v>
      </c>
      <c r="O631" s="1">
        <v>0</v>
      </c>
      <c r="Q631">
        <v>10</v>
      </c>
      <c r="R631">
        <v>4</v>
      </c>
      <c r="S631" s="1">
        <v>0.66748574070322497</v>
      </c>
      <c r="T631" s="1">
        <v>0</v>
      </c>
    </row>
    <row r="632" spans="1:21" x14ac:dyDescent="0.25">
      <c r="A632" t="s">
        <v>790</v>
      </c>
      <c r="B632">
        <v>10</v>
      </c>
      <c r="C632" t="s">
        <v>183</v>
      </c>
      <c r="D632">
        <v>12</v>
      </c>
      <c r="E632">
        <v>10</v>
      </c>
      <c r="F632">
        <v>3</v>
      </c>
      <c r="G632" s="1">
        <v>-6.4486509125653102</v>
      </c>
      <c r="H632" s="1">
        <v>0</v>
      </c>
      <c r="J632" t="s">
        <v>792</v>
      </c>
      <c r="K632">
        <v>12</v>
      </c>
      <c r="L632">
        <v>10</v>
      </c>
      <c r="M632">
        <v>2</v>
      </c>
      <c r="N632" s="1">
        <v>2.37839059114037</v>
      </c>
      <c r="O632" s="1">
        <v>2.37839059114037</v>
      </c>
      <c r="P632" t="s">
        <v>22</v>
      </c>
      <c r="Q632">
        <v>10</v>
      </c>
      <c r="R632">
        <v>4</v>
      </c>
      <c r="S632" s="1">
        <v>0.191712718337024</v>
      </c>
      <c r="T632" s="1">
        <v>0</v>
      </c>
    </row>
    <row r="633" spans="1:21" x14ac:dyDescent="0.25">
      <c r="A633" t="s">
        <v>795</v>
      </c>
      <c r="B633">
        <v>9</v>
      </c>
      <c r="C633" t="s">
        <v>90</v>
      </c>
      <c r="D633">
        <v>7</v>
      </c>
      <c r="E633">
        <v>4</v>
      </c>
      <c r="F633">
        <v>1</v>
      </c>
      <c r="G633" s="1">
        <v>-0.68188637621388404</v>
      </c>
      <c r="H633" s="1">
        <v>0</v>
      </c>
      <c r="J633" t="s">
        <v>796</v>
      </c>
      <c r="K633">
        <v>12</v>
      </c>
      <c r="L633">
        <v>9</v>
      </c>
      <c r="M633">
        <v>2</v>
      </c>
      <c r="N633" s="1">
        <v>4.5410132957664304</v>
      </c>
      <c r="O633" s="1">
        <v>4.5410132957664304</v>
      </c>
      <c r="P633" t="s">
        <v>22</v>
      </c>
      <c r="Q633">
        <v>9</v>
      </c>
      <c r="R633">
        <v>2</v>
      </c>
      <c r="S633" s="1">
        <v>8.4654544030872696</v>
      </c>
      <c r="T633" s="1">
        <v>8.4654544030872696</v>
      </c>
      <c r="U633" t="s">
        <v>19</v>
      </c>
    </row>
    <row r="634" spans="1:21" x14ac:dyDescent="0.25">
      <c r="A634" t="s">
        <v>795</v>
      </c>
      <c r="B634">
        <v>9</v>
      </c>
      <c r="C634" t="s">
        <v>797</v>
      </c>
      <c r="D634">
        <v>12</v>
      </c>
      <c r="E634">
        <v>9</v>
      </c>
      <c r="F634">
        <v>4</v>
      </c>
      <c r="G634" s="1">
        <v>-9.2195022004313891</v>
      </c>
      <c r="H634" s="1">
        <v>0</v>
      </c>
      <c r="J634" t="s">
        <v>796</v>
      </c>
      <c r="K634">
        <v>12</v>
      </c>
      <c r="L634">
        <v>9</v>
      </c>
      <c r="M634">
        <v>2</v>
      </c>
      <c r="N634" s="1">
        <v>4.5410132957664304</v>
      </c>
      <c r="O634" s="1">
        <v>4.5410132957664304</v>
      </c>
      <c r="P634" t="s">
        <v>22</v>
      </c>
      <c r="Q634">
        <v>9</v>
      </c>
      <c r="R634">
        <v>4</v>
      </c>
      <c r="S634" s="1">
        <v>3.3085125839646201</v>
      </c>
      <c r="T634" s="1">
        <v>0</v>
      </c>
    </row>
    <row r="635" spans="1:21" x14ac:dyDescent="0.25">
      <c r="A635" t="s">
        <v>795</v>
      </c>
      <c r="B635">
        <v>9</v>
      </c>
      <c r="C635" t="s">
        <v>54</v>
      </c>
      <c r="D635">
        <v>8</v>
      </c>
      <c r="E635">
        <v>5</v>
      </c>
      <c r="F635">
        <v>1</v>
      </c>
      <c r="G635" s="1">
        <v>-2.3057998548260001</v>
      </c>
      <c r="H635" s="1">
        <v>0</v>
      </c>
      <c r="J635" t="s">
        <v>796</v>
      </c>
      <c r="K635">
        <v>12</v>
      </c>
      <c r="L635">
        <v>9</v>
      </c>
      <c r="M635">
        <v>2</v>
      </c>
      <c r="N635" s="1">
        <v>4.5410132957664304</v>
      </c>
      <c r="O635" s="1">
        <v>4.5410132957664304</v>
      </c>
      <c r="P635" t="s">
        <v>22</v>
      </c>
      <c r="Q635">
        <v>9</v>
      </c>
      <c r="R635">
        <v>3</v>
      </c>
      <c r="S635" s="1">
        <v>2.7523323418127501</v>
      </c>
      <c r="T635" s="1">
        <v>0</v>
      </c>
    </row>
    <row r="636" spans="1:21" x14ac:dyDescent="0.25">
      <c r="A636" t="s">
        <v>795</v>
      </c>
      <c r="B636">
        <v>9</v>
      </c>
      <c r="C636" t="s">
        <v>798</v>
      </c>
      <c r="D636">
        <v>10</v>
      </c>
      <c r="E636">
        <v>7</v>
      </c>
      <c r="F636">
        <v>1</v>
      </c>
      <c r="G636" s="1">
        <v>1.24528195343127</v>
      </c>
      <c r="H636" s="1">
        <v>1.24528195343127</v>
      </c>
      <c r="I636" t="s">
        <v>22</v>
      </c>
      <c r="J636" t="s">
        <v>796</v>
      </c>
      <c r="K636">
        <v>12</v>
      </c>
      <c r="L636">
        <v>9</v>
      </c>
      <c r="M636">
        <v>2</v>
      </c>
      <c r="N636" s="1">
        <v>4.5410132957664304</v>
      </c>
      <c r="O636" s="1">
        <v>4.5410132957664304</v>
      </c>
      <c r="P636" t="s">
        <v>22</v>
      </c>
      <c r="Q636">
        <v>9</v>
      </c>
      <c r="R636">
        <v>4</v>
      </c>
      <c r="S636" s="1">
        <v>2.0639473452432</v>
      </c>
      <c r="T636" s="1">
        <v>0</v>
      </c>
    </row>
    <row r="637" spans="1:21" x14ac:dyDescent="0.25">
      <c r="A637" t="s">
        <v>795</v>
      </c>
      <c r="B637">
        <v>9</v>
      </c>
      <c r="C637" t="s">
        <v>799</v>
      </c>
      <c r="D637">
        <v>12</v>
      </c>
      <c r="E637">
        <v>9</v>
      </c>
      <c r="F637">
        <v>4</v>
      </c>
      <c r="G637" s="1">
        <v>-11.806403622540399</v>
      </c>
      <c r="H637" s="1">
        <v>0</v>
      </c>
      <c r="J637" t="s">
        <v>796</v>
      </c>
      <c r="K637">
        <v>12</v>
      </c>
      <c r="L637">
        <v>9</v>
      </c>
      <c r="M637">
        <v>2</v>
      </c>
      <c r="N637" s="1">
        <v>4.5410132957664304</v>
      </c>
      <c r="O637" s="1">
        <v>4.5410132957664304</v>
      </c>
      <c r="P637" t="s">
        <v>22</v>
      </c>
      <c r="Q637">
        <v>9</v>
      </c>
      <c r="R637">
        <v>4</v>
      </c>
      <c r="S637" s="1">
        <v>1.83792943818196</v>
      </c>
      <c r="T637" s="1">
        <v>0</v>
      </c>
    </row>
    <row r="638" spans="1:21" x14ac:dyDescent="0.25">
      <c r="A638" t="s">
        <v>795</v>
      </c>
      <c r="B638">
        <v>9</v>
      </c>
      <c r="C638" t="s">
        <v>800</v>
      </c>
      <c r="D638">
        <v>12</v>
      </c>
      <c r="E638">
        <v>9</v>
      </c>
      <c r="F638">
        <v>4</v>
      </c>
      <c r="G638" s="1">
        <v>-12.0100342560662</v>
      </c>
      <c r="H638" s="1">
        <v>0</v>
      </c>
      <c r="J638" t="s">
        <v>796</v>
      </c>
      <c r="K638">
        <v>12</v>
      </c>
      <c r="L638">
        <v>9</v>
      </c>
      <c r="M638">
        <v>2</v>
      </c>
      <c r="N638" s="1">
        <v>4.5410132957664304</v>
      </c>
      <c r="O638" s="1">
        <v>4.5410132957664304</v>
      </c>
      <c r="P638" t="s">
        <v>22</v>
      </c>
      <c r="Q638">
        <v>9</v>
      </c>
      <c r="R638">
        <v>4</v>
      </c>
      <c r="S638" s="1">
        <v>1.35658543592393</v>
      </c>
      <c r="T638" s="1">
        <v>0</v>
      </c>
    </row>
    <row r="639" spans="1:21" x14ac:dyDescent="0.25">
      <c r="A639" t="s">
        <v>795</v>
      </c>
      <c r="B639">
        <v>9</v>
      </c>
      <c r="C639" t="s">
        <v>801</v>
      </c>
      <c r="D639">
        <v>12</v>
      </c>
      <c r="E639">
        <v>9</v>
      </c>
      <c r="F639">
        <v>3</v>
      </c>
      <c r="G639" s="1">
        <v>-4.9640294267980902</v>
      </c>
      <c r="H639" s="1">
        <v>0</v>
      </c>
      <c r="J639" t="s">
        <v>802</v>
      </c>
      <c r="K639">
        <v>12</v>
      </c>
      <c r="L639">
        <v>9</v>
      </c>
      <c r="M639">
        <v>3</v>
      </c>
      <c r="N639" s="1">
        <v>-1.5688054843299599</v>
      </c>
      <c r="O639" s="1">
        <v>0</v>
      </c>
      <c r="Q639">
        <v>9</v>
      </c>
      <c r="R639">
        <v>4</v>
      </c>
      <c r="S639" s="1">
        <v>0.62530522744706796</v>
      </c>
      <c r="T639" s="1">
        <v>0</v>
      </c>
    </row>
    <row r="640" spans="1:21" x14ac:dyDescent="0.25">
      <c r="A640" t="s">
        <v>803</v>
      </c>
      <c r="B640">
        <v>12</v>
      </c>
    </row>
    <row r="641" spans="1:21" x14ac:dyDescent="0.25">
      <c r="A641" t="s">
        <v>804</v>
      </c>
      <c r="B641">
        <v>12</v>
      </c>
      <c r="C641" s="6" t="s">
        <v>805</v>
      </c>
      <c r="D641" s="6">
        <v>12</v>
      </c>
      <c r="E641" s="6">
        <v>12</v>
      </c>
      <c r="F641" s="6">
        <v>1</v>
      </c>
      <c r="G641" s="7">
        <v>9.1059294920344396</v>
      </c>
      <c r="H641" s="7">
        <v>9.1059294920344396</v>
      </c>
      <c r="I641" s="6" t="s">
        <v>22</v>
      </c>
      <c r="J641" t="s">
        <v>806</v>
      </c>
      <c r="K641">
        <v>12</v>
      </c>
      <c r="L641">
        <v>12</v>
      </c>
      <c r="M641">
        <v>3</v>
      </c>
      <c r="N641" s="1">
        <v>-3.31194075152795</v>
      </c>
      <c r="O641" s="1">
        <v>0</v>
      </c>
      <c r="Q641">
        <v>12</v>
      </c>
      <c r="R641">
        <v>5</v>
      </c>
      <c r="S641" s="1">
        <v>3.76949204524501</v>
      </c>
      <c r="T641" s="1">
        <v>3.76949204524501</v>
      </c>
      <c r="U641" t="s">
        <v>19</v>
      </c>
    </row>
    <row r="642" spans="1:21" x14ac:dyDescent="0.25">
      <c r="A642" t="s">
        <v>804</v>
      </c>
      <c r="B642">
        <v>12</v>
      </c>
      <c r="C642" t="s">
        <v>807</v>
      </c>
      <c r="D642">
        <v>12</v>
      </c>
      <c r="E642">
        <v>12</v>
      </c>
      <c r="F642">
        <v>3</v>
      </c>
      <c r="G642" s="1">
        <v>-1.75030741355263</v>
      </c>
      <c r="H642" s="1">
        <v>0</v>
      </c>
      <c r="J642" t="s">
        <v>42</v>
      </c>
      <c r="K642">
        <v>9</v>
      </c>
      <c r="L642">
        <v>9</v>
      </c>
      <c r="M642">
        <v>2</v>
      </c>
      <c r="N642" s="1">
        <v>-2.5888077690050202</v>
      </c>
      <c r="O642" s="1">
        <v>0</v>
      </c>
      <c r="Q642">
        <v>12</v>
      </c>
      <c r="R642">
        <v>4</v>
      </c>
      <c r="S642" s="1">
        <v>1.9642191257025301</v>
      </c>
      <c r="T642" s="1">
        <v>0</v>
      </c>
    </row>
    <row r="643" spans="1:21" x14ac:dyDescent="0.25">
      <c r="A643" t="s">
        <v>804</v>
      </c>
      <c r="B643">
        <v>12</v>
      </c>
      <c r="C643" t="s">
        <v>808</v>
      </c>
      <c r="D643">
        <v>12</v>
      </c>
      <c r="E643">
        <v>12</v>
      </c>
      <c r="F643">
        <v>4</v>
      </c>
      <c r="G643" s="1">
        <v>-8.5779095752351004</v>
      </c>
      <c r="H643" s="1">
        <v>0</v>
      </c>
      <c r="J643" t="s">
        <v>227</v>
      </c>
      <c r="K643">
        <v>12</v>
      </c>
      <c r="L643">
        <v>12</v>
      </c>
      <c r="M643">
        <v>2</v>
      </c>
      <c r="N643" s="1">
        <v>3.4284631994864498</v>
      </c>
      <c r="O643" s="1">
        <v>3.4284631994864498</v>
      </c>
      <c r="P643" t="s">
        <v>22</v>
      </c>
      <c r="Q643">
        <v>12</v>
      </c>
      <c r="R643">
        <v>5</v>
      </c>
      <c r="S643" s="1">
        <v>0.35266797569434599</v>
      </c>
      <c r="T643" s="1">
        <v>0</v>
      </c>
    </row>
    <row r="644" spans="1:21" x14ac:dyDescent="0.25">
      <c r="A644" t="s">
        <v>804</v>
      </c>
      <c r="B644">
        <v>12</v>
      </c>
      <c r="C644" t="s">
        <v>805</v>
      </c>
      <c r="D644">
        <v>12</v>
      </c>
      <c r="E644">
        <v>12</v>
      </c>
      <c r="F644">
        <v>1</v>
      </c>
      <c r="G644" s="1">
        <v>9.1059294920344396</v>
      </c>
      <c r="H644" s="1">
        <v>9.1059294920344396</v>
      </c>
      <c r="I644" t="s">
        <v>22</v>
      </c>
      <c r="J644" t="s">
        <v>227</v>
      </c>
      <c r="K644">
        <v>12</v>
      </c>
      <c r="L644">
        <v>12</v>
      </c>
      <c r="M644">
        <v>2</v>
      </c>
      <c r="N644" s="1">
        <v>3.4284631994864498</v>
      </c>
      <c r="O644" s="1">
        <v>3.4284631994864498</v>
      </c>
      <c r="P644" t="s">
        <v>22</v>
      </c>
      <c r="Q644">
        <v>12</v>
      </c>
      <c r="R644">
        <v>6</v>
      </c>
      <c r="S644" s="1">
        <v>0.30090284519381699</v>
      </c>
      <c r="T644" s="1">
        <v>0</v>
      </c>
    </row>
    <row r="645" spans="1:21" x14ac:dyDescent="0.25">
      <c r="A645" t="s">
        <v>809</v>
      </c>
      <c r="B645">
        <v>11</v>
      </c>
      <c r="C645" t="s">
        <v>810</v>
      </c>
      <c r="D645">
        <v>12</v>
      </c>
      <c r="E645">
        <v>11</v>
      </c>
      <c r="F645">
        <v>4</v>
      </c>
      <c r="G645" s="1">
        <v>-7.9825820694169503</v>
      </c>
      <c r="H645" s="1">
        <v>0</v>
      </c>
      <c r="J645" t="s">
        <v>811</v>
      </c>
      <c r="K645">
        <v>12</v>
      </c>
      <c r="L645">
        <v>11</v>
      </c>
      <c r="M645">
        <v>3</v>
      </c>
      <c r="N645" s="1">
        <v>-2.62979779908957</v>
      </c>
      <c r="O645" s="1">
        <v>0</v>
      </c>
      <c r="Q645">
        <v>11</v>
      </c>
      <c r="R645">
        <v>4</v>
      </c>
      <c r="S645" s="1">
        <v>1.89060453938766</v>
      </c>
      <c r="T645" s="1">
        <v>1.89060453938766</v>
      </c>
      <c r="U645" t="s">
        <v>19</v>
      </c>
    </row>
    <row r="646" spans="1:21" x14ac:dyDescent="0.25">
      <c r="A646" t="s">
        <v>809</v>
      </c>
      <c r="B646">
        <v>11</v>
      </c>
      <c r="C646" t="s">
        <v>184</v>
      </c>
      <c r="D646">
        <v>8</v>
      </c>
      <c r="E646">
        <v>7</v>
      </c>
      <c r="F646">
        <v>2</v>
      </c>
      <c r="G646" s="1">
        <v>-3.0153319082564098</v>
      </c>
      <c r="H646" s="1">
        <v>0</v>
      </c>
      <c r="J646" t="s">
        <v>812</v>
      </c>
      <c r="K646">
        <v>12</v>
      </c>
      <c r="L646">
        <v>11</v>
      </c>
      <c r="M646">
        <v>3</v>
      </c>
      <c r="N646" s="1">
        <v>-4.6276692170749296</v>
      </c>
      <c r="O646" s="1">
        <v>0</v>
      </c>
      <c r="Q646">
        <v>11</v>
      </c>
      <c r="R646">
        <v>3</v>
      </c>
      <c r="S646" s="1">
        <v>0.74190581672362799</v>
      </c>
      <c r="T646" s="1">
        <v>0</v>
      </c>
    </row>
    <row r="647" spans="1:21" x14ac:dyDescent="0.25">
      <c r="A647" t="s">
        <v>813</v>
      </c>
      <c r="B647">
        <v>12</v>
      </c>
      <c r="C647" t="s">
        <v>814</v>
      </c>
      <c r="D647">
        <v>9</v>
      </c>
      <c r="E647">
        <v>9</v>
      </c>
      <c r="F647">
        <v>3</v>
      </c>
      <c r="G647" s="1">
        <v>-3.3070396081018201</v>
      </c>
      <c r="H647" s="1">
        <v>-3.3070396081018201</v>
      </c>
      <c r="I647" t="s">
        <v>19</v>
      </c>
      <c r="J647" t="s">
        <v>815</v>
      </c>
      <c r="K647">
        <v>12</v>
      </c>
      <c r="L647">
        <v>12</v>
      </c>
      <c r="M647">
        <v>4</v>
      </c>
      <c r="N647" s="1">
        <v>-7.43659796796842</v>
      </c>
      <c r="O647" s="1">
        <v>0</v>
      </c>
      <c r="Q647">
        <v>12</v>
      </c>
      <c r="R647">
        <v>4</v>
      </c>
      <c r="S647" s="1">
        <v>0.94193073266249505</v>
      </c>
      <c r="T647" s="1">
        <v>0.94193073266249505</v>
      </c>
      <c r="U647" t="s">
        <v>19</v>
      </c>
    </row>
    <row r="648" spans="1:21" x14ac:dyDescent="0.25">
      <c r="A648" t="s">
        <v>816</v>
      </c>
      <c r="B648">
        <v>12</v>
      </c>
      <c r="C648" t="s">
        <v>577</v>
      </c>
      <c r="D648">
        <v>12</v>
      </c>
      <c r="E648">
        <v>12</v>
      </c>
      <c r="F648">
        <v>4</v>
      </c>
      <c r="G648" s="1">
        <v>-8.5035989747428697</v>
      </c>
      <c r="H648" s="1">
        <v>0</v>
      </c>
      <c r="J648" t="s">
        <v>817</v>
      </c>
      <c r="K648">
        <v>12</v>
      </c>
      <c r="L648">
        <v>12</v>
      </c>
      <c r="M648">
        <v>3</v>
      </c>
      <c r="N648" s="1">
        <v>-0.219228958246801</v>
      </c>
      <c r="O648" s="1">
        <v>-0.219228958246801</v>
      </c>
      <c r="P648" t="s">
        <v>22</v>
      </c>
      <c r="Q648">
        <v>12</v>
      </c>
      <c r="R648">
        <v>5</v>
      </c>
      <c r="S648" s="1">
        <v>0.77201605149283004</v>
      </c>
      <c r="T648" s="1">
        <v>0.77201605149283004</v>
      </c>
      <c r="U648" t="s">
        <v>19</v>
      </c>
    </row>
    <row r="649" spans="1:21" x14ac:dyDescent="0.25">
      <c r="A649" t="s">
        <v>818</v>
      </c>
      <c r="B649">
        <v>12</v>
      </c>
      <c r="C649" t="s">
        <v>819</v>
      </c>
      <c r="D649">
        <v>12</v>
      </c>
      <c r="E649">
        <v>12</v>
      </c>
      <c r="F649">
        <v>3</v>
      </c>
      <c r="G649" s="1">
        <v>-5.1804992936816303</v>
      </c>
      <c r="H649" s="1">
        <v>0</v>
      </c>
      <c r="J649" t="s">
        <v>820</v>
      </c>
      <c r="K649">
        <v>12</v>
      </c>
      <c r="L649">
        <v>12</v>
      </c>
      <c r="M649">
        <v>3</v>
      </c>
      <c r="N649" s="1">
        <v>-0.79841978844225903</v>
      </c>
      <c r="O649" s="1">
        <v>0</v>
      </c>
      <c r="Q649">
        <v>12</v>
      </c>
      <c r="R649">
        <v>4</v>
      </c>
      <c r="S649" s="1">
        <v>4.1878039786561496</v>
      </c>
      <c r="T649" s="1">
        <v>4.1878039786561496</v>
      </c>
      <c r="U649" t="s">
        <v>19</v>
      </c>
    </row>
    <row r="650" spans="1:21" x14ac:dyDescent="0.25">
      <c r="A650" t="s">
        <v>818</v>
      </c>
      <c r="B650">
        <v>12</v>
      </c>
      <c r="C650" t="s">
        <v>821</v>
      </c>
      <c r="D650">
        <v>11</v>
      </c>
      <c r="E650">
        <v>11</v>
      </c>
      <c r="F650">
        <v>5</v>
      </c>
      <c r="G650" s="1">
        <v>-9.0789945023219296</v>
      </c>
      <c r="H650" s="1">
        <v>0</v>
      </c>
      <c r="J650" t="s">
        <v>822</v>
      </c>
      <c r="K650">
        <v>12</v>
      </c>
      <c r="L650">
        <v>12</v>
      </c>
      <c r="M650">
        <v>2</v>
      </c>
      <c r="N650" s="1">
        <v>-0.62870554992075001</v>
      </c>
      <c r="O650" s="1">
        <v>0</v>
      </c>
      <c r="Q650">
        <v>12</v>
      </c>
      <c r="R650">
        <v>5</v>
      </c>
      <c r="S650" s="1">
        <v>0.40127740305616999</v>
      </c>
      <c r="T650" s="1">
        <v>0</v>
      </c>
    </row>
    <row r="651" spans="1:21" x14ac:dyDescent="0.25">
      <c r="A651" t="s">
        <v>823</v>
      </c>
      <c r="B651">
        <v>12</v>
      </c>
      <c r="C651" t="s">
        <v>824</v>
      </c>
      <c r="D651">
        <v>12</v>
      </c>
      <c r="E651">
        <v>12</v>
      </c>
      <c r="F651">
        <v>3</v>
      </c>
      <c r="G651" s="1">
        <v>-0.28157247085949499</v>
      </c>
      <c r="H651" s="1">
        <v>0</v>
      </c>
      <c r="J651" t="s">
        <v>825</v>
      </c>
      <c r="K651">
        <v>12</v>
      </c>
      <c r="L651">
        <v>12</v>
      </c>
      <c r="M651">
        <v>3</v>
      </c>
      <c r="N651" s="1">
        <v>-3.58503028867838</v>
      </c>
      <c r="O651" s="1">
        <v>0</v>
      </c>
      <c r="Q651">
        <v>12</v>
      </c>
      <c r="R651">
        <v>5</v>
      </c>
      <c r="S651" s="1">
        <v>1.5262653687989101</v>
      </c>
      <c r="T651" s="1">
        <v>1.5262653687989101</v>
      </c>
      <c r="U651" t="s">
        <v>19</v>
      </c>
    </row>
    <row r="652" spans="1:21" x14ac:dyDescent="0.25">
      <c r="A652" t="s">
        <v>826</v>
      </c>
      <c r="B652">
        <v>12</v>
      </c>
    </row>
    <row r="653" spans="1:21" x14ac:dyDescent="0.25">
      <c r="A653" t="s">
        <v>827</v>
      </c>
      <c r="B653">
        <v>12</v>
      </c>
      <c r="C653" t="s">
        <v>294</v>
      </c>
      <c r="D653">
        <v>12</v>
      </c>
      <c r="E653">
        <v>12</v>
      </c>
      <c r="F653">
        <v>3</v>
      </c>
      <c r="G653" s="1">
        <v>0.58333044888998598</v>
      </c>
      <c r="H653" s="1">
        <v>0</v>
      </c>
      <c r="J653" t="s">
        <v>828</v>
      </c>
      <c r="K653">
        <v>12</v>
      </c>
      <c r="L653">
        <v>12</v>
      </c>
      <c r="M653">
        <v>2</v>
      </c>
      <c r="N653" s="1">
        <v>-0.10410211251856701</v>
      </c>
      <c r="O653" s="1">
        <v>0</v>
      </c>
      <c r="Q653">
        <v>12</v>
      </c>
      <c r="R653">
        <v>5</v>
      </c>
      <c r="S653" s="1">
        <v>1.5783467871283601</v>
      </c>
      <c r="T653" s="1">
        <v>1.5783467871283601</v>
      </c>
      <c r="U653" t="s">
        <v>19</v>
      </c>
    </row>
    <row r="654" spans="1:21" x14ac:dyDescent="0.25">
      <c r="A654" t="s">
        <v>827</v>
      </c>
      <c r="B654">
        <v>12</v>
      </c>
      <c r="C654" t="s">
        <v>520</v>
      </c>
      <c r="D654">
        <v>12</v>
      </c>
      <c r="E654">
        <v>12</v>
      </c>
      <c r="F654">
        <v>4</v>
      </c>
      <c r="G654" s="1">
        <v>-9.2324581601471305</v>
      </c>
      <c r="H654" s="1">
        <v>0</v>
      </c>
      <c r="J654" t="s">
        <v>829</v>
      </c>
      <c r="K654">
        <v>12</v>
      </c>
      <c r="L654">
        <v>12</v>
      </c>
      <c r="M654">
        <v>3</v>
      </c>
      <c r="N654" s="1">
        <v>1.1068505470938901</v>
      </c>
      <c r="O654" s="1">
        <v>1.1068505470938901</v>
      </c>
      <c r="P654" t="s">
        <v>22</v>
      </c>
      <c r="Q654">
        <v>12</v>
      </c>
      <c r="R654">
        <v>5</v>
      </c>
      <c r="S654" s="1">
        <v>1.04074739950805E-3</v>
      </c>
      <c r="T654" s="1">
        <v>0</v>
      </c>
    </row>
    <row r="655" spans="1:21" x14ac:dyDescent="0.25">
      <c r="A655" t="s">
        <v>830</v>
      </c>
      <c r="B655">
        <v>12</v>
      </c>
    </row>
    <row r="656" spans="1:21" x14ac:dyDescent="0.25">
      <c r="A656" t="s">
        <v>831</v>
      </c>
      <c r="B656">
        <v>12</v>
      </c>
      <c r="C656" t="s">
        <v>286</v>
      </c>
      <c r="D656">
        <v>11</v>
      </c>
      <c r="E656">
        <v>11</v>
      </c>
      <c r="F656">
        <v>3</v>
      </c>
      <c r="G656" s="1">
        <v>-4.6985246159626799</v>
      </c>
      <c r="H656" s="1">
        <v>0</v>
      </c>
      <c r="J656" t="s">
        <v>25</v>
      </c>
      <c r="K656">
        <v>12</v>
      </c>
      <c r="L656">
        <v>12</v>
      </c>
      <c r="M656">
        <v>3</v>
      </c>
      <c r="N656" s="1">
        <v>1.9399681026105799</v>
      </c>
      <c r="O656" s="1">
        <v>1.9399681026105799</v>
      </c>
      <c r="P656" t="s">
        <v>22</v>
      </c>
      <c r="Q656">
        <v>12</v>
      </c>
      <c r="R656">
        <v>4</v>
      </c>
      <c r="S656" s="1">
        <v>6.0056250501493897</v>
      </c>
      <c r="T656" s="1">
        <v>6.0056250501493897</v>
      </c>
      <c r="U656" t="s">
        <v>19</v>
      </c>
    </row>
    <row r="657" spans="1:21" x14ac:dyDescent="0.25">
      <c r="A657" t="s">
        <v>831</v>
      </c>
      <c r="B657">
        <v>12</v>
      </c>
      <c r="C657" t="s">
        <v>832</v>
      </c>
      <c r="D657">
        <v>12</v>
      </c>
      <c r="E657">
        <v>12</v>
      </c>
      <c r="F657">
        <v>4</v>
      </c>
      <c r="G657" s="1">
        <v>-9.4567299656116806</v>
      </c>
      <c r="H657" s="1">
        <v>0</v>
      </c>
      <c r="J657" t="s">
        <v>25</v>
      </c>
      <c r="K657">
        <v>12</v>
      </c>
      <c r="L657">
        <v>12</v>
      </c>
      <c r="M657">
        <v>3</v>
      </c>
      <c r="N657" s="1">
        <v>1.9399681026105799</v>
      </c>
      <c r="O657" s="1">
        <v>1.9399681026105799</v>
      </c>
      <c r="P657" t="s">
        <v>22</v>
      </c>
      <c r="Q657">
        <v>12</v>
      </c>
      <c r="R657">
        <v>5</v>
      </c>
      <c r="S657" s="1">
        <v>0.65663328570709301</v>
      </c>
      <c r="T657" s="1">
        <v>0</v>
      </c>
    </row>
    <row r="658" spans="1:21" x14ac:dyDescent="0.25">
      <c r="A658" t="s">
        <v>831</v>
      </c>
      <c r="B658">
        <v>12</v>
      </c>
      <c r="C658" t="s">
        <v>833</v>
      </c>
      <c r="D658">
        <v>12</v>
      </c>
      <c r="E658">
        <v>12</v>
      </c>
      <c r="F658">
        <v>3</v>
      </c>
      <c r="G658" s="1">
        <v>-1.82555023482159</v>
      </c>
      <c r="H658" s="1">
        <v>-1.82555023482159</v>
      </c>
      <c r="I658" t="s">
        <v>22</v>
      </c>
      <c r="J658" t="s">
        <v>327</v>
      </c>
      <c r="K658">
        <v>12</v>
      </c>
      <c r="L658">
        <v>12</v>
      </c>
      <c r="M658">
        <v>4</v>
      </c>
      <c r="N658" s="1">
        <v>-1.47893422726964</v>
      </c>
      <c r="O658" s="1">
        <v>0</v>
      </c>
      <c r="Q658">
        <v>12</v>
      </c>
      <c r="R658">
        <v>6</v>
      </c>
      <c r="S658" s="1">
        <v>0.374461666860472</v>
      </c>
      <c r="T658" s="1">
        <v>0</v>
      </c>
    </row>
    <row r="659" spans="1:21" x14ac:dyDescent="0.25">
      <c r="A659" t="s">
        <v>834</v>
      </c>
      <c r="B659">
        <v>12</v>
      </c>
    </row>
    <row r="660" spans="1:21" x14ac:dyDescent="0.25">
      <c r="A660" t="s">
        <v>835</v>
      </c>
      <c r="B660">
        <v>12</v>
      </c>
    </row>
    <row r="661" spans="1:21" x14ac:dyDescent="0.25">
      <c r="A661" t="s">
        <v>836</v>
      </c>
      <c r="B661">
        <v>12</v>
      </c>
      <c r="C661" t="s">
        <v>95</v>
      </c>
      <c r="D661">
        <v>12</v>
      </c>
      <c r="E661">
        <v>12</v>
      </c>
      <c r="F661">
        <v>3</v>
      </c>
      <c r="G661" s="1">
        <v>-1.9751211172039</v>
      </c>
      <c r="H661" s="1">
        <v>0</v>
      </c>
      <c r="J661" t="s">
        <v>837</v>
      </c>
      <c r="K661">
        <v>12</v>
      </c>
      <c r="L661">
        <v>12</v>
      </c>
      <c r="M661">
        <v>3</v>
      </c>
      <c r="N661" s="1">
        <v>-4.9197185975242803</v>
      </c>
      <c r="O661" s="1">
        <v>0</v>
      </c>
      <c r="Q661">
        <v>12</v>
      </c>
      <c r="R661">
        <v>4</v>
      </c>
      <c r="S661" s="1">
        <v>1.97536909049289</v>
      </c>
      <c r="T661" s="1">
        <v>1.97536909049289</v>
      </c>
      <c r="U661" t="s">
        <v>19</v>
      </c>
    </row>
    <row r="662" spans="1:21" x14ac:dyDescent="0.25">
      <c r="A662" t="s">
        <v>836</v>
      </c>
      <c r="B662">
        <v>12</v>
      </c>
      <c r="C662" t="s">
        <v>838</v>
      </c>
      <c r="D662">
        <v>12</v>
      </c>
      <c r="E662">
        <v>12</v>
      </c>
      <c r="F662">
        <v>4</v>
      </c>
      <c r="G662" s="1">
        <v>-7.9907762338883996</v>
      </c>
      <c r="H662" s="1">
        <v>0</v>
      </c>
      <c r="J662" t="s">
        <v>224</v>
      </c>
      <c r="K662">
        <v>10</v>
      </c>
      <c r="L662">
        <v>10</v>
      </c>
      <c r="M662">
        <v>2</v>
      </c>
      <c r="N662" s="1">
        <v>1.2955435899751799</v>
      </c>
      <c r="O662" s="1">
        <v>1.2955435899751799</v>
      </c>
      <c r="P662" t="s">
        <v>22</v>
      </c>
      <c r="Q662">
        <v>12</v>
      </c>
      <c r="R662">
        <v>4</v>
      </c>
      <c r="S662" s="1">
        <v>1.79290691284828</v>
      </c>
      <c r="T662" s="1">
        <v>0</v>
      </c>
    </row>
    <row r="663" spans="1:21" x14ac:dyDescent="0.25">
      <c r="A663" t="s">
        <v>836</v>
      </c>
      <c r="B663">
        <v>12</v>
      </c>
      <c r="C663" t="s">
        <v>107</v>
      </c>
      <c r="D663">
        <v>12</v>
      </c>
      <c r="E663">
        <v>12</v>
      </c>
      <c r="F663">
        <v>4</v>
      </c>
      <c r="G663" s="1">
        <v>-5.3759905828305499</v>
      </c>
      <c r="H663" s="1">
        <v>0</v>
      </c>
      <c r="J663" t="s">
        <v>839</v>
      </c>
      <c r="K663">
        <v>12</v>
      </c>
      <c r="L663">
        <v>12</v>
      </c>
      <c r="M663">
        <v>2</v>
      </c>
      <c r="N663" s="1">
        <v>1.02878657854291</v>
      </c>
      <c r="O663" s="1">
        <v>0</v>
      </c>
      <c r="Q663">
        <v>12</v>
      </c>
      <c r="R663">
        <v>5</v>
      </c>
      <c r="S663" s="1">
        <v>0.84152034989342095</v>
      </c>
      <c r="T663" s="1">
        <v>0</v>
      </c>
    </row>
    <row r="664" spans="1:21" x14ac:dyDescent="0.25">
      <c r="A664" t="s">
        <v>840</v>
      </c>
      <c r="B664">
        <v>12</v>
      </c>
    </row>
    <row r="665" spans="1:21" x14ac:dyDescent="0.25">
      <c r="A665" t="s">
        <v>841</v>
      </c>
      <c r="B665">
        <v>12</v>
      </c>
    </row>
    <row r="666" spans="1:21" x14ac:dyDescent="0.25">
      <c r="A666" t="s">
        <v>842</v>
      </c>
      <c r="B666">
        <v>12</v>
      </c>
    </row>
    <row r="667" spans="1:21" x14ac:dyDescent="0.25">
      <c r="A667" t="s">
        <v>843</v>
      </c>
      <c r="B667">
        <v>12</v>
      </c>
    </row>
    <row r="668" spans="1:21" x14ac:dyDescent="0.25">
      <c r="A668" t="s">
        <v>844</v>
      </c>
      <c r="B668">
        <v>12</v>
      </c>
      <c r="C668" t="s">
        <v>223</v>
      </c>
      <c r="D668">
        <v>12</v>
      </c>
      <c r="E668">
        <v>12</v>
      </c>
      <c r="F668">
        <v>3</v>
      </c>
      <c r="G668" s="1">
        <v>1.6914848333149699</v>
      </c>
      <c r="H668" s="1">
        <v>1.6914848333149699</v>
      </c>
      <c r="I668" t="s">
        <v>22</v>
      </c>
      <c r="J668" t="s">
        <v>327</v>
      </c>
      <c r="K668">
        <v>12</v>
      </c>
      <c r="L668">
        <v>12</v>
      </c>
      <c r="M668">
        <v>3</v>
      </c>
      <c r="N668" s="1">
        <v>1.31175082791123</v>
      </c>
      <c r="O668" s="1">
        <v>1.31175082791123</v>
      </c>
      <c r="P668" t="s">
        <v>22</v>
      </c>
      <c r="Q668">
        <v>12</v>
      </c>
      <c r="R668">
        <v>6</v>
      </c>
      <c r="S668" s="1">
        <v>2.37571245849084</v>
      </c>
      <c r="T668" s="1">
        <v>2.37571245849084</v>
      </c>
      <c r="U668" t="s">
        <v>19</v>
      </c>
    </row>
    <row r="669" spans="1:21" x14ac:dyDescent="0.25">
      <c r="A669" t="s">
        <v>845</v>
      </c>
      <c r="B669">
        <v>12</v>
      </c>
      <c r="C669" t="s">
        <v>591</v>
      </c>
      <c r="D669">
        <v>12</v>
      </c>
      <c r="E669">
        <v>12</v>
      </c>
      <c r="F669">
        <v>3</v>
      </c>
      <c r="G669" s="1">
        <v>-1.79096002852863</v>
      </c>
      <c r="H669" s="1">
        <v>0</v>
      </c>
      <c r="J669" t="s">
        <v>846</v>
      </c>
      <c r="K669">
        <v>12</v>
      </c>
      <c r="L669">
        <v>12</v>
      </c>
      <c r="M669">
        <v>0</v>
      </c>
      <c r="N669" s="1">
        <v>9.2942499080574397</v>
      </c>
      <c r="O669" s="1">
        <v>0</v>
      </c>
      <c r="Q669">
        <v>12</v>
      </c>
      <c r="R669">
        <v>4</v>
      </c>
      <c r="S669" s="1">
        <v>6.5737507268164403</v>
      </c>
      <c r="T669" s="1">
        <v>6.5737507268164403</v>
      </c>
      <c r="U669" t="s">
        <v>19</v>
      </c>
    </row>
    <row r="670" spans="1:21" x14ac:dyDescent="0.25">
      <c r="A670" t="s">
        <v>845</v>
      </c>
      <c r="B670">
        <v>12</v>
      </c>
      <c r="C670" t="s">
        <v>847</v>
      </c>
      <c r="D670">
        <v>12</v>
      </c>
      <c r="E670">
        <v>12</v>
      </c>
      <c r="F670">
        <v>4</v>
      </c>
      <c r="G670" s="1">
        <v>-8.7229332149531906</v>
      </c>
      <c r="H670" s="1">
        <v>0</v>
      </c>
      <c r="J670" s="4" t="s">
        <v>794</v>
      </c>
      <c r="K670" s="4">
        <v>12</v>
      </c>
      <c r="L670" s="4">
        <v>12</v>
      </c>
      <c r="M670" s="4">
        <v>0</v>
      </c>
      <c r="N670" s="5">
        <v>10.6327663674655</v>
      </c>
      <c r="O670" s="5">
        <v>10.6327663674655</v>
      </c>
      <c r="P670" s="4" t="s">
        <v>22</v>
      </c>
      <c r="Q670">
        <v>12</v>
      </c>
      <c r="R670">
        <v>5</v>
      </c>
      <c r="S670" s="1">
        <v>1.5766242797216401</v>
      </c>
      <c r="T670" s="1">
        <v>0</v>
      </c>
    </row>
    <row r="671" spans="1:21" x14ac:dyDescent="0.25">
      <c r="A671" t="s">
        <v>845</v>
      </c>
      <c r="B671">
        <v>12</v>
      </c>
      <c r="C671" t="s">
        <v>276</v>
      </c>
      <c r="D671">
        <v>9</v>
      </c>
      <c r="E671">
        <v>9</v>
      </c>
      <c r="F671">
        <v>3</v>
      </c>
      <c r="G671" s="1">
        <v>-6.9214800323826298</v>
      </c>
      <c r="H671" s="1">
        <v>0</v>
      </c>
      <c r="J671" t="s">
        <v>794</v>
      </c>
      <c r="K671">
        <v>12</v>
      </c>
      <c r="L671">
        <v>12</v>
      </c>
      <c r="M671">
        <v>0</v>
      </c>
      <c r="N671" s="1">
        <v>10.6327663674655</v>
      </c>
      <c r="O671" s="1">
        <v>10.6327663674655</v>
      </c>
      <c r="P671" t="s">
        <v>22</v>
      </c>
      <c r="Q671">
        <v>12</v>
      </c>
      <c r="R671">
        <v>4</v>
      </c>
      <c r="S671" s="1">
        <v>1.28695657030041</v>
      </c>
      <c r="T671" s="1">
        <v>0</v>
      </c>
    </row>
    <row r="672" spans="1:21" x14ac:dyDescent="0.25">
      <c r="A672" t="s">
        <v>845</v>
      </c>
      <c r="B672">
        <v>12</v>
      </c>
      <c r="C672" t="s">
        <v>848</v>
      </c>
      <c r="D672">
        <v>12</v>
      </c>
      <c r="E672">
        <v>12</v>
      </c>
      <c r="F672">
        <v>3</v>
      </c>
      <c r="G672" s="1">
        <v>-0.99557001950421598</v>
      </c>
      <c r="H672" s="1">
        <v>-0.99557001950421598</v>
      </c>
      <c r="I672" t="s">
        <v>22</v>
      </c>
      <c r="J672" t="s">
        <v>794</v>
      </c>
      <c r="K672">
        <v>12</v>
      </c>
      <c r="L672">
        <v>12</v>
      </c>
      <c r="M672">
        <v>0</v>
      </c>
      <c r="N672" s="1">
        <v>10.6327663674655</v>
      </c>
      <c r="O672" s="1">
        <v>10.6327663674655</v>
      </c>
      <c r="P672" t="s">
        <v>22</v>
      </c>
      <c r="Q672">
        <v>12</v>
      </c>
      <c r="R672">
        <v>5</v>
      </c>
      <c r="S672" s="1">
        <v>0.17613592181557</v>
      </c>
      <c r="T672" s="1">
        <v>0</v>
      </c>
    </row>
    <row r="673" spans="1:21" x14ac:dyDescent="0.25">
      <c r="A673" t="s">
        <v>849</v>
      </c>
      <c r="B673">
        <v>11</v>
      </c>
    </row>
    <row r="674" spans="1:21" x14ac:dyDescent="0.25">
      <c r="A674" t="s">
        <v>850</v>
      </c>
      <c r="B674">
        <v>12</v>
      </c>
    </row>
    <row r="675" spans="1:21" x14ac:dyDescent="0.25">
      <c r="A675" t="s">
        <v>851</v>
      </c>
      <c r="B675">
        <v>12</v>
      </c>
      <c r="C675" t="s">
        <v>821</v>
      </c>
      <c r="D675">
        <v>11</v>
      </c>
      <c r="E675">
        <v>11</v>
      </c>
      <c r="F675">
        <v>4</v>
      </c>
      <c r="G675" s="1">
        <v>-6.8861953612168598</v>
      </c>
      <c r="H675" s="1">
        <v>0</v>
      </c>
      <c r="J675" t="s">
        <v>852</v>
      </c>
      <c r="K675">
        <v>12</v>
      </c>
      <c r="L675">
        <v>12</v>
      </c>
      <c r="M675">
        <v>2</v>
      </c>
      <c r="N675" s="1">
        <v>2.85819785670689</v>
      </c>
      <c r="O675" s="1">
        <v>2.85819785670689</v>
      </c>
      <c r="P675" t="s">
        <v>22</v>
      </c>
      <c r="Q675">
        <v>12</v>
      </c>
      <c r="R675">
        <v>5</v>
      </c>
      <c r="S675" s="1">
        <v>0.15034884094120199</v>
      </c>
      <c r="T675" s="1">
        <v>0.15034884094120199</v>
      </c>
      <c r="U675" t="s">
        <v>19</v>
      </c>
    </row>
    <row r="676" spans="1:21" x14ac:dyDescent="0.25">
      <c r="A676" t="s">
        <v>853</v>
      </c>
      <c r="B676">
        <v>12</v>
      </c>
    </row>
    <row r="677" spans="1:21" x14ac:dyDescent="0.25">
      <c r="A677" t="s">
        <v>854</v>
      </c>
      <c r="B677">
        <v>12</v>
      </c>
    </row>
    <row r="678" spans="1:21" x14ac:dyDescent="0.25">
      <c r="A678" t="s">
        <v>855</v>
      </c>
      <c r="B678">
        <v>12</v>
      </c>
    </row>
    <row r="679" spans="1:21" x14ac:dyDescent="0.25">
      <c r="A679" t="s">
        <v>856</v>
      </c>
      <c r="B679">
        <v>12</v>
      </c>
    </row>
    <row r="680" spans="1:21" x14ac:dyDescent="0.25">
      <c r="A680" t="s">
        <v>857</v>
      </c>
      <c r="B680">
        <v>12</v>
      </c>
      <c r="C680" t="s">
        <v>406</v>
      </c>
      <c r="D680">
        <v>12</v>
      </c>
      <c r="E680">
        <v>12</v>
      </c>
      <c r="F680">
        <v>4</v>
      </c>
      <c r="G680" s="1">
        <v>-7.30761383587331</v>
      </c>
      <c r="H680" s="1">
        <v>0</v>
      </c>
      <c r="J680" t="s">
        <v>724</v>
      </c>
      <c r="K680">
        <v>12</v>
      </c>
      <c r="L680">
        <v>12</v>
      </c>
      <c r="M680">
        <v>2</v>
      </c>
      <c r="N680" s="1">
        <v>3.5481945277089602</v>
      </c>
      <c r="O680" s="1">
        <v>0</v>
      </c>
      <c r="Q680">
        <v>12</v>
      </c>
      <c r="R680">
        <v>5</v>
      </c>
      <c r="S680" s="1">
        <v>0.74806366650133505</v>
      </c>
      <c r="T680" s="1">
        <v>0.74806366650133505</v>
      </c>
      <c r="U680" t="s">
        <v>19</v>
      </c>
    </row>
    <row r="681" spans="1:21" x14ac:dyDescent="0.25">
      <c r="A681" t="s">
        <v>857</v>
      </c>
      <c r="B681">
        <v>12</v>
      </c>
      <c r="C681" t="s">
        <v>184</v>
      </c>
      <c r="D681">
        <v>8</v>
      </c>
      <c r="E681">
        <v>8</v>
      </c>
      <c r="F681">
        <v>3</v>
      </c>
      <c r="G681" s="1">
        <v>-6.2710397266311304</v>
      </c>
      <c r="H681" s="1">
        <v>0</v>
      </c>
      <c r="J681" t="s">
        <v>488</v>
      </c>
      <c r="K681">
        <v>12</v>
      </c>
      <c r="L681">
        <v>12</v>
      </c>
      <c r="M681">
        <v>2</v>
      </c>
      <c r="N681" s="1">
        <v>3.5770007479121202</v>
      </c>
      <c r="O681" s="1">
        <v>3.5770007479121202</v>
      </c>
      <c r="P681" t="s">
        <v>22</v>
      </c>
      <c r="Q681">
        <v>12</v>
      </c>
      <c r="R681">
        <v>4</v>
      </c>
      <c r="S681" s="1">
        <v>0.723979740023453</v>
      </c>
      <c r="T681" s="1">
        <v>0</v>
      </c>
    </row>
    <row r="682" spans="1:21" x14ac:dyDescent="0.25">
      <c r="A682" t="s">
        <v>857</v>
      </c>
      <c r="B682">
        <v>12</v>
      </c>
      <c r="C682" t="s">
        <v>343</v>
      </c>
      <c r="D682">
        <v>12</v>
      </c>
      <c r="E682">
        <v>12</v>
      </c>
      <c r="F682">
        <v>3</v>
      </c>
      <c r="G682" s="1">
        <v>-3.7044737578487301</v>
      </c>
      <c r="H682" s="1">
        <v>0</v>
      </c>
      <c r="J682" t="s">
        <v>307</v>
      </c>
      <c r="K682">
        <v>12</v>
      </c>
      <c r="L682">
        <v>12</v>
      </c>
      <c r="M682">
        <v>3</v>
      </c>
      <c r="N682" s="1">
        <v>-0.19473046093030599</v>
      </c>
      <c r="O682" s="1">
        <v>0</v>
      </c>
      <c r="Q682">
        <v>12</v>
      </c>
      <c r="R682">
        <v>5</v>
      </c>
      <c r="S682" s="1">
        <v>0.67403039901389505</v>
      </c>
      <c r="T682" s="1">
        <v>0</v>
      </c>
    </row>
    <row r="683" spans="1:21" x14ac:dyDescent="0.25">
      <c r="A683" t="s">
        <v>857</v>
      </c>
      <c r="B683">
        <v>12</v>
      </c>
      <c r="C683" t="s">
        <v>798</v>
      </c>
      <c r="D683">
        <v>10</v>
      </c>
      <c r="E683">
        <v>10</v>
      </c>
      <c r="F683">
        <v>3</v>
      </c>
      <c r="G683" s="1">
        <v>-5.13662907134775</v>
      </c>
      <c r="H683" s="1">
        <v>0</v>
      </c>
      <c r="J683" t="s">
        <v>858</v>
      </c>
      <c r="K683">
        <v>12</v>
      </c>
      <c r="L683">
        <v>12</v>
      </c>
      <c r="M683">
        <v>3</v>
      </c>
      <c r="N683" s="1">
        <v>-4.1691736808914399</v>
      </c>
      <c r="O683" s="1">
        <v>0</v>
      </c>
      <c r="Q683">
        <v>12</v>
      </c>
      <c r="R683">
        <v>4</v>
      </c>
      <c r="S683" s="1">
        <v>0.26454913329087998</v>
      </c>
      <c r="T683" s="1">
        <v>0</v>
      </c>
    </row>
    <row r="684" spans="1:21" x14ac:dyDescent="0.25">
      <c r="A684" t="s">
        <v>859</v>
      </c>
      <c r="B684">
        <v>12</v>
      </c>
      <c r="C684" t="s">
        <v>860</v>
      </c>
      <c r="D684">
        <v>12</v>
      </c>
      <c r="E684">
        <v>12</v>
      </c>
      <c r="F684">
        <v>3</v>
      </c>
      <c r="G684" s="1">
        <v>2.2572271955655299</v>
      </c>
      <c r="H684" s="1">
        <v>2.2572271955655299</v>
      </c>
      <c r="I684" t="s">
        <v>22</v>
      </c>
      <c r="J684" t="s">
        <v>861</v>
      </c>
      <c r="K684">
        <v>12</v>
      </c>
      <c r="L684">
        <v>12</v>
      </c>
      <c r="M684">
        <v>2</v>
      </c>
      <c r="N684" s="1">
        <v>1.32695361236345</v>
      </c>
      <c r="O684" s="1">
        <v>1.32695361236345</v>
      </c>
      <c r="P684" t="s">
        <v>22</v>
      </c>
      <c r="Q684">
        <v>12</v>
      </c>
      <c r="R684">
        <v>5</v>
      </c>
      <c r="S684" s="1">
        <v>6.1707628047991996</v>
      </c>
      <c r="T684" s="1">
        <v>6.1707628047991996</v>
      </c>
      <c r="U684" t="s">
        <v>19</v>
      </c>
    </row>
    <row r="685" spans="1:21" x14ac:dyDescent="0.25">
      <c r="A685" t="s">
        <v>859</v>
      </c>
      <c r="B685">
        <v>12</v>
      </c>
      <c r="C685" t="s">
        <v>860</v>
      </c>
      <c r="D685">
        <v>12</v>
      </c>
      <c r="E685">
        <v>12</v>
      </c>
      <c r="F685">
        <v>3</v>
      </c>
      <c r="G685" s="1">
        <v>2.2572271955655299</v>
      </c>
      <c r="H685" s="1">
        <v>2.2572271955655299</v>
      </c>
      <c r="I685" t="s">
        <v>22</v>
      </c>
      <c r="J685" t="s">
        <v>34</v>
      </c>
      <c r="K685">
        <v>7</v>
      </c>
      <c r="L685">
        <v>7</v>
      </c>
      <c r="M685">
        <v>3</v>
      </c>
      <c r="N685" s="1">
        <v>-8.8759489185955704</v>
      </c>
      <c r="O685" s="1">
        <v>0</v>
      </c>
      <c r="Q685">
        <v>12</v>
      </c>
      <c r="R685">
        <v>4</v>
      </c>
      <c r="S685" s="1">
        <v>0.52727929366596205</v>
      </c>
      <c r="T685" s="1">
        <v>0</v>
      </c>
    </row>
    <row r="686" spans="1:21" x14ac:dyDescent="0.25">
      <c r="A686" t="s">
        <v>862</v>
      </c>
      <c r="B686">
        <v>12</v>
      </c>
      <c r="C686" t="s">
        <v>863</v>
      </c>
      <c r="D686">
        <v>12</v>
      </c>
      <c r="E686">
        <v>12</v>
      </c>
      <c r="F686">
        <v>2</v>
      </c>
      <c r="G686" s="1">
        <v>3.6274252232650501</v>
      </c>
      <c r="H686" s="1">
        <v>3.6274252232650501</v>
      </c>
      <c r="I686" t="s">
        <v>22</v>
      </c>
      <c r="J686" t="s">
        <v>864</v>
      </c>
      <c r="K686">
        <v>12</v>
      </c>
      <c r="L686">
        <v>12</v>
      </c>
      <c r="M686">
        <v>5</v>
      </c>
      <c r="N686" s="1">
        <v>-11.165721868351101</v>
      </c>
      <c r="O686" s="1">
        <v>0</v>
      </c>
      <c r="Q686">
        <v>12</v>
      </c>
      <c r="R686">
        <v>5</v>
      </c>
      <c r="S686" s="1">
        <v>1.3239353311481199</v>
      </c>
      <c r="T686" s="1">
        <v>1.3239353311481199</v>
      </c>
      <c r="U686" t="s">
        <v>19</v>
      </c>
    </row>
    <row r="687" spans="1:21" x14ac:dyDescent="0.25">
      <c r="A687" t="s">
        <v>865</v>
      </c>
      <c r="B687">
        <v>12</v>
      </c>
    </row>
    <row r="688" spans="1:21" x14ac:dyDescent="0.25">
      <c r="A688" t="s">
        <v>866</v>
      </c>
      <c r="B688">
        <v>12</v>
      </c>
    </row>
    <row r="689" spans="1:21" x14ac:dyDescent="0.25">
      <c r="A689" t="s">
        <v>867</v>
      </c>
      <c r="B689">
        <v>11</v>
      </c>
      <c r="C689" t="s">
        <v>868</v>
      </c>
      <c r="D689">
        <v>12</v>
      </c>
      <c r="E689">
        <v>11</v>
      </c>
      <c r="F689">
        <v>3</v>
      </c>
      <c r="G689" s="1">
        <v>-3.49075161026453</v>
      </c>
      <c r="H689" s="1">
        <v>0</v>
      </c>
      <c r="J689" t="s">
        <v>869</v>
      </c>
      <c r="K689">
        <v>12</v>
      </c>
      <c r="L689">
        <v>11</v>
      </c>
      <c r="M689">
        <v>3</v>
      </c>
      <c r="N689" s="1">
        <v>-5.9791264767294701</v>
      </c>
      <c r="O689" s="1">
        <v>0</v>
      </c>
      <c r="Q689">
        <v>11</v>
      </c>
      <c r="R689">
        <v>4</v>
      </c>
      <c r="S689" s="1">
        <v>0.70376799252117905</v>
      </c>
      <c r="T689" s="1">
        <v>0.70376799252117905</v>
      </c>
      <c r="U689" t="s">
        <v>19</v>
      </c>
    </row>
    <row r="690" spans="1:21" x14ac:dyDescent="0.25">
      <c r="A690" t="s">
        <v>867</v>
      </c>
      <c r="B690">
        <v>11</v>
      </c>
      <c r="C690" t="s">
        <v>722</v>
      </c>
      <c r="D690">
        <v>12</v>
      </c>
      <c r="E690">
        <v>11</v>
      </c>
      <c r="F690">
        <v>2</v>
      </c>
      <c r="G690" s="1">
        <v>1.54672977650924</v>
      </c>
      <c r="H690" s="1">
        <v>1.54672977650924</v>
      </c>
      <c r="I690" t="s">
        <v>22</v>
      </c>
      <c r="J690" t="s">
        <v>870</v>
      </c>
      <c r="K690">
        <v>12</v>
      </c>
      <c r="L690">
        <v>11</v>
      </c>
      <c r="M690">
        <v>3</v>
      </c>
      <c r="N690" s="1">
        <v>-7.6182973299896002</v>
      </c>
      <c r="O690" s="1">
        <v>0</v>
      </c>
      <c r="Q690">
        <v>11</v>
      </c>
      <c r="R690">
        <v>4</v>
      </c>
      <c r="S690" s="1">
        <v>4.1359942144351902E-2</v>
      </c>
      <c r="T690" s="1">
        <v>0</v>
      </c>
    </row>
    <row r="691" spans="1:21" x14ac:dyDescent="0.25">
      <c r="A691" t="s">
        <v>871</v>
      </c>
      <c r="B691">
        <v>12</v>
      </c>
    </row>
    <row r="692" spans="1:21" x14ac:dyDescent="0.25">
      <c r="A692" t="s">
        <v>872</v>
      </c>
      <c r="B692">
        <v>12</v>
      </c>
      <c r="C692" t="s">
        <v>873</v>
      </c>
      <c r="D692">
        <v>12</v>
      </c>
      <c r="E692">
        <v>12</v>
      </c>
      <c r="F692">
        <v>2</v>
      </c>
      <c r="G692" s="1">
        <v>9.0041407661424697E-2</v>
      </c>
      <c r="H692" s="1">
        <v>0</v>
      </c>
      <c r="J692" t="s">
        <v>236</v>
      </c>
      <c r="K692">
        <v>12</v>
      </c>
      <c r="L692">
        <v>12</v>
      </c>
      <c r="M692">
        <v>3</v>
      </c>
      <c r="N692" s="1">
        <v>-2.6953936790327599</v>
      </c>
      <c r="O692" s="1">
        <v>0</v>
      </c>
      <c r="Q692">
        <v>12</v>
      </c>
      <c r="R692">
        <v>4</v>
      </c>
      <c r="S692" s="1">
        <v>2.6955706809535398</v>
      </c>
      <c r="T692" s="1">
        <v>2.6955706809535398</v>
      </c>
      <c r="U692" t="s">
        <v>19</v>
      </c>
    </row>
    <row r="693" spans="1:21" x14ac:dyDescent="0.25">
      <c r="A693" t="s">
        <v>872</v>
      </c>
      <c r="B693">
        <v>12</v>
      </c>
      <c r="C693" s="6" t="s">
        <v>76</v>
      </c>
      <c r="D693" s="6">
        <v>12</v>
      </c>
      <c r="E693" s="6">
        <v>12</v>
      </c>
      <c r="F693" s="6">
        <v>1</v>
      </c>
      <c r="G693" s="7">
        <v>5.77003128990268</v>
      </c>
      <c r="H693" s="7">
        <v>5.77003128990268</v>
      </c>
      <c r="I693" s="6" t="s">
        <v>22</v>
      </c>
      <c r="J693" t="s">
        <v>624</v>
      </c>
      <c r="K693">
        <v>12</v>
      </c>
      <c r="L693">
        <v>12</v>
      </c>
      <c r="M693">
        <v>5</v>
      </c>
      <c r="N693" s="1">
        <v>-10.769350657923599</v>
      </c>
      <c r="O693" s="1">
        <v>0</v>
      </c>
      <c r="Q693">
        <v>12</v>
      </c>
      <c r="R693">
        <v>5</v>
      </c>
      <c r="S693" s="1">
        <v>0.440956211384393</v>
      </c>
      <c r="T693" s="1">
        <v>0</v>
      </c>
    </row>
    <row r="694" spans="1:21" x14ac:dyDescent="0.25">
      <c r="A694" t="s">
        <v>872</v>
      </c>
      <c r="B694">
        <v>12</v>
      </c>
      <c r="C694" t="s">
        <v>873</v>
      </c>
      <c r="D694">
        <v>12</v>
      </c>
      <c r="E694">
        <v>12</v>
      </c>
      <c r="F694">
        <v>2</v>
      </c>
      <c r="G694" s="1">
        <v>9.0041407661424697E-2</v>
      </c>
      <c r="H694" s="1">
        <v>0</v>
      </c>
      <c r="J694" t="s">
        <v>874</v>
      </c>
      <c r="K694">
        <v>12</v>
      </c>
      <c r="L694">
        <v>12</v>
      </c>
      <c r="M694">
        <v>3</v>
      </c>
      <c r="N694" s="1">
        <v>-3.8788380057782299</v>
      </c>
      <c r="O694" s="1">
        <v>0</v>
      </c>
      <c r="Q694">
        <v>12</v>
      </c>
      <c r="R694">
        <v>4</v>
      </c>
      <c r="S694" s="1">
        <v>0.24285055554510299</v>
      </c>
      <c r="T694" s="1">
        <v>0</v>
      </c>
    </row>
    <row r="695" spans="1:21" x14ac:dyDescent="0.25">
      <c r="A695" t="s">
        <v>872</v>
      </c>
      <c r="B695">
        <v>12</v>
      </c>
      <c r="C695" t="s">
        <v>120</v>
      </c>
      <c r="D695">
        <v>12</v>
      </c>
      <c r="E695">
        <v>12</v>
      </c>
      <c r="F695">
        <v>3</v>
      </c>
      <c r="G695" s="1">
        <v>-5.7346016877674</v>
      </c>
      <c r="H695" s="1">
        <v>0</v>
      </c>
      <c r="J695" t="s">
        <v>236</v>
      </c>
      <c r="K695">
        <v>12</v>
      </c>
      <c r="L695">
        <v>12</v>
      </c>
      <c r="M695">
        <v>3</v>
      </c>
      <c r="N695" s="1">
        <v>-2.6953936790327599</v>
      </c>
      <c r="O695" s="1">
        <v>0</v>
      </c>
      <c r="Q695">
        <v>12</v>
      </c>
      <c r="R695">
        <v>4</v>
      </c>
      <c r="S695" s="1">
        <v>2.57159197081364E-2</v>
      </c>
      <c r="T695" s="1">
        <v>0</v>
      </c>
    </row>
    <row r="696" spans="1:21" x14ac:dyDescent="0.25">
      <c r="A696" t="s">
        <v>875</v>
      </c>
      <c r="B696">
        <v>12</v>
      </c>
      <c r="C696" s="6" t="s">
        <v>876</v>
      </c>
      <c r="D696" s="6">
        <v>12</v>
      </c>
      <c r="E696" s="6">
        <v>12</v>
      </c>
      <c r="F696" s="6">
        <v>1</v>
      </c>
      <c r="G696" s="7">
        <v>11.340868480510901</v>
      </c>
      <c r="H696" s="7">
        <v>11.340868480510901</v>
      </c>
      <c r="I696" s="6" t="s">
        <v>22</v>
      </c>
      <c r="J696" t="s">
        <v>877</v>
      </c>
      <c r="K696">
        <v>12</v>
      </c>
      <c r="L696">
        <v>12</v>
      </c>
      <c r="M696">
        <v>3</v>
      </c>
      <c r="N696" s="1">
        <v>-4.9619734534984898</v>
      </c>
      <c r="O696" s="1">
        <v>0</v>
      </c>
      <c r="Q696">
        <v>12</v>
      </c>
      <c r="R696">
        <v>4</v>
      </c>
      <c r="S696" s="1">
        <v>7.4726496184830102</v>
      </c>
      <c r="T696" s="1">
        <v>7.4726496184830102</v>
      </c>
      <c r="U696" t="s">
        <v>19</v>
      </c>
    </row>
    <row r="697" spans="1:21" x14ac:dyDescent="0.25">
      <c r="A697" t="s">
        <v>875</v>
      </c>
      <c r="B697">
        <v>12</v>
      </c>
      <c r="C697" t="s">
        <v>876</v>
      </c>
      <c r="D697">
        <v>12</v>
      </c>
      <c r="E697">
        <v>12</v>
      </c>
      <c r="F697">
        <v>1</v>
      </c>
      <c r="G697" s="1">
        <v>11.340868480510901</v>
      </c>
      <c r="H697" s="1">
        <v>11.340868480510901</v>
      </c>
      <c r="I697" t="s">
        <v>22</v>
      </c>
      <c r="J697" t="s">
        <v>878</v>
      </c>
      <c r="K697">
        <v>12</v>
      </c>
      <c r="L697">
        <v>12</v>
      </c>
      <c r="M697">
        <v>4</v>
      </c>
      <c r="N697" s="1">
        <v>-9.7355753260857192</v>
      </c>
      <c r="O697" s="1">
        <v>0</v>
      </c>
      <c r="Q697">
        <v>12</v>
      </c>
      <c r="R697">
        <v>4</v>
      </c>
      <c r="S697" s="1">
        <v>7.1391004230015804</v>
      </c>
      <c r="T697" s="1">
        <v>0</v>
      </c>
    </row>
    <row r="698" spans="1:21" x14ac:dyDescent="0.25">
      <c r="A698" t="s">
        <v>875</v>
      </c>
      <c r="B698">
        <v>12</v>
      </c>
      <c r="C698" t="s">
        <v>876</v>
      </c>
      <c r="D698">
        <v>12</v>
      </c>
      <c r="E698">
        <v>12</v>
      </c>
      <c r="F698">
        <v>1</v>
      </c>
      <c r="G698" s="1">
        <v>11.340868480510901</v>
      </c>
      <c r="H698" s="1">
        <v>11.340868480510901</v>
      </c>
      <c r="I698" t="s">
        <v>22</v>
      </c>
      <c r="J698" t="s">
        <v>142</v>
      </c>
      <c r="K698">
        <v>7</v>
      </c>
      <c r="L698">
        <v>7</v>
      </c>
      <c r="M698">
        <v>2</v>
      </c>
      <c r="N698" s="1">
        <v>-6.3029398790741302</v>
      </c>
      <c r="O698" s="1">
        <v>0</v>
      </c>
      <c r="Q698">
        <v>12</v>
      </c>
      <c r="R698">
        <v>3</v>
      </c>
      <c r="S698" s="1">
        <v>6.0114349720488898</v>
      </c>
      <c r="T698" s="1">
        <v>0</v>
      </c>
    </row>
    <row r="699" spans="1:21" x14ac:dyDescent="0.25">
      <c r="A699" t="s">
        <v>875</v>
      </c>
      <c r="B699">
        <v>12</v>
      </c>
      <c r="C699" t="s">
        <v>876</v>
      </c>
      <c r="D699">
        <v>12</v>
      </c>
      <c r="E699">
        <v>12</v>
      </c>
      <c r="F699">
        <v>1</v>
      </c>
      <c r="G699" s="1">
        <v>11.340868480510901</v>
      </c>
      <c r="H699" s="1">
        <v>11.340868480510901</v>
      </c>
      <c r="I699" t="s">
        <v>22</v>
      </c>
      <c r="J699" t="s">
        <v>879</v>
      </c>
      <c r="K699">
        <v>12</v>
      </c>
      <c r="L699">
        <v>12</v>
      </c>
      <c r="M699">
        <v>3</v>
      </c>
      <c r="N699" s="1">
        <v>-3.5594608762436999</v>
      </c>
      <c r="O699" s="1">
        <v>0</v>
      </c>
      <c r="Q699">
        <v>12</v>
      </c>
      <c r="R699">
        <v>5</v>
      </c>
      <c r="S699" s="1">
        <v>5.2427860964857702</v>
      </c>
      <c r="T699" s="1">
        <v>0</v>
      </c>
    </row>
    <row r="700" spans="1:21" x14ac:dyDescent="0.25">
      <c r="A700" t="s">
        <v>875</v>
      </c>
      <c r="B700">
        <v>12</v>
      </c>
      <c r="C700" t="s">
        <v>880</v>
      </c>
      <c r="D700">
        <v>12</v>
      </c>
      <c r="E700">
        <v>12</v>
      </c>
      <c r="F700">
        <v>3</v>
      </c>
      <c r="G700" s="1">
        <v>2.3706125251049399</v>
      </c>
      <c r="H700" s="1">
        <v>0</v>
      </c>
      <c r="J700" t="s">
        <v>142</v>
      </c>
      <c r="K700">
        <v>7</v>
      </c>
      <c r="L700">
        <v>7</v>
      </c>
      <c r="M700">
        <v>2</v>
      </c>
      <c r="N700" s="1">
        <v>-6.3029398790741302</v>
      </c>
      <c r="O700" s="1">
        <v>0</v>
      </c>
      <c r="Q700">
        <v>12</v>
      </c>
      <c r="R700">
        <v>3</v>
      </c>
      <c r="S700" s="1">
        <v>5.1733233006085904</v>
      </c>
      <c r="T700" s="1">
        <v>0</v>
      </c>
    </row>
    <row r="701" spans="1:21" x14ac:dyDescent="0.25">
      <c r="A701" t="s">
        <v>875</v>
      </c>
      <c r="B701">
        <v>12</v>
      </c>
      <c r="C701" t="s">
        <v>876</v>
      </c>
      <c r="D701">
        <v>12</v>
      </c>
      <c r="E701">
        <v>12</v>
      </c>
      <c r="F701">
        <v>1</v>
      </c>
      <c r="G701" s="1">
        <v>11.340868480510901</v>
      </c>
      <c r="H701" s="1">
        <v>11.340868480510901</v>
      </c>
      <c r="I701" t="s">
        <v>22</v>
      </c>
      <c r="J701" t="s">
        <v>881</v>
      </c>
      <c r="K701">
        <v>12</v>
      </c>
      <c r="L701">
        <v>12</v>
      </c>
      <c r="M701">
        <v>3</v>
      </c>
      <c r="N701" s="1">
        <v>-1.6198326589927901</v>
      </c>
      <c r="O701" s="1">
        <v>-1.6198326589927901</v>
      </c>
      <c r="P701" t="s">
        <v>19</v>
      </c>
      <c r="Q701">
        <v>12</v>
      </c>
      <c r="R701">
        <v>5</v>
      </c>
      <c r="S701" s="1">
        <v>5.1709616568136196</v>
      </c>
      <c r="T701" s="1">
        <v>0</v>
      </c>
    </row>
    <row r="702" spans="1:21" x14ac:dyDescent="0.25">
      <c r="A702" t="s">
        <v>875</v>
      </c>
      <c r="B702">
        <v>12</v>
      </c>
      <c r="C702" t="s">
        <v>876</v>
      </c>
      <c r="D702">
        <v>12</v>
      </c>
      <c r="E702">
        <v>12</v>
      </c>
      <c r="F702">
        <v>1</v>
      </c>
      <c r="G702" s="1">
        <v>11.340868480510901</v>
      </c>
      <c r="H702" s="1">
        <v>11.340868480510901</v>
      </c>
      <c r="I702" t="s">
        <v>22</v>
      </c>
      <c r="J702" t="s">
        <v>882</v>
      </c>
      <c r="K702">
        <v>12</v>
      </c>
      <c r="L702">
        <v>12</v>
      </c>
      <c r="M702">
        <v>4</v>
      </c>
      <c r="N702" s="1">
        <v>-7.3091313824199302</v>
      </c>
      <c r="O702" s="1">
        <v>0</v>
      </c>
      <c r="Q702">
        <v>12</v>
      </c>
      <c r="R702">
        <v>5</v>
      </c>
      <c r="S702" s="1">
        <v>4.3572301823620299</v>
      </c>
      <c r="T702" s="1">
        <v>0</v>
      </c>
    </row>
    <row r="703" spans="1:21" x14ac:dyDescent="0.25">
      <c r="A703" t="s">
        <v>875</v>
      </c>
      <c r="B703">
        <v>12</v>
      </c>
      <c r="C703" t="s">
        <v>880</v>
      </c>
      <c r="D703">
        <v>12</v>
      </c>
      <c r="E703">
        <v>12</v>
      </c>
      <c r="F703">
        <v>3</v>
      </c>
      <c r="G703" s="1">
        <v>2.3706125251049399</v>
      </c>
      <c r="H703" s="1">
        <v>0</v>
      </c>
      <c r="J703" t="s">
        <v>879</v>
      </c>
      <c r="K703">
        <v>12</v>
      </c>
      <c r="L703">
        <v>12</v>
      </c>
      <c r="M703">
        <v>3</v>
      </c>
      <c r="N703" s="1">
        <v>-3.5594608762436999</v>
      </c>
      <c r="O703" s="1">
        <v>0</v>
      </c>
      <c r="Q703">
        <v>12</v>
      </c>
      <c r="R703">
        <v>5</v>
      </c>
      <c r="S703" s="1">
        <v>3.9939008790492001</v>
      </c>
      <c r="T703" s="1">
        <v>0</v>
      </c>
    </row>
    <row r="704" spans="1:21" x14ac:dyDescent="0.25">
      <c r="A704" t="s">
        <v>875</v>
      </c>
      <c r="B704">
        <v>12</v>
      </c>
      <c r="C704" t="s">
        <v>876</v>
      </c>
      <c r="D704">
        <v>12</v>
      </c>
      <c r="E704">
        <v>12</v>
      </c>
      <c r="F704">
        <v>1</v>
      </c>
      <c r="G704" s="1">
        <v>11.340868480510901</v>
      </c>
      <c r="H704" s="1">
        <v>11.340868480510901</v>
      </c>
      <c r="I704" t="s">
        <v>22</v>
      </c>
      <c r="J704" t="s">
        <v>581</v>
      </c>
      <c r="K704">
        <v>12</v>
      </c>
      <c r="L704">
        <v>12</v>
      </c>
      <c r="M704">
        <v>4</v>
      </c>
      <c r="N704" s="1">
        <v>-9.8760469006273706</v>
      </c>
      <c r="O704" s="1">
        <v>0</v>
      </c>
      <c r="Q704">
        <v>12</v>
      </c>
      <c r="R704">
        <v>5</v>
      </c>
      <c r="S704" s="1">
        <v>2.9250011323516598</v>
      </c>
      <c r="T704" s="1">
        <v>0</v>
      </c>
    </row>
    <row r="705" spans="1:21" x14ac:dyDescent="0.25">
      <c r="A705" t="s">
        <v>875</v>
      </c>
      <c r="B705">
        <v>12</v>
      </c>
      <c r="C705" t="s">
        <v>876</v>
      </c>
      <c r="D705">
        <v>12</v>
      </c>
      <c r="E705">
        <v>12</v>
      </c>
      <c r="F705">
        <v>1</v>
      </c>
      <c r="G705" s="1">
        <v>11.340868480510901</v>
      </c>
      <c r="H705" s="1">
        <v>11.340868480510901</v>
      </c>
      <c r="I705" t="s">
        <v>22</v>
      </c>
      <c r="J705" t="s">
        <v>883</v>
      </c>
      <c r="K705">
        <v>12</v>
      </c>
      <c r="L705">
        <v>12</v>
      </c>
      <c r="M705">
        <v>5</v>
      </c>
      <c r="N705" s="1">
        <v>-12.589566505490399</v>
      </c>
      <c r="O705" s="1">
        <v>0</v>
      </c>
      <c r="Q705">
        <v>12</v>
      </c>
      <c r="R705">
        <v>5</v>
      </c>
      <c r="S705" s="1">
        <v>2.5703446386338</v>
      </c>
      <c r="T705" s="1">
        <v>0</v>
      </c>
    </row>
    <row r="706" spans="1:21" x14ac:dyDescent="0.25">
      <c r="A706" t="s">
        <v>875</v>
      </c>
      <c r="B706">
        <v>12</v>
      </c>
      <c r="C706" t="s">
        <v>880</v>
      </c>
      <c r="D706">
        <v>12</v>
      </c>
      <c r="E706">
        <v>12</v>
      </c>
      <c r="F706">
        <v>3</v>
      </c>
      <c r="G706" s="1">
        <v>2.3706125251049399</v>
      </c>
      <c r="H706" s="1">
        <v>0</v>
      </c>
      <c r="J706" t="s">
        <v>884</v>
      </c>
      <c r="K706">
        <v>12</v>
      </c>
      <c r="L706">
        <v>12</v>
      </c>
      <c r="M706">
        <v>4</v>
      </c>
      <c r="N706" s="1">
        <v>-6.8874941385419897</v>
      </c>
      <c r="O706" s="1">
        <v>0</v>
      </c>
      <c r="Q706">
        <v>12</v>
      </c>
      <c r="R706">
        <v>5</v>
      </c>
      <c r="S706" s="1">
        <v>2.2654802500506199</v>
      </c>
      <c r="T706" s="1">
        <v>0</v>
      </c>
    </row>
    <row r="707" spans="1:21" x14ac:dyDescent="0.25">
      <c r="A707" t="s">
        <v>875</v>
      </c>
      <c r="B707">
        <v>12</v>
      </c>
      <c r="C707" t="s">
        <v>876</v>
      </c>
      <c r="D707">
        <v>12</v>
      </c>
      <c r="E707">
        <v>12</v>
      </c>
      <c r="F707">
        <v>1</v>
      </c>
      <c r="G707" s="1">
        <v>11.340868480510901</v>
      </c>
      <c r="H707" s="1">
        <v>11.340868480510901</v>
      </c>
      <c r="I707" t="s">
        <v>22</v>
      </c>
      <c r="J707" t="s">
        <v>885</v>
      </c>
      <c r="K707">
        <v>12</v>
      </c>
      <c r="L707">
        <v>12</v>
      </c>
      <c r="M707">
        <v>4</v>
      </c>
      <c r="N707" s="1">
        <v>-11.140112974835899</v>
      </c>
      <c r="O707" s="1">
        <v>0</v>
      </c>
      <c r="Q707">
        <v>12</v>
      </c>
      <c r="R707">
        <v>5</v>
      </c>
      <c r="S707" s="1">
        <v>2.0376817505073301</v>
      </c>
      <c r="T707" s="1">
        <v>0</v>
      </c>
    </row>
    <row r="708" spans="1:21" x14ac:dyDescent="0.25">
      <c r="A708" t="s">
        <v>875</v>
      </c>
      <c r="B708">
        <v>12</v>
      </c>
      <c r="C708" t="s">
        <v>876</v>
      </c>
      <c r="D708">
        <v>12</v>
      </c>
      <c r="E708">
        <v>12</v>
      </c>
      <c r="F708">
        <v>1</v>
      </c>
      <c r="G708" s="1">
        <v>11.340868480510901</v>
      </c>
      <c r="H708" s="1">
        <v>11.340868480510901</v>
      </c>
      <c r="I708" t="s">
        <v>22</v>
      </c>
      <c r="J708" t="s">
        <v>317</v>
      </c>
      <c r="K708">
        <v>12</v>
      </c>
      <c r="L708">
        <v>12</v>
      </c>
      <c r="M708">
        <v>5</v>
      </c>
      <c r="N708" s="1">
        <v>-13.7230373759794</v>
      </c>
      <c r="O708" s="1">
        <v>0</v>
      </c>
      <c r="Q708">
        <v>12</v>
      </c>
      <c r="R708">
        <v>5</v>
      </c>
      <c r="S708" s="1">
        <v>1.97287783162859</v>
      </c>
      <c r="T708" s="1">
        <v>0</v>
      </c>
    </row>
    <row r="709" spans="1:21" x14ac:dyDescent="0.25">
      <c r="A709" t="s">
        <v>875</v>
      </c>
      <c r="B709">
        <v>12</v>
      </c>
      <c r="C709" t="s">
        <v>876</v>
      </c>
      <c r="D709">
        <v>12</v>
      </c>
      <c r="E709">
        <v>12</v>
      </c>
      <c r="F709">
        <v>1</v>
      </c>
      <c r="G709" s="1">
        <v>11.340868480510901</v>
      </c>
      <c r="H709" s="1">
        <v>11.340868480510901</v>
      </c>
      <c r="I709" t="s">
        <v>22</v>
      </c>
      <c r="J709" t="s">
        <v>886</v>
      </c>
      <c r="K709">
        <v>12</v>
      </c>
      <c r="L709">
        <v>12</v>
      </c>
      <c r="M709">
        <v>5</v>
      </c>
      <c r="N709" s="1">
        <v>-13.888655661474401</v>
      </c>
      <c r="O709" s="1">
        <v>0</v>
      </c>
      <c r="Q709">
        <v>12</v>
      </c>
      <c r="R709">
        <v>5</v>
      </c>
      <c r="S709" s="1">
        <v>1.97222788547161</v>
      </c>
      <c r="T709" s="1">
        <v>0</v>
      </c>
    </row>
    <row r="710" spans="1:21" x14ac:dyDescent="0.25">
      <c r="A710" t="s">
        <v>875</v>
      </c>
      <c r="B710">
        <v>12</v>
      </c>
      <c r="C710" t="s">
        <v>876</v>
      </c>
      <c r="D710">
        <v>12</v>
      </c>
      <c r="E710">
        <v>12</v>
      </c>
      <c r="F710">
        <v>1</v>
      </c>
      <c r="G710" s="1">
        <v>11.340868480510901</v>
      </c>
      <c r="H710" s="1">
        <v>11.340868480510901</v>
      </c>
      <c r="I710" t="s">
        <v>22</v>
      </c>
      <c r="J710" t="s">
        <v>34</v>
      </c>
      <c r="K710">
        <v>7</v>
      </c>
      <c r="L710">
        <v>7</v>
      </c>
      <c r="M710">
        <v>4</v>
      </c>
      <c r="N710" s="1">
        <v>-12.4171014235149</v>
      </c>
      <c r="O710" s="1">
        <v>0</v>
      </c>
      <c r="Q710">
        <v>12</v>
      </c>
      <c r="R710">
        <v>4</v>
      </c>
      <c r="S710" s="1">
        <v>1.36849041837996</v>
      </c>
      <c r="T710" s="1">
        <v>0</v>
      </c>
    </row>
    <row r="711" spans="1:21" x14ac:dyDescent="0.25">
      <c r="A711" t="s">
        <v>875</v>
      </c>
      <c r="B711">
        <v>12</v>
      </c>
      <c r="C711" t="s">
        <v>876</v>
      </c>
      <c r="D711">
        <v>12</v>
      </c>
      <c r="E711">
        <v>12</v>
      </c>
      <c r="F711">
        <v>1</v>
      </c>
      <c r="G711" s="1">
        <v>11.340868480510901</v>
      </c>
      <c r="H711" s="1">
        <v>11.340868480510901</v>
      </c>
      <c r="I711" t="s">
        <v>22</v>
      </c>
      <c r="J711" t="s">
        <v>887</v>
      </c>
      <c r="K711">
        <v>12</v>
      </c>
      <c r="L711">
        <v>12</v>
      </c>
      <c r="M711">
        <v>3</v>
      </c>
      <c r="N711" s="1">
        <v>-8.2368933723389492</v>
      </c>
      <c r="O711" s="1">
        <v>0</v>
      </c>
      <c r="Q711">
        <v>12</v>
      </c>
      <c r="R711">
        <v>5</v>
      </c>
      <c r="S711" s="1">
        <v>0.57496206098407099</v>
      </c>
      <c r="T711" s="1">
        <v>0</v>
      </c>
    </row>
    <row r="712" spans="1:21" x14ac:dyDescent="0.25">
      <c r="A712" t="s">
        <v>875</v>
      </c>
      <c r="B712">
        <v>12</v>
      </c>
      <c r="C712" t="s">
        <v>876</v>
      </c>
      <c r="D712">
        <v>12</v>
      </c>
      <c r="E712">
        <v>12</v>
      </c>
      <c r="F712">
        <v>1</v>
      </c>
      <c r="G712" s="1">
        <v>11.340868480510901</v>
      </c>
      <c r="H712" s="1">
        <v>11.340868480510901</v>
      </c>
      <c r="I712" t="s">
        <v>22</v>
      </c>
      <c r="J712" t="s">
        <v>888</v>
      </c>
      <c r="K712">
        <v>12</v>
      </c>
      <c r="L712">
        <v>12</v>
      </c>
      <c r="M712">
        <v>4</v>
      </c>
      <c r="N712" s="1">
        <v>-5.2379810962449103</v>
      </c>
      <c r="O712" s="1">
        <v>0</v>
      </c>
      <c r="Q712">
        <v>12</v>
      </c>
      <c r="R712">
        <v>6</v>
      </c>
      <c r="S712" s="1">
        <v>0.270939363986266</v>
      </c>
      <c r="T712" s="1">
        <v>0</v>
      </c>
    </row>
    <row r="713" spans="1:21" x14ac:dyDescent="0.25">
      <c r="A713" t="s">
        <v>875</v>
      </c>
      <c r="B713">
        <v>12</v>
      </c>
      <c r="C713" t="s">
        <v>876</v>
      </c>
      <c r="D713">
        <v>12</v>
      </c>
      <c r="E713">
        <v>12</v>
      </c>
      <c r="F713">
        <v>1</v>
      </c>
      <c r="G713" s="1">
        <v>11.340868480510901</v>
      </c>
      <c r="H713" s="1">
        <v>11.340868480510901</v>
      </c>
      <c r="I713" t="s">
        <v>22</v>
      </c>
      <c r="J713" t="s">
        <v>361</v>
      </c>
      <c r="K713">
        <v>7</v>
      </c>
      <c r="L713">
        <v>7</v>
      </c>
      <c r="M713">
        <v>4</v>
      </c>
      <c r="N713" s="1">
        <v>-14.2037765081768</v>
      </c>
      <c r="O713" s="1">
        <v>0</v>
      </c>
      <c r="Q713">
        <v>12</v>
      </c>
      <c r="R713">
        <v>4</v>
      </c>
      <c r="S713" s="1">
        <v>0.20277062814339</v>
      </c>
      <c r="T713" s="1">
        <v>0</v>
      </c>
    </row>
    <row r="714" spans="1:21" x14ac:dyDescent="0.25">
      <c r="A714" t="s">
        <v>875</v>
      </c>
      <c r="B714">
        <v>12</v>
      </c>
      <c r="C714" t="s">
        <v>876</v>
      </c>
      <c r="D714">
        <v>12</v>
      </c>
      <c r="E714">
        <v>12</v>
      </c>
      <c r="F714">
        <v>1</v>
      </c>
      <c r="G714" s="1">
        <v>11.340868480510901</v>
      </c>
      <c r="H714" s="1">
        <v>11.340868480510901</v>
      </c>
      <c r="I714" t="s">
        <v>22</v>
      </c>
      <c r="J714" t="s">
        <v>889</v>
      </c>
      <c r="K714">
        <v>12</v>
      </c>
      <c r="L714">
        <v>12</v>
      </c>
      <c r="M714">
        <v>4</v>
      </c>
      <c r="N714" s="1">
        <v>-12.9830656328961</v>
      </c>
      <c r="O714" s="1">
        <v>0</v>
      </c>
      <c r="Q714">
        <v>12</v>
      </c>
      <c r="R714">
        <v>5</v>
      </c>
      <c r="S714" s="1">
        <v>0.120606352153904</v>
      </c>
      <c r="T714" s="1">
        <v>0</v>
      </c>
    </row>
    <row r="715" spans="1:21" x14ac:dyDescent="0.25">
      <c r="A715" t="s">
        <v>890</v>
      </c>
      <c r="B715">
        <v>12</v>
      </c>
      <c r="C715" t="s">
        <v>175</v>
      </c>
      <c r="D715">
        <v>7</v>
      </c>
      <c r="E715">
        <v>7</v>
      </c>
      <c r="F715">
        <v>2</v>
      </c>
      <c r="G715" s="1">
        <v>-1.7959995264981701</v>
      </c>
      <c r="H715" s="1">
        <v>-1.7959995264981701</v>
      </c>
      <c r="I715" t="s">
        <v>22</v>
      </c>
      <c r="J715" t="s">
        <v>891</v>
      </c>
      <c r="K715">
        <v>12</v>
      </c>
      <c r="L715">
        <v>12</v>
      </c>
      <c r="M715">
        <v>2</v>
      </c>
      <c r="N715" s="1">
        <v>5.4524924337360803</v>
      </c>
      <c r="O715" s="1">
        <v>5.4524924337360803</v>
      </c>
      <c r="P715" t="s">
        <v>22</v>
      </c>
      <c r="Q715">
        <v>12</v>
      </c>
      <c r="R715">
        <v>4</v>
      </c>
      <c r="S715" s="1">
        <v>1.9487175224856099</v>
      </c>
      <c r="T715" s="1">
        <v>1.9487175224856099</v>
      </c>
      <c r="U715" t="s">
        <v>19</v>
      </c>
    </row>
    <row r="716" spans="1:21" x14ac:dyDescent="0.25">
      <c r="A716" t="s">
        <v>890</v>
      </c>
      <c r="B716">
        <v>12</v>
      </c>
      <c r="C716" t="s">
        <v>342</v>
      </c>
      <c r="D716">
        <v>12</v>
      </c>
      <c r="E716">
        <v>12</v>
      </c>
      <c r="F716">
        <v>4</v>
      </c>
      <c r="G716" s="1">
        <v>-5.2024475906724597</v>
      </c>
      <c r="H716" s="1">
        <v>0</v>
      </c>
      <c r="J716" t="s">
        <v>892</v>
      </c>
      <c r="K716">
        <v>12</v>
      </c>
      <c r="L716">
        <v>12</v>
      </c>
      <c r="M716">
        <v>4</v>
      </c>
      <c r="N716" s="1">
        <v>-5.4294066012984299</v>
      </c>
      <c r="O716" s="1">
        <v>0</v>
      </c>
      <c r="Q716">
        <v>12</v>
      </c>
      <c r="R716">
        <v>5</v>
      </c>
      <c r="S716" s="1">
        <v>1.0568530214823599</v>
      </c>
      <c r="T716" s="1">
        <v>0</v>
      </c>
    </row>
    <row r="717" spans="1:21" x14ac:dyDescent="0.25">
      <c r="A717" t="s">
        <v>893</v>
      </c>
      <c r="B717">
        <v>11</v>
      </c>
      <c r="C717" t="s">
        <v>894</v>
      </c>
      <c r="D717">
        <v>12</v>
      </c>
      <c r="E717">
        <v>11</v>
      </c>
      <c r="F717">
        <v>3</v>
      </c>
      <c r="G717" s="1">
        <v>-3.8426925282876101</v>
      </c>
      <c r="H717" s="1">
        <v>0</v>
      </c>
      <c r="J717" t="s">
        <v>547</v>
      </c>
      <c r="K717">
        <v>8</v>
      </c>
      <c r="L717">
        <v>7</v>
      </c>
      <c r="M717">
        <v>1</v>
      </c>
      <c r="N717" s="1">
        <v>1.73073960890411</v>
      </c>
      <c r="O717" s="1">
        <v>0</v>
      </c>
      <c r="Q717">
        <v>11</v>
      </c>
      <c r="R717">
        <v>3</v>
      </c>
      <c r="S717" s="1">
        <v>3.5162458890704502</v>
      </c>
      <c r="T717" s="1">
        <v>3.5162458890704502</v>
      </c>
      <c r="U717" t="s">
        <v>19</v>
      </c>
    </row>
    <row r="718" spans="1:21" x14ac:dyDescent="0.25">
      <c r="A718" t="s">
        <v>895</v>
      </c>
      <c r="B718">
        <v>12</v>
      </c>
    </row>
    <row r="719" spans="1:21" x14ac:dyDescent="0.25">
      <c r="A719" t="s">
        <v>896</v>
      </c>
      <c r="B719">
        <v>12</v>
      </c>
    </row>
    <row r="720" spans="1:21" x14ac:dyDescent="0.25">
      <c r="A720" t="s">
        <v>897</v>
      </c>
      <c r="B720">
        <v>12</v>
      </c>
      <c r="C720" t="s">
        <v>175</v>
      </c>
      <c r="D720">
        <v>7</v>
      </c>
      <c r="E720">
        <v>7</v>
      </c>
      <c r="F720">
        <v>2</v>
      </c>
      <c r="G720" s="1">
        <v>-3.1605824696251501</v>
      </c>
      <c r="H720" s="1">
        <v>0</v>
      </c>
      <c r="J720" t="s">
        <v>898</v>
      </c>
      <c r="K720">
        <v>12</v>
      </c>
      <c r="L720">
        <v>12</v>
      </c>
      <c r="M720">
        <v>2</v>
      </c>
      <c r="N720" s="1">
        <v>4.1469464035676502</v>
      </c>
      <c r="O720" s="1">
        <v>0</v>
      </c>
      <c r="Q720">
        <v>12</v>
      </c>
      <c r="R720">
        <v>2</v>
      </c>
      <c r="S720" s="1">
        <v>8.54462841433382</v>
      </c>
      <c r="T720" s="1">
        <v>8.54462841433382</v>
      </c>
      <c r="U720" t="s">
        <v>19</v>
      </c>
    </row>
    <row r="721" spans="1:21" x14ac:dyDescent="0.25">
      <c r="A721" t="s">
        <v>897</v>
      </c>
      <c r="B721">
        <v>12</v>
      </c>
      <c r="C721" t="s">
        <v>33</v>
      </c>
      <c r="D721">
        <v>12</v>
      </c>
      <c r="E721">
        <v>12</v>
      </c>
      <c r="F721">
        <v>2</v>
      </c>
      <c r="G721" s="1">
        <v>5.5029102293396797</v>
      </c>
      <c r="H721" s="1">
        <v>5.5029102293396797</v>
      </c>
      <c r="I721" t="s">
        <v>22</v>
      </c>
      <c r="J721" t="s">
        <v>899</v>
      </c>
      <c r="K721">
        <v>12</v>
      </c>
      <c r="L721">
        <v>12</v>
      </c>
      <c r="M721">
        <v>5</v>
      </c>
      <c r="N721" s="1">
        <v>-11.9340172431097</v>
      </c>
      <c r="O721" s="1">
        <v>0</v>
      </c>
      <c r="Q721">
        <v>12</v>
      </c>
      <c r="R721">
        <v>5</v>
      </c>
      <c r="S721" s="1">
        <v>2.5203502376028002</v>
      </c>
      <c r="T721" s="1">
        <v>0</v>
      </c>
    </row>
    <row r="722" spans="1:21" x14ac:dyDescent="0.25">
      <c r="A722" t="s">
        <v>897</v>
      </c>
      <c r="B722">
        <v>12</v>
      </c>
      <c r="C722" t="s">
        <v>175</v>
      </c>
      <c r="D722">
        <v>7</v>
      </c>
      <c r="E722">
        <v>7</v>
      </c>
      <c r="F722">
        <v>2</v>
      </c>
      <c r="G722" s="1">
        <v>-3.1605824696251501</v>
      </c>
      <c r="H722" s="1">
        <v>0</v>
      </c>
      <c r="J722" t="s">
        <v>900</v>
      </c>
      <c r="K722">
        <v>12</v>
      </c>
      <c r="L722">
        <v>12</v>
      </c>
      <c r="M722">
        <v>2</v>
      </c>
      <c r="N722" s="1">
        <v>4.8175289481724501</v>
      </c>
      <c r="O722" s="1">
        <v>4.8175289481724501</v>
      </c>
      <c r="P722" t="s">
        <v>22</v>
      </c>
      <c r="Q722">
        <v>12</v>
      </c>
      <c r="R722">
        <v>4</v>
      </c>
      <c r="S722" s="1">
        <v>0.24358295475077499</v>
      </c>
      <c r="T722" s="1">
        <v>0</v>
      </c>
    </row>
    <row r="723" spans="1:21" x14ac:dyDescent="0.25">
      <c r="A723" t="s">
        <v>897</v>
      </c>
      <c r="B723">
        <v>12</v>
      </c>
      <c r="C723" t="s">
        <v>33</v>
      </c>
      <c r="D723">
        <v>12</v>
      </c>
      <c r="E723">
        <v>12</v>
      </c>
      <c r="F723">
        <v>2</v>
      </c>
      <c r="G723" s="1">
        <v>5.5029102293396797</v>
      </c>
      <c r="H723" s="1">
        <v>5.5029102293396797</v>
      </c>
      <c r="I723" t="s">
        <v>22</v>
      </c>
      <c r="J723" t="s">
        <v>370</v>
      </c>
      <c r="K723">
        <v>12</v>
      </c>
      <c r="L723">
        <v>12</v>
      </c>
      <c r="M723">
        <v>4</v>
      </c>
      <c r="N723" s="1">
        <v>-10.6312942106803</v>
      </c>
      <c r="O723" s="1">
        <v>0</v>
      </c>
      <c r="Q723">
        <v>12</v>
      </c>
      <c r="R723">
        <v>5</v>
      </c>
      <c r="S723" s="1">
        <v>0.161055342352321</v>
      </c>
      <c r="T723" s="1">
        <v>0</v>
      </c>
    </row>
    <row r="724" spans="1:21" x14ac:dyDescent="0.25">
      <c r="A724" t="s">
        <v>901</v>
      </c>
      <c r="B724">
        <v>12</v>
      </c>
    </row>
    <row r="725" spans="1:21" x14ac:dyDescent="0.25">
      <c r="A725" t="s">
        <v>902</v>
      </c>
      <c r="B725">
        <v>12</v>
      </c>
      <c r="C725" t="s">
        <v>903</v>
      </c>
      <c r="D725">
        <v>12</v>
      </c>
      <c r="E725">
        <v>12</v>
      </c>
      <c r="F725">
        <v>4</v>
      </c>
      <c r="G725" s="1">
        <v>-2.1151149788561199</v>
      </c>
      <c r="H725" s="1">
        <v>-2.1151149788561199</v>
      </c>
      <c r="I725" t="s">
        <v>22</v>
      </c>
      <c r="J725" t="s">
        <v>467</v>
      </c>
      <c r="K725">
        <v>12</v>
      </c>
      <c r="L725">
        <v>12</v>
      </c>
      <c r="M725">
        <v>2</v>
      </c>
      <c r="N725" s="1">
        <v>3.1605931168857602</v>
      </c>
      <c r="O725" s="1">
        <v>0</v>
      </c>
      <c r="Q725">
        <v>12</v>
      </c>
      <c r="R725">
        <v>5</v>
      </c>
      <c r="S725" s="1">
        <v>6.7781302612913201</v>
      </c>
      <c r="T725" s="1">
        <v>6.7781302612913201</v>
      </c>
      <c r="U725" t="s">
        <v>19</v>
      </c>
    </row>
    <row r="726" spans="1:21" x14ac:dyDescent="0.25">
      <c r="A726" t="s">
        <v>902</v>
      </c>
      <c r="B726">
        <v>12</v>
      </c>
      <c r="C726" t="s">
        <v>904</v>
      </c>
      <c r="D726">
        <v>12</v>
      </c>
      <c r="E726">
        <v>12</v>
      </c>
      <c r="F726">
        <v>3</v>
      </c>
      <c r="G726" s="1">
        <v>-4.3276526255341796</v>
      </c>
      <c r="H726" s="1">
        <v>0</v>
      </c>
      <c r="J726" t="s">
        <v>69</v>
      </c>
      <c r="K726">
        <v>12</v>
      </c>
      <c r="L726">
        <v>12</v>
      </c>
      <c r="M726">
        <v>2</v>
      </c>
      <c r="N726" s="1">
        <v>6.2866695255709502</v>
      </c>
      <c r="O726" s="1">
        <v>6.2866695255709502</v>
      </c>
      <c r="P726" t="s">
        <v>22</v>
      </c>
      <c r="Q726">
        <v>12</v>
      </c>
      <c r="R726">
        <v>5</v>
      </c>
      <c r="S726" s="1">
        <v>3.3156880145074998</v>
      </c>
      <c r="T726" s="1">
        <v>0</v>
      </c>
    </row>
    <row r="727" spans="1:21" x14ac:dyDescent="0.25">
      <c r="A727" t="s">
        <v>902</v>
      </c>
      <c r="B727">
        <v>12</v>
      </c>
      <c r="C727" t="s">
        <v>263</v>
      </c>
      <c r="D727">
        <v>8</v>
      </c>
      <c r="E727">
        <v>8</v>
      </c>
      <c r="F727">
        <v>2</v>
      </c>
      <c r="G727" s="1">
        <v>-3.5770497070174199</v>
      </c>
      <c r="H727" s="1">
        <v>0</v>
      </c>
      <c r="J727" t="s">
        <v>905</v>
      </c>
      <c r="K727">
        <v>12</v>
      </c>
      <c r="L727">
        <v>12</v>
      </c>
      <c r="M727">
        <v>2</v>
      </c>
      <c r="N727" s="1">
        <v>3.9703842045081901</v>
      </c>
      <c r="O727" s="1">
        <v>0</v>
      </c>
      <c r="Q727">
        <v>12</v>
      </c>
      <c r="R727">
        <v>4</v>
      </c>
      <c r="S727" s="1">
        <v>1.81611038656262</v>
      </c>
      <c r="T727" s="1">
        <v>0</v>
      </c>
    </row>
    <row r="728" spans="1:21" x14ac:dyDescent="0.25">
      <c r="A728" t="s">
        <v>906</v>
      </c>
      <c r="B728">
        <v>12</v>
      </c>
      <c r="C728" s="6" t="s">
        <v>907</v>
      </c>
      <c r="D728" s="6">
        <v>12</v>
      </c>
      <c r="E728" s="6">
        <v>12</v>
      </c>
      <c r="F728" s="6">
        <v>1</v>
      </c>
      <c r="G728" s="7">
        <v>11.604722419869599</v>
      </c>
      <c r="H728" s="7">
        <v>11.604722419869599</v>
      </c>
      <c r="I728" s="6" t="s">
        <v>22</v>
      </c>
      <c r="J728" t="s">
        <v>908</v>
      </c>
      <c r="K728">
        <v>12</v>
      </c>
      <c r="L728">
        <v>12</v>
      </c>
      <c r="M728">
        <v>3</v>
      </c>
      <c r="N728" s="1">
        <v>-3.6052681380167702</v>
      </c>
      <c r="O728" s="1">
        <v>0</v>
      </c>
      <c r="Q728">
        <v>12</v>
      </c>
      <c r="R728">
        <v>4</v>
      </c>
      <c r="S728" s="1">
        <v>8.6685740619195908</v>
      </c>
      <c r="T728" s="1">
        <v>8.6685740619195908</v>
      </c>
      <c r="U728" t="s">
        <v>19</v>
      </c>
    </row>
    <row r="729" spans="1:21" x14ac:dyDescent="0.25">
      <c r="A729" t="s">
        <v>906</v>
      </c>
      <c r="B729">
        <v>12</v>
      </c>
      <c r="C729" t="s">
        <v>907</v>
      </c>
      <c r="D729">
        <v>12</v>
      </c>
      <c r="E729">
        <v>12</v>
      </c>
      <c r="F729">
        <v>1</v>
      </c>
      <c r="G729" s="1">
        <v>11.604722419869599</v>
      </c>
      <c r="H729" s="1">
        <v>11.604722419869599</v>
      </c>
      <c r="I729" t="s">
        <v>22</v>
      </c>
      <c r="J729" t="s">
        <v>909</v>
      </c>
      <c r="K729">
        <v>12</v>
      </c>
      <c r="L729">
        <v>12</v>
      </c>
      <c r="M729">
        <v>4</v>
      </c>
      <c r="N729" s="1">
        <v>-8.8488690144650608</v>
      </c>
      <c r="O729" s="1">
        <v>0</v>
      </c>
      <c r="Q729">
        <v>12</v>
      </c>
      <c r="R729">
        <v>4</v>
      </c>
      <c r="S729" s="1">
        <v>7.2678484135029002</v>
      </c>
      <c r="T729" s="1">
        <v>0</v>
      </c>
    </row>
    <row r="730" spans="1:21" x14ac:dyDescent="0.25">
      <c r="A730" t="s">
        <v>906</v>
      </c>
      <c r="B730">
        <v>12</v>
      </c>
      <c r="C730" t="s">
        <v>907</v>
      </c>
      <c r="D730">
        <v>12</v>
      </c>
      <c r="E730">
        <v>12</v>
      </c>
      <c r="F730">
        <v>1</v>
      </c>
      <c r="G730" s="1">
        <v>11.604722419869599</v>
      </c>
      <c r="H730" s="1">
        <v>11.604722419869599</v>
      </c>
      <c r="I730" t="s">
        <v>22</v>
      </c>
      <c r="J730" t="s">
        <v>457</v>
      </c>
      <c r="K730">
        <v>12</v>
      </c>
      <c r="L730">
        <v>12</v>
      </c>
      <c r="M730">
        <v>4</v>
      </c>
      <c r="N730" s="1">
        <v>-10.975806271964901</v>
      </c>
      <c r="O730" s="1">
        <v>0</v>
      </c>
      <c r="Q730">
        <v>12</v>
      </c>
      <c r="R730">
        <v>4</v>
      </c>
      <c r="S730" s="1">
        <v>6.0044288669499002</v>
      </c>
      <c r="T730" s="1">
        <v>0</v>
      </c>
    </row>
    <row r="731" spans="1:21" x14ac:dyDescent="0.25">
      <c r="A731" t="s">
        <v>906</v>
      </c>
      <c r="B731">
        <v>12</v>
      </c>
      <c r="C731" t="s">
        <v>907</v>
      </c>
      <c r="D731">
        <v>12</v>
      </c>
      <c r="E731">
        <v>12</v>
      </c>
      <c r="F731">
        <v>1</v>
      </c>
      <c r="G731" s="1">
        <v>11.604722419869599</v>
      </c>
      <c r="H731" s="1">
        <v>11.604722419869599</v>
      </c>
      <c r="I731" t="s">
        <v>22</v>
      </c>
      <c r="J731" t="s">
        <v>910</v>
      </c>
      <c r="K731">
        <v>12</v>
      </c>
      <c r="L731">
        <v>12</v>
      </c>
      <c r="M731">
        <v>4</v>
      </c>
      <c r="N731" s="1">
        <v>-8.4185622130507909</v>
      </c>
      <c r="O731" s="1">
        <v>0</v>
      </c>
      <c r="Q731">
        <v>12</v>
      </c>
      <c r="R731">
        <v>5</v>
      </c>
      <c r="S731" s="1">
        <v>4.0113452492181798</v>
      </c>
      <c r="T731" s="1">
        <v>0</v>
      </c>
    </row>
    <row r="732" spans="1:21" x14ac:dyDescent="0.25">
      <c r="A732" t="s">
        <v>906</v>
      </c>
      <c r="B732">
        <v>12</v>
      </c>
      <c r="C732" t="s">
        <v>907</v>
      </c>
      <c r="D732">
        <v>12</v>
      </c>
      <c r="E732">
        <v>12</v>
      </c>
      <c r="F732">
        <v>1</v>
      </c>
      <c r="G732" s="1">
        <v>11.604722419869599</v>
      </c>
      <c r="H732" s="1">
        <v>11.604722419869599</v>
      </c>
      <c r="I732" t="s">
        <v>22</v>
      </c>
      <c r="J732" t="s">
        <v>911</v>
      </c>
      <c r="K732">
        <v>12</v>
      </c>
      <c r="L732">
        <v>12</v>
      </c>
      <c r="M732">
        <v>5</v>
      </c>
      <c r="N732" s="1">
        <v>-12.029222469637199</v>
      </c>
      <c r="O732" s="1">
        <v>0</v>
      </c>
      <c r="Q732">
        <v>12</v>
      </c>
      <c r="R732">
        <v>5</v>
      </c>
      <c r="S732" s="1">
        <v>3.7836081922703699</v>
      </c>
      <c r="T732" s="1">
        <v>0</v>
      </c>
    </row>
    <row r="733" spans="1:21" x14ac:dyDescent="0.25">
      <c r="A733" t="s">
        <v>906</v>
      </c>
      <c r="B733">
        <v>12</v>
      </c>
      <c r="C733" t="s">
        <v>907</v>
      </c>
      <c r="D733">
        <v>12</v>
      </c>
      <c r="E733">
        <v>12</v>
      </c>
      <c r="F733">
        <v>1</v>
      </c>
      <c r="G733" s="1">
        <v>11.604722419869599</v>
      </c>
      <c r="H733" s="1">
        <v>11.604722419869599</v>
      </c>
      <c r="I733" t="s">
        <v>22</v>
      </c>
      <c r="J733" t="s">
        <v>912</v>
      </c>
      <c r="K733">
        <v>12</v>
      </c>
      <c r="L733">
        <v>12</v>
      </c>
      <c r="M733">
        <v>5</v>
      </c>
      <c r="N733" s="1">
        <v>-10.685543682726401</v>
      </c>
      <c r="O733" s="1">
        <v>0</v>
      </c>
      <c r="Q733">
        <v>12</v>
      </c>
      <c r="R733">
        <v>5</v>
      </c>
      <c r="S733" s="1">
        <v>3.6860698850018498</v>
      </c>
      <c r="T733" s="1">
        <v>0</v>
      </c>
    </row>
    <row r="734" spans="1:21" x14ac:dyDescent="0.25">
      <c r="A734" t="s">
        <v>906</v>
      </c>
      <c r="B734">
        <v>12</v>
      </c>
      <c r="C734" t="s">
        <v>907</v>
      </c>
      <c r="D734">
        <v>12</v>
      </c>
      <c r="E734">
        <v>12</v>
      </c>
      <c r="F734">
        <v>1</v>
      </c>
      <c r="G734" s="1">
        <v>11.604722419869599</v>
      </c>
      <c r="H734" s="1">
        <v>11.604722419869599</v>
      </c>
      <c r="I734" t="s">
        <v>22</v>
      </c>
      <c r="J734" t="s">
        <v>913</v>
      </c>
      <c r="K734">
        <v>12</v>
      </c>
      <c r="L734">
        <v>12</v>
      </c>
      <c r="M734">
        <v>4</v>
      </c>
      <c r="N734" s="1">
        <v>-9.4636920249976608</v>
      </c>
      <c r="O734" s="1">
        <v>0</v>
      </c>
      <c r="Q734">
        <v>12</v>
      </c>
      <c r="R734">
        <v>5</v>
      </c>
      <c r="S734" s="1">
        <v>3.54797309102997</v>
      </c>
      <c r="T734" s="1">
        <v>0</v>
      </c>
    </row>
    <row r="735" spans="1:21" x14ac:dyDescent="0.25">
      <c r="A735" t="s">
        <v>906</v>
      </c>
      <c r="B735">
        <v>12</v>
      </c>
      <c r="C735" t="s">
        <v>907</v>
      </c>
      <c r="D735">
        <v>12</v>
      </c>
      <c r="E735">
        <v>12</v>
      </c>
      <c r="F735">
        <v>1</v>
      </c>
      <c r="G735" s="1">
        <v>11.604722419869599</v>
      </c>
      <c r="H735" s="1">
        <v>11.604722419869599</v>
      </c>
      <c r="I735" t="s">
        <v>22</v>
      </c>
      <c r="J735" t="s">
        <v>914</v>
      </c>
      <c r="K735">
        <v>12</v>
      </c>
      <c r="L735">
        <v>12</v>
      </c>
      <c r="M735">
        <v>3</v>
      </c>
      <c r="N735" s="1">
        <v>-3.2091345393086601</v>
      </c>
      <c r="O735" s="1">
        <v>0</v>
      </c>
      <c r="Q735">
        <v>12</v>
      </c>
      <c r="R735">
        <v>5</v>
      </c>
      <c r="S735" s="1">
        <v>3.5380096638238898</v>
      </c>
      <c r="T735" s="1">
        <v>0</v>
      </c>
    </row>
    <row r="736" spans="1:21" x14ac:dyDescent="0.25">
      <c r="A736" t="s">
        <v>906</v>
      </c>
      <c r="B736">
        <v>12</v>
      </c>
      <c r="C736" t="s">
        <v>907</v>
      </c>
      <c r="D736">
        <v>12</v>
      </c>
      <c r="E736">
        <v>12</v>
      </c>
      <c r="F736">
        <v>1</v>
      </c>
      <c r="G736" s="1">
        <v>11.604722419869599</v>
      </c>
      <c r="H736" s="1">
        <v>11.604722419869599</v>
      </c>
      <c r="I736" t="s">
        <v>22</v>
      </c>
      <c r="J736" t="s">
        <v>822</v>
      </c>
      <c r="K736">
        <v>12</v>
      </c>
      <c r="L736">
        <v>12</v>
      </c>
      <c r="M736">
        <v>5</v>
      </c>
      <c r="N736" s="1">
        <v>-13.480288913414601</v>
      </c>
      <c r="O736" s="1">
        <v>0</v>
      </c>
      <c r="Q736">
        <v>12</v>
      </c>
      <c r="R736">
        <v>5</v>
      </c>
      <c r="S736" s="1">
        <v>2.70993939136677</v>
      </c>
      <c r="T736" s="1">
        <v>0</v>
      </c>
    </row>
    <row r="737" spans="1:21" x14ac:dyDescent="0.25">
      <c r="A737" t="s">
        <v>906</v>
      </c>
      <c r="B737">
        <v>12</v>
      </c>
      <c r="C737" t="s">
        <v>761</v>
      </c>
      <c r="D737">
        <v>12</v>
      </c>
      <c r="E737">
        <v>12</v>
      </c>
      <c r="F737">
        <v>1</v>
      </c>
      <c r="G737" s="1">
        <v>9.7460778415450697</v>
      </c>
      <c r="H737" s="1">
        <v>0</v>
      </c>
      <c r="J737" t="s">
        <v>915</v>
      </c>
      <c r="K737">
        <v>12</v>
      </c>
      <c r="L737">
        <v>12</v>
      </c>
      <c r="M737">
        <v>5</v>
      </c>
      <c r="N737" s="1">
        <v>-12.473434083330901</v>
      </c>
      <c r="O737" s="1">
        <v>0</v>
      </c>
      <c r="Q737">
        <v>12</v>
      </c>
      <c r="R737">
        <v>5</v>
      </c>
      <c r="S737" s="1">
        <v>2.0520218680299198</v>
      </c>
      <c r="T737" s="1">
        <v>0</v>
      </c>
    </row>
    <row r="738" spans="1:21" x14ac:dyDescent="0.25">
      <c r="A738" t="s">
        <v>906</v>
      </c>
      <c r="B738">
        <v>12</v>
      </c>
      <c r="C738" t="s">
        <v>907</v>
      </c>
      <c r="D738">
        <v>12</v>
      </c>
      <c r="E738">
        <v>12</v>
      </c>
      <c r="F738">
        <v>1</v>
      </c>
      <c r="G738" s="1">
        <v>11.604722419869599</v>
      </c>
      <c r="H738" s="1">
        <v>11.604722419869599</v>
      </c>
      <c r="I738" t="s">
        <v>22</v>
      </c>
      <c r="J738" t="s">
        <v>916</v>
      </c>
      <c r="K738">
        <v>12</v>
      </c>
      <c r="L738">
        <v>12</v>
      </c>
      <c r="M738">
        <v>5</v>
      </c>
      <c r="N738" s="1">
        <v>-13.971236454158699</v>
      </c>
      <c r="O738" s="1">
        <v>0</v>
      </c>
      <c r="Q738">
        <v>12</v>
      </c>
      <c r="R738">
        <v>5</v>
      </c>
      <c r="S738" s="1">
        <v>1.9309413939231801</v>
      </c>
      <c r="T738" s="1">
        <v>0</v>
      </c>
    </row>
    <row r="739" spans="1:21" x14ac:dyDescent="0.25">
      <c r="A739" t="s">
        <v>906</v>
      </c>
      <c r="B739">
        <v>12</v>
      </c>
      <c r="C739" t="s">
        <v>907</v>
      </c>
      <c r="D739">
        <v>12</v>
      </c>
      <c r="E739">
        <v>12</v>
      </c>
      <c r="F739">
        <v>1</v>
      </c>
      <c r="G739" s="1">
        <v>11.604722419869599</v>
      </c>
      <c r="H739" s="1">
        <v>11.604722419869599</v>
      </c>
      <c r="I739" t="s">
        <v>22</v>
      </c>
      <c r="J739" t="s">
        <v>917</v>
      </c>
      <c r="K739">
        <v>12</v>
      </c>
      <c r="L739">
        <v>12</v>
      </c>
      <c r="M739">
        <v>5</v>
      </c>
      <c r="N739" s="1">
        <v>-14.1366793150837</v>
      </c>
      <c r="O739" s="1">
        <v>0</v>
      </c>
      <c r="Q739">
        <v>12</v>
      </c>
      <c r="R739">
        <v>5</v>
      </c>
      <c r="S739" s="1">
        <v>1.82573356766654</v>
      </c>
      <c r="T739" s="1">
        <v>0</v>
      </c>
    </row>
    <row r="740" spans="1:21" x14ac:dyDescent="0.25">
      <c r="A740" t="s">
        <v>906</v>
      </c>
      <c r="B740">
        <v>12</v>
      </c>
      <c r="C740" t="s">
        <v>907</v>
      </c>
      <c r="D740">
        <v>12</v>
      </c>
      <c r="E740">
        <v>12</v>
      </c>
      <c r="F740">
        <v>1</v>
      </c>
      <c r="G740" s="1">
        <v>11.604722419869599</v>
      </c>
      <c r="H740" s="1">
        <v>11.604722419869599</v>
      </c>
      <c r="I740" t="s">
        <v>22</v>
      </c>
      <c r="J740" t="s">
        <v>77</v>
      </c>
      <c r="K740">
        <v>12</v>
      </c>
      <c r="L740">
        <v>12</v>
      </c>
      <c r="M740">
        <v>5</v>
      </c>
      <c r="N740" s="1">
        <v>-14.7329662796755</v>
      </c>
      <c r="O740" s="1">
        <v>0</v>
      </c>
      <c r="Q740">
        <v>12</v>
      </c>
      <c r="R740">
        <v>5</v>
      </c>
      <c r="S740" s="1">
        <v>1.8249704517157099</v>
      </c>
      <c r="T740" s="1">
        <v>0</v>
      </c>
    </row>
    <row r="741" spans="1:21" x14ac:dyDescent="0.25">
      <c r="A741" t="s">
        <v>906</v>
      </c>
      <c r="B741">
        <v>12</v>
      </c>
      <c r="C741" t="s">
        <v>907</v>
      </c>
      <c r="D741">
        <v>12</v>
      </c>
      <c r="E741">
        <v>12</v>
      </c>
      <c r="F741">
        <v>1</v>
      </c>
      <c r="G741" s="1">
        <v>11.604722419869599</v>
      </c>
      <c r="H741" s="1">
        <v>11.604722419869599</v>
      </c>
      <c r="I741" t="s">
        <v>22</v>
      </c>
      <c r="J741" t="s">
        <v>918</v>
      </c>
      <c r="K741">
        <v>12</v>
      </c>
      <c r="L741">
        <v>12</v>
      </c>
      <c r="M741">
        <v>5</v>
      </c>
      <c r="N741" s="1">
        <v>-12.3577510693714</v>
      </c>
      <c r="O741" s="1">
        <v>0</v>
      </c>
      <c r="Q741">
        <v>12</v>
      </c>
      <c r="R741">
        <v>5</v>
      </c>
      <c r="S741" s="1">
        <v>1.7743788909240601</v>
      </c>
      <c r="T741" s="1">
        <v>0</v>
      </c>
    </row>
    <row r="742" spans="1:21" x14ac:dyDescent="0.25">
      <c r="A742" t="s">
        <v>906</v>
      </c>
      <c r="B742">
        <v>12</v>
      </c>
      <c r="C742" t="s">
        <v>907</v>
      </c>
      <c r="D742">
        <v>12</v>
      </c>
      <c r="E742">
        <v>12</v>
      </c>
      <c r="F742">
        <v>1</v>
      </c>
      <c r="G742" s="1">
        <v>11.604722419869599</v>
      </c>
      <c r="H742" s="1">
        <v>11.604722419869599</v>
      </c>
      <c r="I742" t="s">
        <v>22</v>
      </c>
      <c r="J742" t="s">
        <v>883</v>
      </c>
      <c r="K742">
        <v>12</v>
      </c>
      <c r="L742">
        <v>12</v>
      </c>
      <c r="M742">
        <v>4</v>
      </c>
      <c r="N742" s="1">
        <v>-9.3263545879284706</v>
      </c>
      <c r="O742" s="1">
        <v>0</v>
      </c>
      <c r="Q742">
        <v>12</v>
      </c>
      <c r="R742">
        <v>5</v>
      </c>
      <c r="S742" s="1">
        <v>1.63553334205165</v>
      </c>
      <c r="T742" s="1">
        <v>0</v>
      </c>
    </row>
    <row r="743" spans="1:21" x14ac:dyDescent="0.25">
      <c r="A743" t="s">
        <v>906</v>
      </c>
      <c r="B743">
        <v>12</v>
      </c>
      <c r="C743" t="s">
        <v>907</v>
      </c>
      <c r="D743">
        <v>12</v>
      </c>
      <c r="E743">
        <v>12</v>
      </c>
      <c r="F743">
        <v>1</v>
      </c>
      <c r="G743" s="1">
        <v>11.604722419869599</v>
      </c>
      <c r="H743" s="1">
        <v>11.604722419869599</v>
      </c>
      <c r="I743" t="s">
        <v>22</v>
      </c>
      <c r="J743" t="s">
        <v>517</v>
      </c>
      <c r="K743">
        <v>12</v>
      </c>
      <c r="L743">
        <v>12</v>
      </c>
      <c r="M743">
        <v>5</v>
      </c>
      <c r="N743" s="1">
        <v>-13.498690124086099</v>
      </c>
      <c r="O743" s="1">
        <v>0</v>
      </c>
      <c r="Q743">
        <v>12</v>
      </c>
      <c r="R743">
        <v>5</v>
      </c>
      <c r="S743" s="1">
        <v>1.36213413023596</v>
      </c>
      <c r="T743" s="1">
        <v>0</v>
      </c>
    </row>
    <row r="744" spans="1:21" x14ac:dyDescent="0.25">
      <c r="A744" t="s">
        <v>906</v>
      </c>
      <c r="B744">
        <v>12</v>
      </c>
      <c r="C744" t="s">
        <v>907</v>
      </c>
      <c r="D744">
        <v>12</v>
      </c>
      <c r="E744">
        <v>12</v>
      </c>
      <c r="F744">
        <v>1</v>
      </c>
      <c r="G744" s="1">
        <v>11.604722419869599</v>
      </c>
      <c r="H744" s="1">
        <v>11.604722419869599</v>
      </c>
      <c r="I744" t="s">
        <v>22</v>
      </c>
      <c r="J744" t="s">
        <v>919</v>
      </c>
      <c r="K744">
        <v>12</v>
      </c>
      <c r="L744">
        <v>12</v>
      </c>
      <c r="M744">
        <v>5</v>
      </c>
      <c r="N744" s="1">
        <v>-14.8950264548586</v>
      </c>
      <c r="O744" s="1">
        <v>0</v>
      </c>
      <c r="Q744">
        <v>12</v>
      </c>
      <c r="R744">
        <v>5</v>
      </c>
      <c r="S744" s="1">
        <v>1.10279653212629</v>
      </c>
      <c r="T744" s="1">
        <v>0</v>
      </c>
    </row>
    <row r="745" spans="1:21" x14ac:dyDescent="0.25">
      <c r="A745" t="s">
        <v>906</v>
      </c>
      <c r="B745">
        <v>12</v>
      </c>
      <c r="C745" t="s">
        <v>920</v>
      </c>
      <c r="D745">
        <v>12</v>
      </c>
      <c r="E745">
        <v>12</v>
      </c>
      <c r="F745">
        <v>5</v>
      </c>
      <c r="G745" s="1">
        <v>-10.533953791986599</v>
      </c>
      <c r="H745" s="1">
        <v>0</v>
      </c>
      <c r="J745" t="s">
        <v>881</v>
      </c>
      <c r="K745">
        <v>12</v>
      </c>
      <c r="L745">
        <v>12</v>
      </c>
      <c r="M745">
        <v>3</v>
      </c>
      <c r="N745" s="1">
        <v>-4.6280958009932101E-2</v>
      </c>
      <c r="O745" s="1">
        <v>0</v>
      </c>
      <c r="Q745">
        <v>12</v>
      </c>
      <c r="R745">
        <v>5</v>
      </c>
      <c r="S745" s="1">
        <v>0.502439255115119</v>
      </c>
      <c r="T745" s="1">
        <v>0</v>
      </c>
    </row>
    <row r="746" spans="1:21" x14ac:dyDescent="0.25">
      <c r="A746" t="s">
        <v>906</v>
      </c>
      <c r="B746">
        <v>12</v>
      </c>
      <c r="C746" t="s">
        <v>761</v>
      </c>
      <c r="D746">
        <v>12</v>
      </c>
      <c r="E746">
        <v>12</v>
      </c>
      <c r="F746">
        <v>1</v>
      </c>
      <c r="G746" s="1">
        <v>9.7460778415450697</v>
      </c>
      <c r="H746" s="1">
        <v>0</v>
      </c>
      <c r="J746" t="s">
        <v>914</v>
      </c>
      <c r="K746">
        <v>12</v>
      </c>
      <c r="L746">
        <v>12</v>
      </c>
      <c r="M746">
        <v>3</v>
      </c>
      <c r="N746" s="1">
        <v>-3.2091345393086601</v>
      </c>
      <c r="O746" s="1">
        <v>0</v>
      </c>
      <c r="Q746">
        <v>12</v>
      </c>
      <c r="R746">
        <v>6</v>
      </c>
      <c r="S746" s="1">
        <v>0.183021923994964</v>
      </c>
      <c r="T746" s="1">
        <v>0</v>
      </c>
    </row>
    <row r="747" spans="1:21" x14ac:dyDescent="0.25">
      <c r="A747" t="s">
        <v>921</v>
      </c>
      <c r="B747">
        <v>12</v>
      </c>
      <c r="C747" s="6" t="s">
        <v>922</v>
      </c>
      <c r="D747" s="6">
        <v>12</v>
      </c>
      <c r="E747" s="6">
        <v>12</v>
      </c>
      <c r="F747" s="6">
        <v>0</v>
      </c>
      <c r="G747" s="7">
        <v>20.919766083262498</v>
      </c>
      <c r="H747" s="7">
        <v>20.919766083262498</v>
      </c>
      <c r="I747" s="6" t="s">
        <v>22</v>
      </c>
      <c r="J747" t="s">
        <v>507</v>
      </c>
      <c r="K747">
        <v>12</v>
      </c>
      <c r="L747">
        <v>12</v>
      </c>
      <c r="M747">
        <v>5</v>
      </c>
      <c r="N747" s="1">
        <v>-11.929980116135701</v>
      </c>
      <c r="O747" s="1">
        <v>0</v>
      </c>
      <c r="Q747">
        <v>12</v>
      </c>
      <c r="R747">
        <v>5</v>
      </c>
      <c r="S747" s="1">
        <v>8.9000647544472695</v>
      </c>
      <c r="T747" s="1">
        <v>8.9000647544472695</v>
      </c>
      <c r="U747" t="s">
        <v>19</v>
      </c>
    </row>
    <row r="748" spans="1:21" x14ac:dyDescent="0.25">
      <c r="A748" t="s">
        <v>921</v>
      </c>
      <c r="B748">
        <v>12</v>
      </c>
      <c r="C748" t="s">
        <v>922</v>
      </c>
      <c r="D748">
        <v>12</v>
      </c>
      <c r="E748">
        <v>12</v>
      </c>
      <c r="F748">
        <v>0</v>
      </c>
      <c r="G748" s="1">
        <v>20.919766083262498</v>
      </c>
      <c r="H748" s="1">
        <v>20.919766083262498</v>
      </c>
      <c r="I748" t="s">
        <v>22</v>
      </c>
      <c r="J748" t="s">
        <v>587</v>
      </c>
      <c r="K748">
        <v>12</v>
      </c>
      <c r="L748">
        <v>12</v>
      </c>
      <c r="M748">
        <v>5</v>
      </c>
      <c r="N748" s="1">
        <v>-13.750852085093999</v>
      </c>
      <c r="O748" s="1">
        <v>0</v>
      </c>
      <c r="Q748">
        <v>12</v>
      </c>
      <c r="R748">
        <v>5</v>
      </c>
      <c r="S748" s="1">
        <v>8.3286436961041197</v>
      </c>
      <c r="T748" s="1">
        <v>0</v>
      </c>
    </row>
    <row r="749" spans="1:21" x14ac:dyDescent="0.25">
      <c r="A749" t="s">
        <v>921</v>
      </c>
      <c r="B749">
        <v>12</v>
      </c>
      <c r="C749" t="s">
        <v>922</v>
      </c>
      <c r="D749">
        <v>12</v>
      </c>
      <c r="E749">
        <v>12</v>
      </c>
      <c r="F749">
        <v>0</v>
      </c>
      <c r="G749" s="1">
        <v>20.919766083262498</v>
      </c>
      <c r="H749" s="1">
        <v>20.919766083262498</v>
      </c>
      <c r="I749" t="s">
        <v>22</v>
      </c>
      <c r="J749" t="s">
        <v>96</v>
      </c>
      <c r="K749">
        <v>12</v>
      </c>
      <c r="L749">
        <v>12</v>
      </c>
      <c r="M749">
        <v>5</v>
      </c>
      <c r="N749" s="1">
        <v>-14.586480490682501</v>
      </c>
      <c r="O749" s="1">
        <v>0</v>
      </c>
      <c r="Q749">
        <v>12</v>
      </c>
      <c r="R749">
        <v>5</v>
      </c>
      <c r="S749" s="1">
        <v>8.1053693563202298</v>
      </c>
      <c r="T749" s="1">
        <v>0</v>
      </c>
    </row>
    <row r="750" spans="1:21" x14ac:dyDescent="0.25">
      <c r="A750" t="s">
        <v>921</v>
      </c>
      <c r="B750">
        <v>12</v>
      </c>
      <c r="C750" t="s">
        <v>922</v>
      </c>
      <c r="D750">
        <v>12</v>
      </c>
      <c r="E750">
        <v>12</v>
      </c>
      <c r="F750">
        <v>0</v>
      </c>
      <c r="G750" s="1">
        <v>20.919766083262498</v>
      </c>
      <c r="H750" s="1">
        <v>20.919766083262498</v>
      </c>
      <c r="I750" t="s">
        <v>22</v>
      </c>
      <c r="J750" t="s">
        <v>224</v>
      </c>
      <c r="K750">
        <v>10</v>
      </c>
      <c r="L750">
        <v>10</v>
      </c>
      <c r="M750">
        <v>3</v>
      </c>
      <c r="N750" s="1">
        <v>-3.60241349820785</v>
      </c>
      <c r="O750" s="1">
        <v>-3.60241349820785</v>
      </c>
      <c r="P750" t="s">
        <v>19</v>
      </c>
      <c r="Q750">
        <v>12</v>
      </c>
      <c r="R750">
        <v>5</v>
      </c>
      <c r="S750" s="1">
        <v>7.3511430555844601</v>
      </c>
      <c r="T750" s="1">
        <v>0</v>
      </c>
    </row>
    <row r="751" spans="1:21" x14ac:dyDescent="0.25">
      <c r="A751" t="s">
        <v>921</v>
      </c>
      <c r="B751">
        <v>12</v>
      </c>
      <c r="C751" t="s">
        <v>922</v>
      </c>
      <c r="D751">
        <v>12</v>
      </c>
      <c r="E751">
        <v>12</v>
      </c>
      <c r="F751">
        <v>0</v>
      </c>
      <c r="G751" s="1">
        <v>20.919766083262498</v>
      </c>
      <c r="H751" s="1">
        <v>20.919766083262498</v>
      </c>
      <c r="I751" t="s">
        <v>22</v>
      </c>
      <c r="J751" t="s">
        <v>629</v>
      </c>
      <c r="K751">
        <v>12</v>
      </c>
      <c r="L751">
        <v>12</v>
      </c>
      <c r="M751">
        <v>5</v>
      </c>
      <c r="N751" s="1">
        <v>-12.935087410141399</v>
      </c>
      <c r="O751" s="1">
        <v>0</v>
      </c>
      <c r="Q751">
        <v>12</v>
      </c>
      <c r="R751">
        <v>6</v>
      </c>
      <c r="S751" s="1">
        <v>4.3891782996221496</v>
      </c>
      <c r="T751" s="1">
        <v>0</v>
      </c>
    </row>
    <row r="752" spans="1:21" x14ac:dyDescent="0.25">
      <c r="A752" t="s">
        <v>921</v>
      </c>
      <c r="B752">
        <v>12</v>
      </c>
      <c r="C752" t="s">
        <v>922</v>
      </c>
      <c r="D752">
        <v>12</v>
      </c>
      <c r="E752">
        <v>12</v>
      </c>
      <c r="F752">
        <v>0</v>
      </c>
      <c r="G752" s="1">
        <v>20.919766083262498</v>
      </c>
      <c r="H752" s="1">
        <v>20.919766083262498</v>
      </c>
      <c r="I752" t="s">
        <v>22</v>
      </c>
      <c r="J752" t="s">
        <v>923</v>
      </c>
      <c r="K752">
        <v>12</v>
      </c>
      <c r="L752">
        <v>12</v>
      </c>
      <c r="M752">
        <v>5</v>
      </c>
      <c r="N752" s="1">
        <v>-13.8798526307143</v>
      </c>
      <c r="O752" s="1">
        <v>0</v>
      </c>
      <c r="Q752">
        <v>12</v>
      </c>
      <c r="R752">
        <v>6</v>
      </c>
      <c r="S752" s="1">
        <v>4.0898888814659999</v>
      </c>
      <c r="T752" s="1">
        <v>0</v>
      </c>
    </row>
    <row r="753" spans="1:21" x14ac:dyDescent="0.25">
      <c r="A753" t="s">
        <v>921</v>
      </c>
      <c r="B753">
        <v>12</v>
      </c>
      <c r="C753" t="s">
        <v>922</v>
      </c>
      <c r="D753">
        <v>12</v>
      </c>
      <c r="E753">
        <v>12</v>
      </c>
      <c r="F753">
        <v>0</v>
      </c>
      <c r="G753" s="1">
        <v>20.919766083262498</v>
      </c>
      <c r="H753" s="1">
        <v>20.919766083262498</v>
      </c>
      <c r="I753" t="s">
        <v>22</v>
      </c>
      <c r="J753" t="s">
        <v>404</v>
      </c>
      <c r="K753">
        <v>12</v>
      </c>
      <c r="L753">
        <v>12</v>
      </c>
      <c r="M753">
        <v>5</v>
      </c>
      <c r="N753" s="1">
        <v>-11.063487008189</v>
      </c>
      <c r="O753" s="1">
        <v>0</v>
      </c>
      <c r="Q753">
        <v>12</v>
      </c>
      <c r="R753">
        <v>6</v>
      </c>
      <c r="S753" s="1">
        <v>3.76359136506905</v>
      </c>
      <c r="T753" s="1">
        <v>0</v>
      </c>
    </row>
    <row r="754" spans="1:21" x14ac:dyDescent="0.25">
      <c r="A754" t="s">
        <v>921</v>
      </c>
      <c r="B754">
        <v>12</v>
      </c>
      <c r="C754" t="s">
        <v>922</v>
      </c>
      <c r="D754">
        <v>12</v>
      </c>
      <c r="E754">
        <v>12</v>
      </c>
      <c r="F754">
        <v>0</v>
      </c>
      <c r="G754" s="1">
        <v>20.919766083262498</v>
      </c>
      <c r="H754" s="1">
        <v>20.919766083262498</v>
      </c>
      <c r="I754" t="s">
        <v>22</v>
      </c>
      <c r="J754" t="s">
        <v>518</v>
      </c>
      <c r="K754">
        <v>12</v>
      </c>
      <c r="L754">
        <v>12</v>
      </c>
      <c r="M754">
        <v>6</v>
      </c>
      <c r="N754" s="1">
        <v>-18.976460977629401</v>
      </c>
      <c r="O754" s="1">
        <v>0</v>
      </c>
      <c r="Q754">
        <v>12</v>
      </c>
      <c r="R754">
        <v>6</v>
      </c>
      <c r="S754" s="1">
        <v>3.07337194589936</v>
      </c>
      <c r="T754" s="1">
        <v>0</v>
      </c>
    </row>
    <row r="755" spans="1:21" x14ac:dyDescent="0.25">
      <c r="A755" t="s">
        <v>921</v>
      </c>
      <c r="B755">
        <v>12</v>
      </c>
      <c r="C755" t="s">
        <v>922</v>
      </c>
      <c r="D755">
        <v>12</v>
      </c>
      <c r="E755">
        <v>12</v>
      </c>
      <c r="F755">
        <v>0</v>
      </c>
      <c r="G755" s="1">
        <v>20.919766083262498</v>
      </c>
      <c r="H755" s="1">
        <v>20.919766083262498</v>
      </c>
      <c r="I755" t="s">
        <v>22</v>
      </c>
      <c r="J755" t="s">
        <v>924</v>
      </c>
      <c r="K755">
        <v>12</v>
      </c>
      <c r="L755">
        <v>12</v>
      </c>
      <c r="M755">
        <v>6</v>
      </c>
      <c r="N755" s="1">
        <v>-19.428024120565301</v>
      </c>
      <c r="O755" s="1">
        <v>0</v>
      </c>
      <c r="Q755">
        <v>12</v>
      </c>
      <c r="R755">
        <v>6</v>
      </c>
      <c r="S755" s="1">
        <v>2.7743206751985401</v>
      </c>
      <c r="T755" s="1">
        <v>0</v>
      </c>
    </row>
    <row r="756" spans="1:21" x14ac:dyDescent="0.25">
      <c r="A756" t="s">
        <v>921</v>
      </c>
      <c r="B756">
        <v>12</v>
      </c>
      <c r="C756" t="s">
        <v>922</v>
      </c>
      <c r="D756">
        <v>12</v>
      </c>
      <c r="E756">
        <v>12</v>
      </c>
      <c r="F756">
        <v>0</v>
      </c>
      <c r="G756" s="1">
        <v>20.919766083262498</v>
      </c>
      <c r="H756" s="1">
        <v>20.919766083262498</v>
      </c>
      <c r="I756" t="s">
        <v>22</v>
      </c>
      <c r="J756" t="s">
        <v>925</v>
      </c>
      <c r="K756">
        <v>12</v>
      </c>
      <c r="L756">
        <v>12</v>
      </c>
      <c r="M756">
        <v>6</v>
      </c>
      <c r="N756" s="1">
        <v>-13.8514096289343</v>
      </c>
      <c r="O756" s="1">
        <v>0</v>
      </c>
      <c r="Q756">
        <v>12</v>
      </c>
      <c r="R756">
        <v>7</v>
      </c>
      <c r="S756" s="1">
        <v>2.2330862795056001</v>
      </c>
      <c r="T756" s="1">
        <v>0</v>
      </c>
    </row>
    <row r="757" spans="1:21" x14ac:dyDescent="0.25">
      <c r="A757" t="s">
        <v>921</v>
      </c>
      <c r="B757">
        <v>12</v>
      </c>
      <c r="C757" t="s">
        <v>922</v>
      </c>
      <c r="D757">
        <v>12</v>
      </c>
      <c r="E757">
        <v>12</v>
      </c>
      <c r="F757">
        <v>0</v>
      </c>
      <c r="G757" s="1">
        <v>20.919766083262498</v>
      </c>
      <c r="H757" s="1">
        <v>20.919766083262498</v>
      </c>
      <c r="I757" t="s">
        <v>22</v>
      </c>
      <c r="J757" t="s">
        <v>926</v>
      </c>
      <c r="K757">
        <v>12</v>
      </c>
      <c r="L757">
        <v>12</v>
      </c>
      <c r="M757">
        <v>6</v>
      </c>
      <c r="N757" s="1">
        <v>-20.385246592559</v>
      </c>
      <c r="O757" s="1">
        <v>0</v>
      </c>
      <c r="Q757">
        <v>12</v>
      </c>
      <c r="R757">
        <v>6</v>
      </c>
      <c r="S757" s="1">
        <v>1.6690397543579401</v>
      </c>
      <c r="T757" s="1">
        <v>0</v>
      </c>
    </row>
    <row r="758" spans="1:21" x14ac:dyDescent="0.25">
      <c r="A758" t="s">
        <v>921</v>
      </c>
      <c r="B758">
        <v>12</v>
      </c>
      <c r="C758" t="s">
        <v>922</v>
      </c>
      <c r="D758">
        <v>12</v>
      </c>
      <c r="E758">
        <v>12</v>
      </c>
      <c r="F758">
        <v>0</v>
      </c>
      <c r="G758" s="1">
        <v>20.919766083262498</v>
      </c>
      <c r="H758" s="1">
        <v>20.919766083262498</v>
      </c>
      <c r="I758" t="s">
        <v>22</v>
      </c>
      <c r="J758" t="s">
        <v>927</v>
      </c>
      <c r="K758">
        <v>12</v>
      </c>
      <c r="L758">
        <v>12</v>
      </c>
      <c r="M758">
        <v>5</v>
      </c>
      <c r="N758" s="1">
        <v>-16.274499258281701</v>
      </c>
      <c r="O758" s="1">
        <v>0</v>
      </c>
      <c r="Q758">
        <v>12</v>
      </c>
      <c r="R758">
        <v>6</v>
      </c>
      <c r="S758" s="1">
        <v>1.5134325007792</v>
      </c>
      <c r="T758" s="1">
        <v>0</v>
      </c>
    </row>
    <row r="759" spans="1:21" x14ac:dyDescent="0.25">
      <c r="A759" t="s">
        <v>921</v>
      </c>
      <c r="B759">
        <v>12</v>
      </c>
      <c r="C759" t="s">
        <v>922</v>
      </c>
      <c r="D759">
        <v>12</v>
      </c>
      <c r="E759">
        <v>12</v>
      </c>
      <c r="F759">
        <v>0</v>
      </c>
      <c r="G759" s="1">
        <v>20.919766083262498</v>
      </c>
      <c r="H759" s="1">
        <v>20.919766083262498</v>
      </c>
      <c r="I759" t="s">
        <v>22</v>
      </c>
      <c r="J759" t="s">
        <v>928</v>
      </c>
      <c r="K759">
        <v>12</v>
      </c>
      <c r="L759">
        <v>12</v>
      </c>
      <c r="M759">
        <v>5</v>
      </c>
      <c r="N759" s="1">
        <v>-14.1708819034552</v>
      </c>
      <c r="O759" s="1">
        <v>0</v>
      </c>
      <c r="Q759">
        <v>12</v>
      </c>
      <c r="R759">
        <v>6</v>
      </c>
      <c r="S759" s="1">
        <v>1.41660609708985</v>
      </c>
      <c r="T759" s="1">
        <v>0</v>
      </c>
    </row>
    <row r="760" spans="1:21" x14ac:dyDescent="0.25">
      <c r="A760" t="s">
        <v>921</v>
      </c>
      <c r="B760">
        <v>12</v>
      </c>
      <c r="C760" t="s">
        <v>922</v>
      </c>
      <c r="D760">
        <v>12</v>
      </c>
      <c r="E760">
        <v>12</v>
      </c>
      <c r="F760">
        <v>0</v>
      </c>
      <c r="G760" s="1">
        <v>20.919766083262498</v>
      </c>
      <c r="H760" s="1">
        <v>20.919766083262498</v>
      </c>
      <c r="I760" t="s">
        <v>22</v>
      </c>
      <c r="J760" t="s">
        <v>929</v>
      </c>
      <c r="K760">
        <v>12</v>
      </c>
      <c r="L760">
        <v>12</v>
      </c>
      <c r="M760">
        <v>5</v>
      </c>
      <c r="N760" s="1">
        <v>-15.136092474707301</v>
      </c>
      <c r="O760" s="1">
        <v>0</v>
      </c>
      <c r="Q760">
        <v>12</v>
      </c>
      <c r="R760">
        <v>6</v>
      </c>
      <c r="S760" s="1">
        <v>1.4101362221692599</v>
      </c>
      <c r="T760" s="1">
        <v>0</v>
      </c>
    </row>
    <row r="761" spans="1:21" x14ac:dyDescent="0.25">
      <c r="A761" t="s">
        <v>921</v>
      </c>
      <c r="B761">
        <v>12</v>
      </c>
      <c r="C761" t="s">
        <v>922</v>
      </c>
      <c r="D761">
        <v>12</v>
      </c>
      <c r="E761">
        <v>12</v>
      </c>
      <c r="F761">
        <v>0</v>
      </c>
      <c r="G761" s="1">
        <v>20.919766083262498</v>
      </c>
      <c r="H761" s="1">
        <v>20.919766083262498</v>
      </c>
      <c r="I761" t="s">
        <v>22</v>
      </c>
      <c r="J761" t="s">
        <v>930</v>
      </c>
      <c r="K761">
        <v>12</v>
      </c>
      <c r="L761">
        <v>12</v>
      </c>
      <c r="M761">
        <v>6</v>
      </c>
      <c r="N761" s="1">
        <v>-20.6291058790226</v>
      </c>
      <c r="O761" s="1">
        <v>0</v>
      </c>
      <c r="Q761">
        <v>12</v>
      </c>
      <c r="R761">
        <v>6</v>
      </c>
      <c r="S761" s="1">
        <v>1.34240356123258</v>
      </c>
      <c r="T761" s="1">
        <v>0</v>
      </c>
    </row>
    <row r="762" spans="1:21" x14ac:dyDescent="0.25">
      <c r="A762" t="s">
        <v>921</v>
      </c>
      <c r="B762">
        <v>12</v>
      </c>
      <c r="C762" t="s">
        <v>922</v>
      </c>
      <c r="D762">
        <v>12</v>
      </c>
      <c r="E762">
        <v>12</v>
      </c>
      <c r="F762">
        <v>0</v>
      </c>
      <c r="G762" s="1">
        <v>20.919766083262498</v>
      </c>
      <c r="H762" s="1">
        <v>20.919766083262498</v>
      </c>
      <c r="I762" t="s">
        <v>22</v>
      </c>
      <c r="J762" t="s">
        <v>931</v>
      </c>
      <c r="K762">
        <v>12</v>
      </c>
      <c r="L762">
        <v>12</v>
      </c>
      <c r="M762">
        <v>5</v>
      </c>
      <c r="N762" s="1">
        <v>-16.7260119620138</v>
      </c>
      <c r="O762" s="1">
        <v>0</v>
      </c>
      <c r="Q762">
        <v>12</v>
      </c>
      <c r="R762">
        <v>6</v>
      </c>
      <c r="S762" s="1">
        <v>1.2685419927136401</v>
      </c>
      <c r="T762" s="1">
        <v>0</v>
      </c>
    </row>
    <row r="763" spans="1:21" x14ac:dyDescent="0.25">
      <c r="A763" t="s">
        <v>921</v>
      </c>
      <c r="B763">
        <v>12</v>
      </c>
      <c r="C763" t="s">
        <v>922</v>
      </c>
      <c r="D763">
        <v>12</v>
      </c>
      <c r="E763">
        <v>12</v>
      </c>
      <c r="F763">
        <v>0</v>
      </c>
      <c r="G763" s="1">
        <v>20.919766083262498</v>
      </c>
      <c r="H763" s="1">
        <v>20.919766083262498</v>
      </c>
      <c r="I763" t="s">
        <v>22</v>
      </c>
      <c r="J763" t="s">
        <v>932</v>
      </c>
      <c r="K763">
        <v>12</v>
      </c>
      <c r="L763">
        <v>12</v>
      </c>
      <c r="M763">
        <v>6</v>
      </c>
      <c r="N763" s="1">
        <v>-17.100975891491199</v>
      </c>
      <c r="O763" s="1">
        <v>0</v>
      </c>
      <c r="Q763">
        <v>12</v>
      </c>
      <c r="R763">
        <v>7</v>
      </c>
      <c r="S763" s="1">
        <v>5.4822569860674103E-2</v>
      </c>
      <c r="T763" s="1">
        <v>0</v>
      </c>
    </row>
    <row r="764" spans="1:21" x14ac:dyDescent="0.25">
      <c r="A764" t="s">
        <v>933</v>
      </c>
      <c r="B764">
        <v>12</v>
      </c>
    </row>
    <row r="765" spans="1:21" x14ac:dyDescent="0.25">
      <c r="A765" t="s">
        <v>934</v>
      </c>
      <c r="B765">
        <v>12</v>
      </c>
      <c r="C765" t="s">
        <v>935</v>
      </c>
      <c r="D765">
        <v>12</v>
      </c>
      <c r="E765">
        <v>12</v>
      </c>
      <c r="F765">
        <v>3</v>
      </c>
      <c r="G765" s="1">
        <v>-0.77884007898667695</v>
      </c>
      <c r="H765" s="1">
        <v>0</v>
      </c>
      <c r="J765" t="s">
        <v>936</v>
      </c>
      <c r="K765">
        <v>12</v>
      </c>
      <c r="L765">
        <v>12</v>
      </c>
      <c r="M765">
        <v>3</v>
      </c>
      <c r="N765" s="1">
        <v>-1.63544896670003</v>
      </c>
      <c r="O765" s="1">
        <v>0</v>
      </c>
      <c r="Q765">
        <v>12</v>
      </c>
      <c r="R765">
        <v>5</v>
      </c>
      <c r="S765" s="1">
        <v>2.2572818731564901</v>
      </c>
      <c r="T765" s="1">
        <v>2.2572818731564901</v>
      </c>
      <c r="U765" t="s">
        <v>19</v>
      </c>
    </row>
    <row r="766" spans="1:21" x14ac:dyDescent="0.25">
      <c r="A766" t="s">
        <v>934</v>
      </c>
      <c r="B766">
        <v>12</v>
      </c>
      <c r="C766" t="s">
        <v>937</v>
      </c>
      <c r="D766">
        <v>12</v>
      </c>
      <c r="E766">
        <v>12</v>
      </c>
      <c r="F766">
        <v>3</v>
      </c>
      <c r="G766" s="1">
        <v>-0.97940501195308505</v>
      </c>
      <c r="H766" s="1">
        <v>0</v>
      </c>
      <c r="J766" t="s">
        <v>206</v>
      </c>
      <c r="K766">
        <v>12</v>
      </c>
      <c r="L766">
        <v>12</v>
      </c>
      <c r="M766">
        <v>3</v>
      </c>
      <c r="N766" s="1">
        <v>-3.6389181941711</v>
      </c>
      <c r="O766" s="1">
        <v>0</v>
      </c>
      <c r="Q766">
        <v>12</v>
      </c>
      <c r="R766">
        <v>5</v>
      </c>
      <c r="S766" s="1">
        <v>0.91724620897393805</v>
      </c>
      <c r="T766" s="1">
        <v>0</v>
      </c>
    </row>
    <row r="767" spans="1:21" x14ac:dyDescent="0.25">
      <c r="A767" t="s">
        <v>938</v>
      </c>
      <c r="B767">
        <v>11</v>
      </c>
    </row>
    <row r="768" spans="1:21" x14ac:dyDescent="0.25">
      <c r="A768" t="s">
        <v>939</v>
      </c>
      <c r="B768">
        <v>12</v>
      </c>
    </row>
    <row r="769" spans="1:21" x14ac:dyDescent="0.25">
      <c r="A769" t="s">
        <v>940</v>
      </c>
      <c r="B769">
        <v>12</v>
      </c>
      <c r="C769" t="s">
        <v>103</v>
      </c>
      <c r="D769">
        <v>12</v>
      </c>
      <c r="E769">
        <v>12</v>
      </c>
      <c r="F769">
        <v>2</v>
      </c>
      <c r="G769" s="1">
        <v>1.1271894812759999</v>
      </c>
      <c r="H769" s="1">
        <v>1.1271894812759999</v>
      </c>
      <c r="I769" t="s">
        <v>22</v>
      </c>
      <c r="J769" t="s">
        <v>941</v>
      </c>
      <c r="K769">
        <v>12</v>
      </c>
      <c r="L769">
        <v>12</v>
      </c>
      <c r="M769">
        <v>3</v>
      </c>
      <c r="N769" s="1">
        <v>-3.4762825424439598</v>
      </c>
      <c r="O769" s="1">
        <v>0</v>
      </c>
      <c r="Q769">
        <v>12</v>
      </c>
      <c r="R769">
        <v>4</v>
      </c>
      <c r="S769" s="1">
        <v>2.7357004853141502</v>
      </c>
      <c r="T769" s="1">
        <v>2.7357004853141502</v>
      </c>
      <c r="U769" t="s">
        <v>19</v>
      </c>
    </row>
    <row r="770" spans="1:21" x14ac:dyDescent="0.25">
      <c r="A770" t="s">
        <v>942</v>
      </c>
      <c r="B770">
        <v>12</v>
      </c>
    </row>
    <row r="771" spans="1:21" x14ac:dyDescent="0.25">
      <c r="A771" t="s">
        <v>943</v>
      </c>
      <c r="B771">
        <v>12</v>
      </c>
    </row>
    <row r="772" spans="1:21" x14ac:dyDescent="0.25">
      <c r="A772" t="s">
        <v>944</v>
      </c>
      <c r="B772">
        <v>12</v>
      </c>
    </row>
    <row r="773" spans="1:21" x14ac:dyDescent="0.25">
      <c r="A773" t="s">
        <v>945</v>
      </c>
      <c r="B773">
        <v>12</v>
      </c>
    </row>
    <row r="774" spans="1:21" x14ac:dyDescent="0.25">
      <c r="A774" t="s">
        <v>946</v>
      </c>
      <c r="B774">
        <v>12</v>
      </c>
      <c r="C774" t="s">
        <v>947</v>
      </c>
      <c r="D774">
        <v>12</v>
      </c>
      <c r="E774">
        <v>12</v>
      </c>
      <c r="F774">
        <v>2</v>
      </c>
      <c r="G774" s="1">
        <v>7.7891379398530498</v>
      </c>
      <c r="H774" s="1">
        <v>7.7891379398530498</v>
      </c>
      <c r="I774" t="s">
        <v>22</v>
      </c>
      <c r="J774" t="s">
        <v>948</v>
      </c>
      <c r="K774">
        <v>12</v>
      </c>
      <c r="L774">
        <v>12</v>
      </c>
      <c r="M774">
        <v>3</v>
      </c>
      <c r="N774" s="1">
        <v>1.4560684532352299</v>
      </c>
      <c r="O774" s="1">
        <v>1.4560684532352299</v>
      </c>
      <c r="P774" t="s">
        <v>22</v>
      </c>
      <c r="Q774">
        <v>12</v>
      </c>
      <c r="R774">
        <v>5</v>
      </c>
      <c r="S774" s="1">
        <v>9.8698270947271993</v>
      </c>
      <c r="T774" s="1">
        <v>9.8698270947271993</v>
      </c>
      <c r="U774" t="s">
        <v>19</v>
      </c>
    </row>
    <row r="775" spans="1:21" x14ac:dyDescent="0.25">
      <c r="A775" t="s">
        <v>946</v>
      </c>
      <c r="B775">
        <v>12</v>
      </c>
      <c r="C775" t="s">
        <v>947</v>
      </c>
      <c r="D775">
        <v>12</v>
      </c>
      <c r="E775">
        <v>12</v>
      </c>
      <c r="F775">
        <v>2</v>
      </c>
      <c r="G775" s="1">
        <v>7.7891379398530498</v>
      </c>
      <c r="H775" s="1">
        <v>7.7891379398530498</v>
      </c>
      <c r="I775" t="s">
        <v>22</v>
      </c>
      <c r="J775" t="s">
        <v>142</v>
      </c>
      <c r="K775">
        <v>7</v>
      </c>
      <c r="L775">
        <v>7</v>
      </c>
      <c r="M775">
        <v>3</v>
      </c>
      <c r="N775" s="1">
        <v>-8.5320023403744507</v>
      </c>
      <c r="O775" s="1">
        <v>0</v>
      </c>
      <c r="Q775">
        <v>12</v>
      </c>
      <c r="R775">
        <v>4</v>
      </c>
      <c r="S775" s="1">
        <v>2.3482800023770598</v>
      </c>
      <c r="T775" s="1">
        <v>0</v>
      </c>
    </row>
    <row r="776" spans="1:21" x14ac:dyDescent="0.25">
      <c r="A776" t="s">
        <v>946</v>
      </c>
      <c r="B776">
        <v>12</v>
      </c>
      <c r="C776" t="s">
        <v>947</v>
      </c>
      <c r="D776">
        <v>12</v>
      </c>
      <c r="E776">
        <v>12</v>
      </c>
      <c r="F776">
        <v>2</v>
      </c>
      <c r="G776" s="1">
        <v>7.7891379398530498</v>
      </c>
      <c r="H776" s="1">
        <v>7.7891379398530498</v>
      </c>
      <c r="I776" t="s">
        <v>22</v>
      </c>
      <c r="J776" t="s">
        <v>949</v>
      </c>
      <c r="K776">
        <v>8</v>
      </c>
      <c r="L776">
        <v>8</v>
      </c>
      <c r="M776">
        <v>4</v>
      </c>
      <c r="N776" s="1">
        <v>-11.2036344419539</v>
      </c>
      <c r="O776" s="1">
        <v>0</v>
      </c>
      <c r="Q776">
        <v>12</v>
      </c>
      <c r="R776">
        <v>5</v>
      </c>
      <c r="S776" s="1">
        <v>0.22450686277085799</v>
      </c>
      <c r="T776" s="1">
        <v>0</v>
      </c>
    </row>
    <row r="777" spans="1:21" x14ac:dyDescent="0.25">
      <c r="A777" t="s">
        <v>946</v>
      </c>
      <c r="B777">
        <v>12</v>
      </c>
      <c r="C777" t="s">
        <v>620</v>
      </c>
      <c r="D777">
        <v>12</v>
      </c>
      <c r="E777">
        <v>12</v>
      </c>
      <c r="F777">
        <v>3</v>
      </c>
      <c r="G777" s="1">
        <v>2.5155301299166002</v>
      </c>
      <c r="H777" s="1">
        <v>0</v>
      </c>
      <c r="J777" t="s">
        <v>950</v>
      </c>
      <c r="K777">
        <v>12</v>
      </c>
      <c r="L777">
        <v>12</v>
      </c>
      <c r="M777">
        <v>5</v>
      </c>
      <c r="N777" s="1">
        <v>-10.8149422279755</v>
      </c>
      <c r="O777" s="1">
        <v>0</v>
      </c>
      <c r="Q777">
        <v>12</v>
      </c>
      <c r="R777">
        <v>6</v>
      </c>
      <c r="S777" s="1">
        <v>0.100619994840399</v>
      </c>
      <c r="T777" s="1">
        <v>0</v>
      </c>
    </row>
    <row r="778" spans="1:21" x14ac:dyDescent="0.25">
      <c r="A778" t="s">
        <v>951</v>
      </c>
      <c r="B778">
        <v>11</v>
      </c>
    </row>
    <row r="779" spans="1:21" x14ac:dyDescent="0.25">
      <c r="A779" t="s">
        <v>952</v>
      </c>
      <c r="B779">
        <v>12</v>
      </c>
    </row>
    <row r="780" spans="1:21" x14ac:dyDescent="0.25">
      <c r="A780" t="s">
        <v>953</v>
      </c>
      <c r="B780">
        <v>12</v>
      </c>
    </row>
    <row r="781" spans="1:21" x14ac:dyDescent="0.25">
      <c r="A781" t="s">
        <v>954</v>
      </c>
      <c r="B781">
        <v>12</v>
      </c>
    </row>
    <row r="782" spans="1:21" x14ac:dyDescent="0.25">
      <c r="A782" t="s">
        <v>955</v>
      </c>
      <c r="B782">
        <v>12</v>
      </c>
      <c r="C782" t="s">
        <v>956</v>
      </c>
      <c r="D782">
        <v>12</v>
      </c>
      <c r="E782">
        <v>12</v>
      </c>
      <c r="F782">
        <v>3</v>
      </c>
      <c r="G782" s="1">
        <v>-1.7257630182733099</v>
      </c>
      <c r="H782" s="1">
        <v>0</v>
      </c>
      <c r="J782" t="s">
        <v>957</v>
      </c>
      <c r="K782">
        <v>12</v>
      </c>
      <c r="L782">
        <v>12</v>
      </c>
      <c r="M782">
        <v>3</v>
      </c>
      <c r="N782" s="1">
        <v>-1.22884387674141</v>
      </c>
      <c r="O782" s="1">
        <v>0</v>
      </c>
      <c r="Q782">
        <v>12</v>
      </c>
      <c r="R782">
        <v>5</v>
      </c>
      <c r="S782" s="1">
        <v>0.935072020705917</v>
      </c>
      <c r="T782" s="1">
        <v>0.935072020705917</v>
      </c>
      <c r="U782" t="s">
        <v>19</v>
      </c>
    </row>
    <row r="783" spans="1:21" x14ac:dyDescent="0.25">
      <c r="A783" t="s">
        <v>955</v>
      </c>
      <c r="B783">
        <v>12</v>
      </c>
      <c r="C783" t="s">
        <v>184</v>
      </c>
      <c r="D783">
        <v>8</v>
      </c>
      <c r="E783">
        <v>8</v>
      </c>
      <c r="F783">
        <v>1</v>
      </c>
      <c r="G783" s="1">
        <v>1.63370271914302</v>
      </c>
      <c r="H783" s="1">
        <v>0</v>
      </c>
      <c r="J783" t="s">
        <v>957</v>
      </c>
      <c r="K783">
        <v>12</v>
      </c>
      <c r="L783">
        <v>12</v>
      </c>
      <c r="M783">
        <v>3</v>
      </c>
      <c r="N783" s="1">
        <v>-1.22884387674141</v>
      </c>
      <c r="O783" s="1">
        <v>0</v>
      </c>
      <c r="Q783">
        <v>12</v>
      </c>
      <c r="R783">
        <v>4</v>
      </c>
      <c r="S783" s="1">
        <v>0.75208852147123195</v>
      </c>
      <c r="T783" s="1">
        <v>0</v>
      </c>
    </row>
    <row r="784" spans="1:21" x14ac:dyDescent="0.25">
      <c r="A784" t="s">
        <v>955</v>
      </c>
      <c r="B784">
        <v>12</v>
      </c>
      <c r="C784" t="s">
        <v>184</v>
      </c>
      <c r="D784">
        <v>8</v>
      </c>
      <c r="E784">
        <v>8</v>
      </c>
      <c r="F784">
        <v>1</v>
      </c>
      <c r="G784" s="1">
        <v>1.63370271914302</v>
      </c>
      <c r="H784" s="1">
        <v>0</v>
      </c>
      <c r="J784" t="s">
        <v>517</v>
      </c>
      <c r="K784">
        <v>12</v>
      </c>
      <c r="L784">
        <v>12</v>
      </c>
      <c r="M784">
        <v>3</v>
      </c>
      <c r="N784" s="1">
        <v>-5.1876550794222096</v>
      </c>
      <c r="O784" s="1">
        <v>0</v>
      </c>
      <c r="Q784">
        <v>12</v>
      </c>
      <c r="R784">
        <v>3</v>
      </c>
      <c r="S784" s="1">
        <v>0.54652468565725398</v>
      </c>
      <c r="T784" s="1">
        <v>0</v>
      </c>
    </row>
    <row r="785" spans="1:21" x14ac:dyDescent="0.25">
      <c r="A785" t="s">
        <v>958</v>
      </c>
      <c r="B785">
        <v>12</v>
      </c>
    </row>
    <row r="786" spans="1:21" x14ac:dyDescent="0.25">
      <c r="A786" t="s">
        <v>959</v>
      </c>
      <c r="B786">
        <v>12</v>
      </c>
      <c r="C786" t="s">
        <v>960</v>
      </c>
      <c r="D786">
        <v>12</v>
      </c>
      <c r="E786">
        <v>12</v>
      </c>
      <c r="F786">
        <v>2</v>
      </c>
      <c r="G786" s="1">
        <v>5.0912315850279004</v>
      </c>
      <c r="H786" s="1">
        <v>5.0912315850279004</v>
      </c>
      <c r="I786" t="s">
        <v>22</v>
      </c>
      <c r="J786" t="s">
        <v>961</v>
      </c>
      <c r="K786">
        <v>12</v>
      </c>
      <c r="L786">
        <v>12</v>
      </c>
      <c r="M786">
        <v>4</v>
      </c>
      <c r="N786" s="1">
        <v>-7.12033886296547</v>
      </c>
      <c r="O786" s="1">
        <v>0</v>
      </c>
      <c r="Q786">
        <v>12</v>
      </c>
      <c r="R786">
        <v>5</v>
      </c>
      <c r="S786" s="1">
        <v>3.8023835085636399</v>
      </c>
      <c r="T786" s="1">
        <v>3.8023835085636399</v>
      </c>
      <c r="U786" t="s">
        <v>19</v>
      </c>
    </row>
    <row r="787" spans="1:21" x14ac:dyDescent="0.25">
      <c r="A787" t="s">
        <v>959</v>
      </c>
      <c r="B787">
        <v>12</v>
      </c>
      <c r="C787" t="s">
        <v>960</v>
      </c>
      <c r="D787">
        <v>12</v>
      </c>
      <c r="E787">
        <v>12</v>
      </c>
      <c r="F787">
        <v>2</v>
      </c>
      <c r="G787" s="1">
        <v>5.0912315850279004</v>
      </c>
      <c r="H787" s="1">
        <v>5.0912315850279004</v>
      </c>
      <c r="I787" t="s">
        <v>22</v>
      </c>
      <c r="J787" t="s">
        <v>656</v>
      </c>
      <c r="K787">
        <v>12</v>
      </c>
      <c r="L787">
        <v>12</v>
      </c>
      <c r="M787">
        <v>4</v>
      </c>
      <c r="N787" s="1">
        <v>-7.5451862595198103</v>
      </c>
      <c r="O787" s="1">
        <v>0</v>
      </c>
      <c r="Q787">
        <v>12</v>
      </c>
      <c r="R787">
        <v>5</v>
      </c>
      <c r="S787" s="1">
        <v>3.11063691276917</v>
      </c>
      <c r="T787" s="1">
        <v>0</v>
      </c>
    </row>
    <row r="788" spans="1:21" x14ac:dyDescent="0.25">
      <c r="A788" t="s">
        <v>962</v>
      </c>
      <c r="B788">
        <v>12</v>
      </c>
      <c r="C788" t="s">
        <v>963</v>
      </c>
      <c r="D788">
        <v>12</v>
      </c>
      <c r="E788">
        <v>12</v>
      </c>
      <c r="F788">
        <v>2</v>
      </c>
      <c r="G788" s="1">
        <v>3.8332382739596</v>
      </c>
      <c r="H788" s="1">
        <v>3.8332382739596</v>
      </c>
      <c r="I788" t="s">
        <v>22</v>
      </c>
      <c r="J788" t="s">
        <v>899</v>
      </c>
      <c r="K788">
        <v>12</v>
      </c>
      <c r="L788">
        <v>12</v>
      </c>
      <c r="M788">
        <v>3</v>
      </c>
      <c r="N788" s="1">
        <v>-5.6778800916049903</v>
      </c>
      <c r="O788" s="1">
        <v>0</v>
      </c>
      <c r="Q788">
        <v>12</v>
      </c>
      <c r="R788">
        <v>4</v>
      </c>
      <c r="S788" s="1">
        <v>4.79124573030031</v>
      </c>
      <c r="T788" s="1">
        <v>4.79124573030031</v>
      </c>
      <c r="U788" t="s">
        <v>19</v>
      </c>
    </row>
    <row r="789" spans="1:21" x14ac:dyDescent="0.25">
      <c r="A789" t="s">
        <v>962</v>
      </c>
      <c r="B789">
        <v>12</v>
      </c>
      <c r="C789" t="s">
        <v>963</v>
      </c>
      <c r="D789">
        <v>12</v>
      </c>
      <c r="E789">
        <v>12</v>
      </c>
      <c r="F789">
        <v>2</v>
      </c>
      <c r="G789" s="1">
        <v>3.8332382739596</v>
      </c>
      <c r="H789" s="1">
        <v>3.8332382739596</v>
      </c>
      <c r="I789" t="s">
        <v>22</v>
      </c>
      <c r="J789" t="s">
        <v>964</v>
      </c>
      <c r="K789">
        <v>12</v>
      </c>
      <c r="L789">
        <v>12</v>
      </c>
      <c r="M789">
        <v>4</v>
      </c>
      <c r="N789" s="1">
        <v>-12.035850828943</v>
      </c>
      <c r="O789" s="1">
        <v>0</v>
      </c>
      <c r="Q789">
        <v>12</v>
      </c>
      <c r="R789">
        <v>4</v>
      </c>
      <c r="S789" s="1">
        <v>0.55552329570207803</v>
      </c>
      <c r="T789" s="1">
        <v>0</v>
      </c>
    </row>
    <row r="790" spans="1:21" x14ac:dyDescent="0.25">
      <c r="A790" t="s">
        <v>962</v>
      </c>
      <c r="B790">
        <v>12</v>
      </c>
      <c r="C790" t="s">
        <v>963</v>
      </c>
      <c r="D790">
        <v>12</v>
      </c>
      <c r="E790">
        <v>12</v>
      </c>
      <c r="F790">
        <v>2</v>
      </c>
      <c r="G790" s="1">
        <v>3.8332382739596</v>
      </c>
      <c r="H790" s="1">
        <v>3.8332382739596</v>
      </c>
      <c r="I790" t="s">
        <v>22</v>
      </c>
      <c r="J790" t="s">
        <v>581</v>
      </c>
      <c r="K790">
        <v>12</v>
      </c>
      <c r="L790">
        <v>12</v>
      </c>
      <c r="M790">
        <v>4</v>
      </c>
      <c r="N790" s="1">
        <v>-11.446266253377701</v>
      </c>
      <c r="O790" s="1">
        <v>0</v>
      </c>
      <c r="Q790">
        <v>12</v>
      </c>
      <c r="R790">
        <v>4</v>
      </c>
      <c r="S790" s="1">
        <v>0.547544931072807</v>
      </c>
      <c r="T790" s="1">
        <v>0</v>
      </c>
    </row>
    <row r="791" spans="1:21" x14ac:dyDescent="0.25">
      <c r="A791" t="s">
        <v>965</v>
      </c>
      <c r="B791">
        <v>12</v>
      </c>
      <c r="C791" t="s">
        <v>966</v>
      </c>
      <c r="D791">
        <v>12</v>
      </c>
      <c r="E791">
        <v>12</v>
      </c>
      <c r="F791">
        <v>4</v>
      </c>
      <c r="G791" s="1">
        <v>-5.1759976291417402</v>
      </c>
      <c r="H791" s="1">
        <v>0</v>
      </c>
      <c r="J791" t="s">
        <v>604</v>
      </c>
      <c r="K791">
        <v>12</v>
      </c>
      <c r="L791">
        <v>12</v>
      </c>
      <c r="M791">
        <v>3</v>
      </c>
      <c r="N791" s="1">
        <v>-0.81514219455352499</v>
      </c>
      <c r="O791" s="1">
        <v>0</v>
      </c>
      <c r="Q791">
        <v>12</v>
      </c>
      <c r="R791">
        <v>5</v>
      </c>
      <c r="S791" s="1">
        <v>3.9760293924201102</v>
      </c>
      <c r="T791" s="1">
        <v>3.9760293924201102</v>
      </c>
      <c r="U791" t="s">
        <v>19</v>
      </c>
    </row>
    <row r="792" spans="1:21" x14ac:dyDescent="0.25">
      <c r="A792" t="s">
        <v>967</v>
      </c>
      <c r="B792">
        <v>9</v>
      </c>
      <c r="C792" t="s">
        <v>968</v>
      </c>
      <c r="D792">
        <v>12</v>
      </c>
      <c r="E792">
        <v>9</v>
      </c>
      <c r="F792">
        <v>3</v>
      </c>
      <c r="G792" s="1">
        <v>-3.8042421434783802</v>
      </c>
      <c r="H792" s="1">
        <v>0</v>
      </c>
      <c r="J792" t="s">
        <v>969</v>
      </c>
      <c r="K792">
        <v>12</v>
      </c>
      <c r="L792">
        <v>9</v>
      </c>
      <c r="M792">
        <v>2</v>
      </c>
      <c r="N792" s="1">
        <v>0.32546952550512998</v>
      </c>
      <c r="O792" s="1">
        <v>0.32546952550512998</v>
      </c>
      <c r="P792" t="s">
        <v>22</v>
      </c>
      <c r="Q792">
        <v>9</v>
      </c>
      <c r="R792">
        <v>3</v>
      </c>
      <c r="S792" s="1">
        <v>6.62516909774134</v>
      </c>
      <c r="T792" s="1">
        <v>6.62516909774134</v>
      </c>
      <c r="U792" t="s">
        <v>19</v>
      </c>
    </row>
    <row r="793" spans="1:21" x14ac:dyDescent="0.25">
      <c r="A793" t="s">
        <v>967</v>
      </c>
      <c r="B793">
        <v>9</v>
      </c>
      <c r="C793" t="s">
        <v>970</v>
      </c>
      <c r="D793">
        <v>12</v>
      </c>
      <c r="E793">
        <v>9</v>
      </c>
      <c r="F793">
        <v>2</v>
      </c>
      <c r="G793" s="1">
        <v>0.20138739412633599</v>
      </c>
      <c r="H793" s="1">
        <v>0.20138739412633599</v>
      </c>
      <c r="I793" t="s">
        <v>22</v>
      </c>
      <c r="J793" t="s">
        <v>969</v>
      </c>
      <c r="K793">
        <v>12</v>
      </c>
      <c r="L793">
        <v>9</v>
      </c>
      <c r="M793">
        <v>2</v>
      </c>
      <c r="N793" s="1">
        <v>0.32546952550512998</v>
      </c>
      <c r="O793" s="1">
        <v>0.32546952550512998</v>
      </c>
      <c r="P793" t="s">
        <v>22</v>
      </c>
      <c r="Q793">
        <v>9</v>
      </c>
      <c r="R793">
        <v>4</v>
      </c>
      <c r="S793" s="1">
        <v>2.1605091283055602</v>
      </c>
      <c r="T793" s="1">
        <v>0</v>
      </c>
    </row>
    <row r="794" spans="1:21" x14ac:dyDescent="0.25">
      <c r="A794" t="s">
        <v>967</v>
      </c>
      <c r="B794">
        <v>9</v>
      </c>
      <c r="C794" t="s">
        <v>971</v>
      </c>
      <c r="D794">
        <v>12</v>
      </c>
      <c r="E794">
        <v>9</v>
      </c>
      <c r="F794">
        <v>3</v>
      </c>
      <c r="G794" s="1">
        <v>-3.68014944823345</v>
      </c>
      <c r="H794" s="1">
        <v>0</v>
      </c>
      <c r="J794" t="s">
        <v>972</v>
      </c>
      <c r="K794">
        <v>12</v>
      </c>
      <c r="L794">
        <v>9</v>
      </c>
      <c r="M794">
        <v>2</v>
      </c>
      <c r="N794" s="1">
        <v>-0.50194229774546695</v>
      </c>
      <c r="O794" s="1">
        <v>0</v>
      </c>
      <c r="Q794">
        <v>9</v>
      </c>
      <c r="R794">
        <v>4</v>
      </c>
      <c r="S794" s="1">
        <v>0.27766176473514598</v>
      </c>
      <c r="T794" s="1">
        <v>0</v>
      </c>
    </row>
    <row r="795" spans="1:21" x14ac:dyDescent="0.25">
      <c r="A795" t="s">
        <v>967</v>
      </c>
      <c r="B795">
        <v>9</v>
      </c>
      <c r="C795" t="s">
        <v>973</v>
      </c>
      <c r="D795">
        <v>12</v>
      </c>
      <c r="E795">
        <v>9</v>
      </c>
      <c r="F795">
        <v>4</v>
      </c>
      <c r="G795" s="1">
        <v>-9.45975740531909</v>
      </c>
      <c r="H795" s="1">
        <v>0</v>
      </c>
      <c r="J795" t="s">
        <v>969</v>
      </c>
      <c r="K795">
        <v>12</v>
      </c>
      <c r="L795">
        <v>9</v>
      </c>
      <c r="M795">
        <v>2</v>
      </c>
      <c r="N795" s="1">
        <v>0.32546952550512998</v>
      </c>
      <c r="O795" s="1">
        <v>0.32546952550512998</v>
      </c>
      <c r="P795" t="s">
        <v>22</v>
      </c>
      <c r="Q795">
        <v>9</v>
      </c>
      <c r="R795">
        <v>4</v>
      </c>
      <c r="S795" s="1">
        <v>5.2423767356395701E-2</v>
      </c>
      <c r="T795" s="1">
        <v>0</v>
      </c>
    </row>
    <row r="796" spans="1:21" x14ac:dyDescent="0.25">
      <c r="A796" t="s">
        <v>974</v>
      </c>
      <c r="B796">
        <v>12</v>
      </c>
    </row>
    <row r="797" spans="1:21" x14ac:dyDescent="0.25">
      <c r="A797" t="s">
        <v>975</v>
      </c>
      <c r="B797">
        <v>12</v>
      </c>
      <c r="C797" t="s">
        <v>863</v>
      </c>
      <c r="D797">
        <v>12</v>
      </c>
      <c r="E797">
        <v>12</v>
      </c>
      <c r="F797">
        <v>2</v>
      </c>
      <c r="G797" s="1">
        <v>4.9948950063685196</v>
      </c>
      <c r="H797" s="1">
        <v>4.9948950063685196</v>
      </c>
      <c r="I797" t="s">
        <v>22</v>
      </c>
      <c r="J797" t="s">
        <v>976</v>
      </c>
      <c r="K797">
        <v>12</v>
      </c>
      <c r="L797">
        <v>12</v>
      </c>
      <c r="M797">
        <v>3</v>
      </c>
      <c r="N797" s="1">
        <v>-1.7110051880702399</v>
      </c>
      <c r="O797" s="1">
        <v>0</v>
      </c>
      <c r="Q797">
        <v>12</v>
      </c>
      <c r="R797">
        <v>5</v>
      </c>
      <c r="S797" s="1">
        <v>3.8496000138773199</v>
      </c>
      <c r="T797" s="1">
        <v>3.8496000138773199</v>
      </c>
      <c r="U797" t="s">
        <v>19</v>
      </c>
    </row>
    <row r="798" spans="1:21" x14ac:dyDescent="0.25">
      <c r="A798" t="s">
        <v>977</v>
      </c>
      <c r="B798">
        <v>12</v>
      </c>
      <c r="C798" t="s">
        <v>514</v>
      </c>
      <c r="D798">
        <v>12</v>
      </c>
      <c r="E798">
        <v>12</v>
      </c>
      <c r="F798">
        <v>4</v>
      </c>
      <c r="G798" s="1">
        <v>-7.1253535420038698</v>
      </c>
      <c r="H798" s="1">
        <v>0</v>
      </c>
      <c r="J798" t="s">
        <v>978</v>
      </c>
      <c r="K798">
        <v>12</v>
      </c>
      <c r="L798">
        <v>12</v>
      </c>
      <c r="M798">
        <v>4</v>
      </c>
      <c r="N798" s="1">
        <v>-5.1423281725037899</v>
      </c>
      <c r="O798" s="1">
        <v>0</v>
      </c>
      <c r="Q798">
        <v>12</v>
      </c>
      <c r="R798">
        <v>5</v>
      </c>
      <c r="S798" s="1">
        <v>0.51026599804270401</v>
      </c>
      <c r="T798" s="1">
        <v>0.51026599804270401</v>
      </c>
      <c r="U798" t="s">
        <v>19</v>
      </c>
    </row>
    <row r="799" spans="1:21" x14ac:dyDescent="0.25">
      <c r="A799" t="s">
        <v>979</v>
      </c>
      <c r="B799">
        <v>12</v>
      </c>
      <c r="C799" t="s">
        <v>722</v>
      </c>
      <c r="D799">
        <v>12</v>
      </c>
      <c r="E799">
        <v>12</v>
      </c>
      <c r="F799">
        <v>3</v>
      </c>
      <c r="G799" s="1">
        <v>6.0402199254697697E-2</v>
      </c>
      <c r="H799" s="1">
        <v>6.0402199254697697E-2</v>
      </c>
      <c r="I799" t="s">
        <v>22</v>
      </c>
      <c r="J799" t="s">
        <v>980</v>
      </c>
      <c r="K799">
        <v>12</v>
      </c>
      <c r="L799">
        <v>12</v>
      </c>
      <c r="M799">
        <v>3</v>
      </c>
      <c r="N799" s="1">
        <v>-0.125600065563927</v>
      </c>
      <c r="O799" s="1">
        <v>-0.125600065563927</v>
      </c>
      <c r="P799" t="s">
        <v>22</v>
      </c>
      <c r="Q799">
        <v>12</v>
      </c>
      <c r="R799">
        <v>6</v>
      </c>
      <c r="S799" s="1">
        <v>0.22544866059228999</v>
      </c>
      <c r="T799" s="1">
        <v>0.22544866059228999</v>
      </c>
      <c r="U799" t="s">
        <v>19</v>
      </c>
    </row>
    <row r="800" spans="1:21" x14ac:dyDescent="0.25">
      <c r="A800" t="s">
        <v>981</v>
      </c>
      <c r="B800">
        <v>12</v>
      </c>
    </row>
    <row r="801" spans="1:21" x14ac:dyDescent="0.25">
      <c r="A801" t="s">
        <v>982</v>
      </c>
      <c r="B801">
        <v>12</v>
      </c>
      <c r="C801" t="s">
        <v>310</v>
      </c>
      <c r="D801">
        <v>12</v>
      </c>
      <c r="E801">
        <v>12</v>
      </c>
      <c r="F801">
        <v>3</v>
      </c>
      <c r="G801" s="1">
        <v>-6.1218862446945197</v>
      </c>
      <c r="H801" s="1">
        <v>0</v>
      </c>
      <c r="J801" t="s">
        <v>983</v>
      </c>
      <c r="K801">
        <v>12</v>
      </c>
      <c r="L801">
        <v>12</v>
      </c>
      <c r="M801">
        <v>3</v>
      </c>
      <c r="N801" s="1">
        <v>-0.14707111553650901</v>
      </c>
      <c r="O801" s="1">
        <v>0</v>
      </c>
      <c r="Q801">
        <v>12</v>
      </c>
      <c r="R801">
        <v>4</v>
      </c>
      <c r="S801" s="1">
        <v>2.3232738544722999</v>
      </c>
      <c r="T801" s="1">
        <v>2.3232738544722999</v>
      </c>
      <c r="U801" t="s">
        <v>19</v>
      </c>
    </row>
    <row r="802" spans="1:21" x14ac:dyDescent="0.25">
      <c r="A802" t="s">
        <v>982</v>
      </c>
      <c r="B802">
        <v>12</v>
      </c>
      <c r="C802" t="s">
        <v>984</v>
      </c>
      <c r="D802">
        <v>12</v>
      </c>
      <c r="E802">
        <v>12</v>
      </c>
      <c r="F802">
        <v>3</v>
      </c>
      <c r="G802" s="1">
        <v>-1.0277848040455</v>
      </c>
      <c r="H802" s="1">
        <v>-1.0277848040455</v>
      </c>
      <c r="I802" t="s">
        <v>22</v>
      </c>
      <c r="J802" t="s">
        <v>983</v>
      </c>
      <c r="K802">
        <v>12</v>
      </c>
      <c r="L802">
        <v>12</v>
      </c>
      <c r="M802">
        <v>3</v>
      </c>
      <c r="N802" s="1">
        <v>-0.14707111553650901</v>
      </c>
      <c r="O802" s="1">
        <v>0</v>
      </c>
      <c r="Q802">
        <v>12</v>
      </c>
      <c r="R802">
        <v>5</v>
      </c>
      <c r="S802" s="1">
        <v>2.04738460551585</v>
      </c>
      <c r="T802" s="1">
        <v>0</v>
      </c>
    </row>
    <row r="803" spans="1:21" x14ac:dyDescent="0.25">
      <c r="A803" t="s">
        <v>982</v>
      </c>
      <c r="B803">
        <v>12</v>
      </c>
      <c r="C803" t="s">
        <v>985</v>
      </c>
      <c r="D803">
        <v>12</v>
      </c>
      <c r="E803">
        <v>12</v>
      </c>
      <c r="F803">
        <v>4</v>
      </c>
      <c r="G803" s="1">
        <v>-10.819459182077001</v>
      </c>
      <c r="H803" s="1">
        <v>0</v>
      </c>
      <c r="J803" t="s">
        <v>983</v>
      </c>
      <c r="K803">
        <v>12</v>
      </c>
      <c r="L803">
        <v>12</v>
      </c>
      <c r="M803">
        <v>3</v>
      </c>
      <c r="N803" s="1">
        <v>-0.14707111553650901</v>
      </c>
      <c r="O803" s="1">
        <v>0</v>
      </c>
      <c r="Q803">
        <v>12</v>
      </c>
      <c r="R803">
        <v>4</v>
      </c>
      <c r="S803" s="1">
        <v>0.65632076555388597</v>
      </c>
      <c r="T803" s="1">
        <v>0</v>
      </c>
    </row>
    <row r="804" spans="1:21" x14ac:dyDescent="0.25">
      <c r="A804" t="s">
        <v>986</v>
      </c>
      <c r="B804">
        <v>12</v>
      </c>
    </row>
    <row r="805" spans="1:21" x14ac:dyDescent="0.25">
      <c r="A805" t="s">
        <v>987</v>
      </c>
      <c r="B805">
        <v>12</v>
      </c>
    </row>
    <row r="806" spans="1:21" x14ac:dyDescent="0.25">
      <c r="A806" t="s">
        <v>988</v>
      </c>
      <c r="B806">
        <v>12</v>
      </c>
      <c r="C806" t="s">
        <v>303</v>
      </c>
      <c r="D806">
        <v>12</v>
      </c>
      <c r="E806">
        <v>12</v>
      </c>
      <c r="F806">
        <v>4</v>
      </c>
      <c r="G806" s="1">
        <v>-6.6299768291883598</v>
      </c>
      <c r="H806" s="1">
        <v>0</v>
      </c>
      <c r="J806" t="s">
        <v>989</v>
      </c>
      <c r="K806">
        <v>12</v>
      </c>
      <c r="L806">
        <v>12</v>
      </c>
      <c r="M806">
        <v>2</v>
      </c>
      <c r="N806" s="1">
        <v>12.0070505009312</v>
      </c>
      <c r="O806" s="1">
        <v>12.0070505009312</v>
      </c>
      <c r="P806" t="s">
        <v>22</v>
      </c>
      <c r="Q806">
        <v>12</v>
      </c>
      <c r="R806">
        <v>6</v>
      </c>
      <c r="S806" s="1">
        <v>3.3557299582738902</v>
      </c>
      <c r="T806" s="1">
        <v>3.3557299582738902</v>
      </c>
      <c r="U806" t="s">
        <v>19</v>
      </c>
    </row>
    <row r="807" spans="1:21" x14ac:dyDescent="0.25">
      <c r="A807" t="s">
        <v>988</v>
      </c>
      <c r="B807">
        <v>12</v>
      </c>
      <c r="C807" t="s">
        <v>990</v>
      </c>
      <c r="D807">
        <v>12</v>
      </c>
      <c r="E807">
        <v>12</v>
      </c>
      <c r="F807">
        <v>5</v>
      </c>
      <c r="G807" s="1">
        <v>-12.284929110588401</v>
      </c>
      <c r="H807" s="1">
        <v>0</v>
      </c>
      <c r="J807" t="s">
        <v>989</v>
      </c>
      <c r="K807">
        <v>12</v>
      </c>
      <c r="L807">
        <v>12</v>
      </c>
      <c r="M807">
        <v>2</v>
      </c>
      <c r="N807" s="1">
        <v>12.0070505009312</v>
      </c>
      <c r="O807" s="1">
        <v>12.0070505009312</v>
      </c>
      <c r="P807" t="s">
        <v>22</v>
      </c>
      <c r="Q807">
        <v>12</v>
      </c>
      <c r="R807">
        <v>6</v>
      </c>
      <c r="S807" s="1">
        <v>3.06803817569403</v>
      </c>
      <c r="T807" s="1">
        <v>0</v>
      </c>
    </row>
    <row r="808" spans="1:21" x14ac:dyDescent="0.25">
      <c r="A808" t="s">
        <v>988</v>
      </c>
      <c r="B808">
        <v>12</v>
      </c>
      <c r="C808" t="s">
        <v>991</v>
      </c>
      <c r="D808">
        <v>12</v>
      </c>
      <c r="E808">
        <v>12</v>
      </c>
      <c r="F808">
        <v>3</v>
      </c>
      <c r="G808" s="1">
        <v>-3.3729861992375998</v>
      </c>
      <c r="H808" s="1">
        <v>0</v>
      </c>
      <c r="J808" t="s">
        <v>989</v>
      </c>
      <c r="K808">
        <v>12</v>
      </c>
      <c r="L808">
        <v>12</v>
      </c>
      <c r="M808">
        <v>2</v>
      </c>
      <c r="N808" s="1">
        <v>12.0070505009312</v>
      </c>
      <c r="O808" s="1">
        <v>12.0070505009312</v>
      </c>
      <c r="P808" t="s">
        <v>22</v>
      </c>
      <c r="Q808">
        <v>12</v>
      </c>
      <c r="R808">
        <v>6</v>
      </c>
      <c r="S808" s="1">
        <v>2.7910191310081101</v>
      </c>
      <c r="T808" s="1">
        <v>0</v>
      </c>
    </row>
    <row r="809" spans="1:21" x14ac:dyDescent="0.25">
      <c r="A809" t="s">
        <v>988</v>
      </c>
      <c r="B809">
        <v>12</v>
      </c>
      <c r="C809" t="s">
        <v>992</v>
      </c>
      <c r="D809">
        <v>12</v>
      </c>
      <c r="E809">
        <v>12</v>
      </c>
      <c r="F809">
        <v>4</v>
      </c>
      <c r="G809" s="1">
        <v>-9.0952676925527207</v>
      </c>
      <c r="H809" s="1">
        <v>0</v>
      </c>
      <c r="J809" t="s">
        <v>989</v>
      </c>
      <c r="K809">
        <v>12</v>
      </c>
      <c r="L809">
        <v>12</v>
      </c>
      <c r="M809">
        <v>2</v>
      </c>
      <c r="N809" s="1">
        <v>12.0070505009312</v>
      </c>
      <c r="O809" s="1">
        <v>12.0070505009312</v>
      </c>
      <c r="P809" t="s">
        <v>22</v>
      </c>
      <c r="Q809">
        <v>12</v>
      </c>
      <c r="R809">
        <v>6</v>
      </c>
      <c r="S809" s="1">
        <v>1.6258015850808101</v>
      </c>
      <c r="T809" s="1">
        <v>0</v>
      </c>
    </row>
    <row r="810" spans="1:21" x14ac:dyDescent="0.25">
      <c r="A810" t="s">
        <v>988</v>
      </c>
      <c r="B810">
        <v>12</v>
      </c>
      <c r="C810" t="s">
        <v>993</v>
      </c>
      <c r="D810">
        <v>12</v>
      </c>
      <c r="E810">
        <v>12</v>
      </c>
      <c r="F810">
        <v>6</v>
      </c>
      <c r="G810" s="1">
        <v>-18.025090679626398</v>
      </c>
      <c r="H810" s="1">
        <v>0</v>
      </c>
      <c r="J810" t="s">
        <v>989</v>
      </c>
      <c r="K810">
        <v>12</v>
      </c>
      <c r="L810">
        <v>12</v>
      </c>
      <c r="M810">
        <v>2</v>
      </c>
      <c r="N810" s="1">
        <v>12.0070505009312</v>
      </c>
      <c r="O810" s="1">
        <v>12.0070505009312</v>
      </c>
      <c r="P810" t="s">
        <v>22</v>
      </c>
      <c r="Q810">
        <v>12</v>
      </c>
      <c r="R810">
        <v>6</v>
      </c>
      <c r="S810" s="1">
        <v>1.24200724114724</v>
      </c>
      <c r="T810" s="1">
        <v>0</v>
      </c>
    </row>
    <row r="811" spans="1:21" x14ac:dyDescent="0.25">
      <c r="A811" t="s">
        <v>988</v>
      </c>
      <c r="B811">
        <v>12</v>
      </c>
      <c r="C811" t="s">
        <v>994</v>
      </c>
      <c r="D811">
        <v>12</v>
      </c>
      <c r="E811">
        <v>12</v>
      </c>
      <c r="F811">
        <v>5</v>
      </c>
      <c r="G811" s="1">
        <v>-14.962643403670601</v>
      </c>
      <c r="H811" s="1">
        <v>0</v>
      </c>
      <c r="J811" t="s">
        <v>989</v>
      </c>
      <c r="K811">
        <v>12</v>
      </c>
      <c r="L811">
        <v>12</v>
      </c>
      <c r="M811">
        <v>2</v>
      </c>
      <c r="N811" s="1">
        <v>12.0070505009312</v>
      </c>
      <c r="O811" s="1">
        <v>12.0070505009312</v>
      </c>
      <c r="P811" t="s">
        <v>22</v>
      </c>
      <c r="Q811">
        <v>12</v>
      </c>
      <c r="R811">
        <v>6</v>
      </c>
      <c r="S811" s="1">
        <v>1.0604661016688699</v>
      </c>
      <c r="T811" s="1">
        <v>0</v>
      </c>
    </row>
    <row r="812" spans="1:21" x14ac:dyDescent="0.25">
      <c r="A812" t="s">
        <v>988</v>
      </c>
      <c r="B812">
        <v>12</v>
      </c>
      <c r="C812" t="s">
        <v>586</v>
      </c>
      <c r="D812">
        <v>8</v>
      </c>
      <c r="E812">
        <v>8</v>
      </c>
      <c r="F812">
        <v>5</v>
      </c>
      <c r="G812" s="1">
        <v>-17.300536205997901</v>
      </c>
      <c r="H812" s="1">
        <v>0</v>
      </c>
      <c r="J812" t="s">
        <v>989</v>
      </c>
      <c r="K812">
        <v>12</v>
      </c>
      <c r="L812">
        <v>12</v>
      </c>
      <c r="M812">
        <v>2</v>
      </c>
      <c r="N812" s="1">
        <v>12.0070505009312</v>
      </c>
      <c r="O812" s="1">
        <v>12.0070505009312</v>
      </c>
      <c r="P812" t="s">
        <v>22</v>
      </c>
      <c r="Q812">
        <v>12</v>
      </c>
      <c r="R812">
        <v>5</v>
      </c>
      <c r="S812" s="1">
        <v>1.0415779695156999</v>
      </c>
      <c r="T812" s="1">
        <v>0</v>
      </c>
    </row>
    <row r="813" spans="1:21" x14ac:dyDescent="0.25">
      <c r="A813" t="s">
        <v>988</v>
      </c>
      <c r="B813">
        <v>12</v>
      </c>
      <c r="C813" t="s">
        <v>184</v>
      </c>
      <c r="D813">
        <v>8</v>
      </c>
      <c r="E813">
        <v>8</v>
      </c>
      <c r="F813">
        <v>4</v>
      </c>
      <c r="G813" s="1">
        <v>-13.677111765372</v>
      </c>
      <c r="H813" s="1">
        <v>0</v>
      </c>
      <c r="J813" t="s">
        <v>989</v>
      </c>
      <c r="K813">
        <v>12</v>
      </c>
      <c r="L813">
        <v>12</v>
      </c>
      <c r="M813">
        <v>2</v>
      </c>
      <c r="N813" s="1">
        <v>12.0070505009312</v>
      </c>
      <c r="O813" s="1">
        <v>12.0070505009312</v>
      </c>
      <c r="P813" t="s">
        <v>22</v>
      </c>
      <c r="Q813">
        <v>12</v>
      </c>
      <c r="R813">
        <v>5</v>
      </c>
      <c r="S813" s="1">
        <v>0.78191509514152002</v>
      </c>
      <c r="T813" s="1">
        <v>0</v>
      </c>
    </row>
    <row r="814" spans="1:21" x14ac:dyDescent="0.25">
      <c r="A814" t="s">
        <v>988</v>
      </c>
      <c r="B814">
        <v>12</v>
      </c>
      <c r="C814" t="s">
        <v>995</v>
      </c>
      <c r="D814">
        <v>12</v>
      </c>
      <c r="E814">
        <v>12</v>
      </c>
      <c r="F814">
        <v>6</v>
      </c>
      <c r="G814" s="1">
        <v>-19.207808019637401</v>
      </c>
      <c r="H814" s="1">
        <v>0</v>
      </c>
      <c r="J814" t="s">
        <v>989</v>
      </c>
      <c r="K814">
        <v>12</v>
      </c>
      <c r="L814">
        <v>12</v>
      </c>
      <c r="M814">
        <v>2</v>
      </c>
      <c r="N814" s="1">
        <v>12.0070505009312</v>
      </c>
      <c r="O814" s="1">
        <v>12.0070505009312</v>
      </c>
      <c r="P814" t="s">
        <v>22</v>
      </c>
      <c r="Q814">
        <v>12</v>
      </c>
      <c r="R814">
        <v>6</v>
      </c>
      <c r="S814" s="1">
        <v>0.203902814099894</v>
      </c>
      <c r="T814" s="1">
        <v>0</v>
      </c>
    </row>
    <row r="815" spans="1:21" x14ac:dyDescent="0.25">
      <c r="A815" t="s">
        <v>996</v>
      </c>
      <c r="B815">
        <v>12</v>
      </c>
    </row>
    <row r="816" spans="1:21" x14ac:dyDescent="0.25">
      <c r="A816" t="s">
        <v>997</v>
      </c>
      <c r="B816">
        <v>11</v>
      </c>
    </row>
    <row r="817" spans="1:21" x14ac:dyDescent="0.25">
      <c r="A817" t="s">
        <v>998</v>
      </c>
      <c r="B817">
        <v>12</v>
      </c>
      <c r="C817" t="s">
        <v>999</v>
      </c>
      <c r="D817">
        <v>12</v>
      </c>
      <c r="E817">
        <v>12</v>
      </c>
      <c r="F817">
        <v>4</v>
      </c>
      <c r="G817" s="1">
        <v>-5.26503750334229</v>
      </c>
      <c r="H817" s="1">
        <v>0</v>
      </c>
      <c r="J817" t="s">
        <v>1000</v>
      </c>
      <c r="K817">
        <v>12</v>
      </c>
      <c r="L817">
        <v>12</v>
      </c>
      <c r="M817">
        <v>4</v>
      </c>
      <c r="N817" s="1">
        <v>-1.9137259062227201</v>
      </c>
      <c r="O817" s="1">
        <v>0</v>
      </c>
      <c r="Q817">
        <v>12</v>
      </c>
      <c r="R817">
        <v>5</v>
      </c>
      <c r="S817" s="1">
        <v>6.0596285623600101</v>
      </c>
      <c r="T817" s="1">
        <v>6.0596285623600101</v>
      </c>
      <c r="U817" t="s">
        <v>19</v>
      </c>
    </row>
    <row r="818" spans="1:21" x14ac:dyDescent="0.25">
      <c r="A818" t="s">
        <v>998</v>
      </c>
      <c r="B818">
        <v>12</v>
      </c>
      <c r="C818" t="s">
        <v>135</v>
      </c>
      <c r="D818">
        <v>12</v>
      </c>
      <c r="E818">
        <v>12</v>
      </c>
      <c r="F818">
        <v>5</v>
      </c>
      <c r="G818" s="1">
        <v>-10.865485673007001</v>
      </c>
      <c r="H818" s="1">
        <v>0</v>
      </c>
      <c r="J818" t="s">
        <v>478</v>
      </c>
      <c r="K818">
        <v>12</v>
      </c>
      <c r="L818">
        <v>12</v>
      </c>
      <c r="M818">
        <v>3</v>
      </c>
      <c r="N818" s="1">
        <v>4.0769550113139799</v>
      </c>
      <c r="O818" s="1">
        <v>4.0769550113139799</v>
      </c>
      <c r="P818" t="s">
        <v>22</v>
      </c>
      <c r="Q818">
        <v>12</v>
      </c>
      <c r="R818">
        <v>6</v>
      </c>
      <c r="S818" s="1">
        <v>9.88132112914651E-2</v>
      </c>
      <c r="T818" s="1">
        <v>0</v>
      </c>
    </row>
    <row r="819" spans="1:21" x14ac:dyDescent="0.25">
      <c r="A819" t="s">
        <v>1001</v>
      </c>
      <c r="B819">
        <v>12</v>
      </c>
    </row>
    <row r="820" spans="1:21" x14ac:dyDescent="0.25">
      <c r="A820" t="s">
        <v>1002</v>
      </c>
      <c r="B820">
        <v>12</v>
      </c>
    </row>
    <row r="821" spans="1:21" x14ac:dyDescent="0.25">
      <c r="A821" t="s">
        <v>1003</v>
      </c>
      <c r="B821">
        <v>12</v>
      </c>
      <c r="C821" t="s">
        <v>1004</v>
      </c>
      <c r="D821">
        <v>12</v>
      </c>
      <c r="E821">
        <v>12</v>
      </c>
      <c r="F821">
        <v>4</v>
      </c>
      <c r="G821" s="1">
        <v>-2.9898523924755702</v>
      </c>
      <c r="H821" s="1">
        <v>0</v>
      </c>
      <c r="J821" t="s">
        <v>1005</v>
      </c>
      <c r="K821">
        <v>12</v>
      </c>
      <c r="L821">
        <v>12</v>
      </c>
      <c r="M821">
        <v>5</v>
      </c>
      <c r="N821" s="1">
        <v>-11.2732882838348</v>
      </c>
      <c r="O821" s="1">
        <v>0</v>
      </c>
      <c r="Q821">
        <v>12</v>
      </c>
      <c r="R821">
        <v>5</v>
      </c>
      <c r="S821" s="1">
        <v>0.81123749523529498</v>
      </c>
      <c r="T821" s="1">
        <v>0.81123749523529498</v>
      </c>
      <c r="U821" t="s">
        <v>19</v>
      </c>
    </row>
    <row r="822" spans="1:21" x14ac:dyDescent="0.25">
      <c r="A822" t="s">
        <v>1006</v>
      </c>
      <c r="B822">
        <v>12</v>
      </c>
      <c r="C822" t="s">
        <v>1007</v>
      </c>
      <c r="D822">
        <v>12</v>
      </c>
      <c r="E822">
        <v>12</v>
      </c>
      <c r="F822">
        <v>3</v>
      </c>
      <c r="G822" s="1">
        <v>-0.89271976350883198</v>
      </c>
      <c r="H822" s="1">
        <v>-0.89271976350883198</v>
      </c>
      <c r="I822" t="s">
        <v>22</v>
      </c>
      <c r="J822" t="s">
        <v>1008</v>
      </c>
      <c r="K822">
        <v>12</v>
      </c>
      <c r="L822">
        <v>12</v>
      </c>
      <c r="M822">
        <v>2</v>
      </c>
      <c r="N822" s="1">
        <v>-0.92907198672992597</v>
      </c>
      <c r="O822" s="1">
        <v>-0.92907198672992597</v>
      </c>
      <c r="P822" t="s">
        <v>22</v>
      </c>
      <c r="Q822">
        <v>12</v>
      </c>
      <c r="R822">
        <v>5</v>
      </c>
      <c r="S822" s="1">
        <v>0.30034805080063598</v>
      </c>
      <c r="T822" s="1">
        <v>0.30034805080063598</v>
      </c>
      <c r="U822" t="s">
        <v>19</v>
      </c>
    </row>
    <row r="823" spans="1:21" x14ac:dyDescent="0.25">
      <c r="A823" t="s">
        <v>1009</v>
      </c>
      <c r="B823">
        <v>12</v>
      </c>
    </row>
    <row r="824" spans="1:21" x14ac:dyDescent="0.25">
      <c r="A824" t="s">
        <v>1010</v>
      </c>
      <c r="B824">
        <v>12</v>
      </c>
    </row>
    <row r="825" spans="1:21" x14ac:dyDescent="0.25">
      <c r="A825" t="s">
        <v>1011</v>
      </c>
      <c r="B825">
        <v>11</v>
      </c>
      <c r="C825" s="6" t="s">
        <v>454</v>
      </c>
      <c r="D825" s="6">
        <v>12</v>
      </c>
      <c r="E825" s="6">
        <v>11</v>
      </c>
      <c r="F825" s="6">
        <v>1</v>
      </c>
      <c r="G825" s="7">
        <v>8.7436395780338891</v>
      </c>
      <c r="H825" s="7">
        <v>8.7436395780338891</v>
      </c>
      <c r="I825" s="6" t="s">
        <v>22</v>
      </c>
      <c r="J825" t="s">
        <v>1012</v>
      </c>
      <c r="K825">
        <v>12</v>
      </c>
      <c r="L825">
        <v>11</v>
      </c>
      <c r="M825">
        <v>3</v>
      </c>
      <c r="N825" s="1">
        <v>-4.8241316688026403</v>
      </c>
      <c r="O825" s="1">
        <v>0</v>
      </c>
      <c r="Q825">
        <v>11</v>
      </c>
      <c r="R825">
        <v>4</v>
      </c>
      <c r="S825" s="1">
        <v>5.1274520944705104</v>
      </c>
      <c r="T825" s="1">
        <v>5.1274520944705104</v>
      </c>
      <c r="U825" t="s">
        <v>19</v>
      </c>
    </row>
    <row r="826" spans="1:21" x14ac:dyDescent="0.25">
      <c r="A826" t="s">
        <v>1011</v>
      </c>
      <c r="B826">
        <v>11</v>
      </c>
      <c r="C826" t="s">
        <v>1013</v>
      </c>
      <c r="D826">
        <v>12</v>
      </c>
      <c r="E826">
        <v>11</v>
      </c>
      <c r="F826">
        <v>2</v>
      </c>
      <c r="G826" s="1">
        <v>2.7542830526026298</v>
      </c>
      <c r="H826" s="1">
        <v>0</v>
      </c>
      <c r="J826" t="s">
        <v>1014</v>
      </c>
      <c r="K826">
        <v>12</v>
      </c>
      <c r="L826">
        <v>11</v>
      </c>
      <c r="M826">
        <v>4</v>
      </c>
      <c r="N826" s="1">
        <v>-9.6776427836215007</v>
      </c>
      <c r="O826" s="1">
        <v>0</v>
      </c>
      <c r="Q826">
        <v>11</v>
      </c>
      <c r="R826">
        <v>4</v>
      </c>
      <c r="S826" s="1">
        <v>2.8222288587393498</v>
      </c>
      <c r="T826" s="1">
        <v>0</v>
      </c>
    </row>
    <row r="827" spans="1:21" x14ac:dyDescent="0.25">
      <c r="A827" t="s">
        <v>1011</v>
      </c>
      <c r="B827">
        <v>11</v>
      </c>
      <c r="C827" t="s">
        <v>454</v>
      </c>
      <c r="D827">
        <v>12</v>
      </c>
      <c r="E827">
        <v>11</v>
      </c>
      <c r="F827">
        <v>1</v>
      </c>
      <c r="G827" s="1">
        <v>8.7436395780338891</v>
      </c>
      <c r="H827" s="1">
        <v>8.7436395780338891</v>
      </c>
      <c r="I827" t="s">
        <v>22</v>
      </c>
      <c r="J827" t="s">
        <v>482</v>
      </c>
      <c r="K827">
        <v>12</v>
      </c>
      <c r="L827">
        <v>11</v>
      </c>
      <c r="M827">
        <v>4</v>
      </c>
      <c r="N827" s="1">
        <v>-8.4165593142151707</v>
      </c>
      <c r="O827" s="1">
        <v>0</v>
      </c>
      <c r="Q827">
        <v>11</v>
      </c>
      <c r="R827">
        <v>5</v>
      </c>
      <c r="S827" s="1">
        <v>1.48691989896711</v>
      </c>
      <c r="T827" s="1">
        <v>0</v>
      </c>
    </row>
    <row r="828" spans="1:21" x14ac:dyDescent="0.25">
      <c r="A828" t="s">
        <v>1011</v>
      </c>
      <c r="B828">
        <v>11</v>
      </c>
      <c r="C828" t="s">
        <v>554</v>
      </c>
      <c r="D828">
        <v>12</v>
      </c>
      <c r="E828">
        <v>11</v>
      </c>
      <c r="F828">
        <v>2</v>
      </c>
      <c r="G828" s="1">
        <v>3.2822280355093598</v>
      </c>
      <c r="H828" s="1">
        <v>0</v>
      </c>
      <c r="J828" t="s">
        <v>533</v>
      </c>
      <c r="K828">
        <v>7</v>
      </c>
      <c r="L828">
        <v>6</v>
      </c>
      <c r="M828">
        <v>3</v>
      </c>
      <c r="N828" s="1">
        <v>-9.6186738325534709</v>
      </c>
      <c r="O828" s="1">
        <v>0</v>
      </c>
      <c r="Q828">
        <v>11</v>
      </c>
      <c r="R828">
        <v>3</v>
      </c>
      <c r="S828" s="1">
        <v>1.35375962632617</v>
      </c>
      <c r="T828" s="1">
        <v>0</v>
      </c>
    </row>
    <row r="829" spans="1:21" x14ac:dyDescent="0.25">
      <c r="A829" t="s">
        <v>1011</v>
      </c>
      <c r="B829">
        <v>11</v>
      </c>
      <c r="C829" t="s">
        <v>454</v>
      </c>
      <c r="D829">
        <v>12</v>
      </c>
      <c r="E829">
        <v>11</v>
      </c>
      <c r="F829">
        <v>1</v>
      </c>
      <c r="G829" s="1">
        <v>8.7436395780338891</v>
      </c>
      <c r="H829" s="1">
        <v>8.7436395780338891</v>
      </c>
      <c r="I829" t="s">
        <v>22</v>
      </c>
      <c r="J829" t="s">
        <v>547</v>
      </c>
      <c r="K829">
        <v>8</v>
      </c>
      <c r="L829">
        <v>7</v>
      </c>
      <c r="M829">
        <v>2</v>
      </c>
      <c r="N829" s="1">
        <v>-4.4502053320000297</v>
      </c>
      <c r="O829" s="1">
        <v>0</v>
      </c>
      <c r="Q829">
        <v>11</v>
      </c>
      <c r="R829">
        <v>4</v>
      </c>
      <c r="S829" s="1">
        <v>1.1652019367759601</v>
      </c>
      <c r="T829" s="1">
        <v>0</v>
      </c>
    </row>
    <row r="830" spans="1:21" x14ac:dyDescent="0.25">
      <c r="A830" t="s">
        <v>1011</v>
      </c>
      <c r="B830">
        <v>11</v>
      </c>
      <c r="C830" t="s">
        <v>454</v>
      </c>
      <c r="D830">
        <v>12</v>
      </c>
      <c r="E830">
        <v>11</v>
      </c>
      <c r="F830">
        <v>1</v>
      </c>
      <c r="G830" s="1">
        <v>8.7436395780338891</v>
      </c>
      <c r="H830" s="1">
        <v>8.7436395780338891</v>
      </c>
      <c r="I830" t="s">
        <v>22</v>
      </c>
      <c r="J830" t="s">
        <v>885</v>
      </c>
      <c r="K830">
        <v>12</v>
      </c>
      <c r="L830">
        <v>11</v>
      </c>
      <c r="M830">
        <v>3</v>
      </c>
      <c r="N830" s="1">
        <v>-5.13854089717832</v>
      </c>
      <c r="O830" s="1">
        <v>0</v>
      </c>
      <c r="Q830">
        <v>11</v>
      </c>
      <c r="R830">
        <v>5</v>
      </c>
      <c r="S830" s="1">
        <v>1.03012542032346</v>
      </c>
      <c r="T830" s="1">
        <v>0</v>
      </c>
    </row>
    <row r="831" spans="1:21" x14ac:dyDescent="0.25">
      <c r="A831" t="s">
        <v>1011</v>
      </c>
      <c r="B831">
        <v>11</v>
      </c>
      <c r="C831" t="s">
        <v>454</v>
      </c>
      <c r="D831">
        <v>12</v>
      </c>
      <c r="E831">
        <v>11</v>
      </c>
      <c r="F831">
        <v>1</v>
      </c>
      <c r="G831" s="1">
        <v>8.7436395780338891</v>
      </c>
      <c r="H831" s="1">
        <v>8.7436395780338891</v>
      </c>
      <c r="I831" t="s">
        <v>22</v>
      </c>
      <c r="J831" t="s">
        <v>1014</v>
      </c>
      <c r="K831">
        <v>12</v>
      </c>
      <c r="L831">
        <v>11</v>
      </c>
      <c r="M831">
        <v>4</v>
      </c>
      <c r="N831" s="1">
        <v>-9.6776427836215007</v>
      </c>
      <c r="O831" s="1">
        <v>0</v>
      </c>
      <c r="Q831">
        <v>11</v>
      </c>
      <c r="R831">
        <v>5</v>
      </c>
      <c r="S831" s="1">
        <v>0.58926074354406499</v>
      </c>
      <c r="T831" s="1">
        <v>0</v>
      </c>
    </row>
    <row r="832" spans="1:21" x14ac:dyDescent="0.25">
      <c r="A832" t="s">
        <v>1011</v>
      </c>
      <c r="B832">
        <v>11</v>
      </c>
      <c r="C832" t="s">
        <v>1013</v>
      </c>
      <c r="D832">
        <v>12</v>
      </c>
      <c r="E832">
        <v>11</v>
      </c>
      <c r="F832">
        <v>2</v>
      </c>
      <c r="G832" s="1">
        <v>2.7542830526026298</v>
      </c>
      <c r="H832" s="1">
        <v>0</v>
      </c>
      <c r="J832" t="s">
        <v>1015</v>
      </c>
      <c r="K832">
        <v>12</v>
      </c>
      <c r="L832">
        <v>11</v>
      </c>
      <c r="M832">
        <v>4</v>
      </c>
      <c r="N832" s="1">
        <v>-7.6497421569496602</v>
      </c>
      <c r="O832" s="1">
        <v>0</v>
      </c>
      <c r="Q832">
        <v>11</v>
      </c>
      <c r="R832">
        <v>5</v>
      </c>
      <c r="S832" s="1">
        <v>0.52468797612473494</v>
      </c>
      <c r="T832" s="1">
        <v>0</v>
      </c>
    </row>
    <row r="833" spans="1:21" x14ac:dyDescent="0.25">
      <c r="A833" t="s">
        <v>1011</v>
      </c>
      <c r="B833">
        <v>11</v>
      </c>
      <c r="C833" t="s">
        <v>444</v>
      </c>
      <c r="D833">
        <v>12</v>
      </c>
      <c r="E833">
        <v>11</v>
      </c>
      <c r="F833">
        <v>2</v>
      </c>
      <c r="G833" s="1">
        <v>2.9872288322887299</v>
      </c>
      <c r="H833" s="1">
        <v>0</v>
      </c>
      <c r="J833" t="s">
        <v>885</v>
      </c>
      <c r="K833">
        <v>12</v>
      </c>
      <c r="L833">
        <v>11</v>
      </c>
      <c r="M833">
        <v>3</v>
      </c>
      <c r="N833" s="1">
        <v>-5.13854089717832</v>
      </c>
      <c r="O833" s="1">
        <v>0</v>
      </c>
      <c r="Q833">
        <v>11</v>
      </c>
      <c r="R833">
        <v>5</v>
      </c>
      <c r="S833" s="1">
        <v>0.46299574769808699</v>
      </c>
      <c r="T833" s="1">
        <v>0</v>
      </c>
    </row>
    <row r="834" spans="1:21" x14ac:dyDescent="0.25">
      <c r="A834" t="s">
        <v>1011</v>
      </c>
      <c r="B834">
        <v>11</v>
      </c>
      <c r="C834" t="s">
        <v>298</v>
      </c>
      <c r="D834">
        <v>12</v>
      </c>
      <c r="E834">
        <v>11</v>
      </c>
      <c r="F834">
        <v>2</v>
      </c>
      <c r="G834" s="1">
        <v>1.9455321633106999</v>
      </c>
      <c r="H834" s="1">
        <v>0</v>
      </c>
      <c r="J834" t="s">
        <v>1016</v>
      </c>
      <c r="K834">
        <v>12</v>
      </c>
      <c r="L834">
        <v>11</v>
      </c>
      <c r="M834">
        <v>3</v>
      </c>
      <c r="N834" s="1">
        <v>-6.7898018716302904</v>
      </c>
      <c r="O834" s="1">
        <v>0</v>
      </c>
      <c r="Q834">
        <v>11</v>
      </c>
      <c r="R834">
        <v>4</v>
      </c>
      <c r="S834" s="1">
        <v>0.39720847228183598</v>
      </c>
      <c r="T834" s="1">
        <v>0</v>
      </c>
    </row>
    <row r="835" spans="1:21" x14ac:dyDescent="0.25">
      <c r="A835" t="s">
        <v>1011</v>
      </c>
      <c r="B835">
        <v>11</v>
      </c>
      <c r="C835" t="s">
        <v>1017</v>
      </c>
      <c r="D835">
        <v>12</v>
      </c>
      <c r="E835">
        <v>11</v>
      </c>
      <c r="F835">
        <v>3</v>
      </c>
      <c r="G835" s="1">
        <v>-4.8299898276980802</v>
      </c>
      <c r="H835" s="1">
        <v>0</v>
      </c>
      <c r="J835" t="s">
        <v>1018</v>
      </c>
      <c r="K835">
        <v>12</v>
      </c>
      <c r="L835">
        <v>11</v>
      </c>
      <c r="M835">
        <v>3</v>
      </c>
      <c r="N835" s="1">
        <v>-3.05562717740853</v>
      </c>
      <c r="O835" s="1">
        <v>0</v>
      </c>
      <c r="Q835">
        <v>11</v>
      </c>
      <c r="R835">
        <v>4</v>
      </c>
      <c r="S835" s="1">
        <v>0.13652215050483699</v>
      </c>
      <c r="T835" s="1">
        <v>0</v>
      </c>
    </row>
    <row r="836" spans="1:21" x14ac:dyDescent="0.25">
      <c r="A836" t="s">
        <v>1019</v>
      </c>
      <c r="B836">
        <v>11</v>
      </c>
    </row>
    <row r="837" spans="1:21" x14ac:dyDescent="0.25">
      <c r="A837" t="s">
        <v>1020</v>
      </c>
      <c r="B837">
        <v>12</v>
      </c>
    </row>
    <row r="838" spans="1:21" x14ac:dyDescent="0.25">
      <c r="A838" t="s">
        <v>1021</v>
      </c>
      <c r="B838">
        <v>12</v>
      </c>
      <c r="C838" t="s">
        <v>114</v>
      </c>
      <c r="D838">
        <v>12</v>
      </c>
      <c r="E838">
        <v>12</v>
      </c>
      <c r="F838">
        <v>4</v>
      </c>
      <c r="G838" s="1">
        <v>1.34079108373571</v>
      </c>
      <c r="H838" s="1">
        <v>1.34079108373571</v>
      </c>
      <c r="I838" t="s">
        <v>22</v>
      </c>
      <c r="J838" t="s">
        <v>1022</v>
      </c>
      <c r="K838">
        <v>12</v>
      </c>
      <c r="L838">
        <v>12</v>
      </c>
      <c r="M838">
        <v>5</v>
      </c>
      <c r="N838" s="1">
        <v>-8.5635809218139904</v>
      </c>
      <c r="O838" s="1">
        <v>0</v>
      </c>
      <c r="Q838">
        <v>12</v>
      </c>
      <c r="R838">
        <v>6</v>
      </c>
      <c r="S838" s="1">
        <v>3.8145790402570201</v>
      </c>
      <c r="T838" s="1">
        <v>3.8145790402570201</v>
      </c>
      <c r="U838" t="s">
        <v>19</v>
      </c>
    </row>
    <row r="839" spans="1:21" x14ac:dyDescent="0.25">
      <c r="A839" t="s">
        <v>1021</v>
      </c>
      <c r="B839">
        <v>12</v>
      </c>
      <c r="C839" t="s">
        <v>126</v>
      </c>
      <c r="D839">
        <v>12</v>
      </c>
      <c r="E839">
        <v>12</v>
      </c>
      <c r="F839">
        <v>4</v>
      </c>
      <c r="G839" s="1">
        <v>-4.4111618845312797E-2</v>
      </c>
      <c r="H839" s="1">
        <v>0</v>
      </c>
      <c r="J839" t="s">
        <v>1022</v>
      </c>
      <c r="K839">
        <v>12</v>
      </c>
      <c r="L839">
        <v>12</v>
      </c>
      <c r="M839">
        <v>5</v>
      </c>
      <c r="N839" s="1">
        <v>-8.5635809218139904</v>
      </c>
      <c r="O839" s="1">
        <v>0</v>
      </c>
      <c r="Q839">
        <v>12</v>
      </c>
      <c r="R839">
        <v>6</v>
      </c>
      <c r="S839" s="1">
        <v>3.1219267819779599</v>
      </c>
      <c r="T839" s="1">
        <v>0</v>
      </c>
    </row>
    <row r="840" spans="1:21" x14ac:dyDescent="0.25">
      <c r="A840" t="s">
        <v>1021</v>
      </c>
      <c r="B840">
        <v>12</v>
      </c>
      <c r="C840" t="s">
        <v>114</v>
      </c>
      <c r="D840">
        <v>12</v>
      </c>
      <c r="E840">
        <v>12</v>
      </c>
      <c r="F840">
        <v>4</v>
      </c>
      <c r="G840" s="1">
        <v>1.34079108373571</v>
      </c>
      <c r="H840" s="1">
        <v>1.34079108373571</v>
      </c>
      <c r="I840" t="s">
        <v>22</v>
      </c>
      <c r="J840" t="s">
        <v>361</v>
      </c>
      <c r="K840">
        <v>7</v>
      </c>
      <c r="L840">
        <v>7</v>
      </c>
      <c r="M840">
        <v>2</v>
      </c>
      <c r="N840" s="1">
        <v>-3.2030534463048799</v>
      </c>
      <c r="O840" s="1">
        <v>-3.2030534463048799</v>
      </c>
      <c r="P840" t="s">
        <v>19</v>
      </c>
      <c r="Q840">
        <v>12</v>
      </c>
      <c r="R840">
        <v>5</v>
      </c>
      <c r="S840" s="1">
        <v>2.7452558683507799</v>
      </c>
      <c r="T840" s="1">
        <v>0</v>
      </c>
    </row>
    <row r="841" spans="1:21" x14ac:dyDescent="0.25">
      <c r="A841" t="s">
        <v>1021</v>
      </c>
      <c r="B841">
        <v>12</v>
      </c>
      <c r="C841" t="s">
        <v>114</v>
      </c>
      <c r="D841">
        <v>12</v>
      </c>
      <c r="E841">
        <v>12</v>
      </c>
      <c r="F841">
        <v>4</v>
      </c>
      <c r="G841" s="1">
        <v>1.34079108373571</v>
      </c>
      <c r="H841" s="1">
        <v>1.34079108373571</v>
      </c>
      <c r="I841" t="s">
        <v>22</v>
      </c>
      <c r="J841" t="s">
        <v>1023</v>
      </c>
      <c r="K841">
        <v>12</v>
      </c>
      <c r="L841">
        <v>12</v>
      </c>
      <c r="M841">
        <v>5</v>
      </c>
      <c r="N841" s="1">
        <v>-11.407316846107699</v>
      </c>
      <c r="O841" s="1">
        <v>0</v>
      </c>
      <c r="Q841">
        <v>12</v>
      </c>
      <c r="R841">
        <v>6</v>
      </c>
      <c r="S841" s="1">
        <v>1.4343909049164201</v>
      </c>
      <c r="T841" s="1">
        <v>0</v>
      </c>
    </row>
    <row r="842" spans="1:21" x14ac:dyDescent="0.25">
      <c r="A842" t="s">
        <v>1021</v>
      </c>
      <c r="B842">
        <v>12</v>
      </c>
      <c r="C842" t="s">
        <v>126</v>
      </c>
      <c r="D842">
        <v>12</v>
      </c>
      <c r="E842">
        <v>12</v>
      </c>
      <c r="F842">
        <v>4</v>
      </c>
      <c r="G842" s="1">
        <v>-4.4111618845312797E-2</v>
      </c>
      <c r="H842" s="1">
        <v>0</v>
      </c>
      <c r="J842" t="s">
        <v>361</v>
      </c>
      <c r="K842">
        <v>7</v>
      </c>
      <c r="L842">
        <v>7</v>
      </c>
      <c r="M842">
        <v>2</v>
      </c>
      <c r="N842" s="1">
        <v>-3.2030534463048799</v>
      </c>
      <c r="O842" s="1">
        <v>-3.2030534463048799</v>
      </c>
      <c r="P842" t="s">
        <v>19</v>
      </c>
      <c r="Q842">
        <v>12</v>
      </c>
      <c r="R842">
        <v>5</v>
      </c>
      <c r="S842" s="1">
        <v>1.35862763770829</v>
      </c>
      <c r="T842" s="1">
        <v>0</v>
      </c>
    </row>
    <row r="843" spans="1:21" x14ac:dyDescent="0.25">
      <c r="A843" t="s">
        <v>1024</v>
      </c>
      <c r="B843">
        <v>12</v>
      </c>
    </row>
    <row r="844" spans="1:21" x14ac:dyDescent="0.25">
      <c r="A844" t="s">
        <v>1025</v>
      </c>
      <c r="B844">
        <v>11</v>
      </c>
      <c r="C844" t="s">
        <v>1026</v>
      </c>
      <c r="D844">
        <v>12</v>
      </c>
      <c r="E844">
        <v>11</v>
      </c>
      <c r="F844">
        <v>2</v>
      </c>
      <c r="G844" s="1">
        <v>1.4807333062455801</v>
      </c>
      <c r="H844" s="1">
        <v>1.4807333062455801</v>
      </c>
      <c r="I844" t="s">
        <v>22</v>
      </c>
      <c r="J844" t="s">
        <v>1027</v>
      </c>
      <c r="K844">
        <v>12</v>
      </c>
      <c r="L844">
        <v>11</v>
      </c>
      <c r="M844">
        <v>3</v>
      </c>
      <c r="N844" s="1">
        <v>-1.0116339989357099</v>
      </c>
      <c r="O844" s="1">
        <v>0</v>
      </c>
      <c r="Q844">
        <v>11</v>
      </c>
      <c r="R844">
        <v>4</v>
      </c>
      <c r="S844" s="1">
        <v>5.8513336061948804</v>
      </c>
      <c r="T844" s="1">
        <v>5.8513336061948804</v>
      </c>
      <c r="U844" t="s">
        <v>19</v>
      </c>
    </row>
    <row r="845" spans="1:21" x14ac:dyDescent="0.25">
      <c r="A845" t="s">
        <v>1025</v>
      </c>
      <c r="B845">
        <v>11</v>
      </c>
      <c r="C845" t="s">
        <v>1028</v>
      </c>
      <c r="D845">
        <v>12</v>
      </c>
      <c r="E845">
        <v>11</v>
      </c>
      <c r="F845">
        <v>4</v>
      </c>
      <c r="G845" s="1">
        <v>-4.8032575935219297</v>
      </c>
      <c r="H845" s="1">
        <v>0</v>
      </c>
      <c r="J845" t="s">
        <v>1029</v>
      </c>
      <c r="K845">
        <v>12</v>
      </c>
      <c r="L845">
        <v>11</v>
      </c>
      <c r="M845">
        <v>3</v>
      </c>
      <c r="N845" s="1">
        <v>-1.01601583047198</v>
      </c>
      <c r="O845" s="1">
        <v>0</v>
      </c>
      <c r="Q845">
        <v>11</v>
      </c>
      <c r="R845">
        <v>4</v>
      </c>
      <c r="S845" s="1">
        <v>4.7941055898427498</v>
      </c>
      <c r="T845" s="1">
        <v>0</v>
      </c>
    </row>
    <row r="846" spans="1:21" x14ac:dyDescent="0.25">
      <c r="A846" t="s">
        <v>1025</v>
      </c>
      <c r="B846">
        <v>11</v>
      </c>
      <c r="C846" t="s">
        <v>1028</v>
      </c>
      <c r="D846">
        <v>12</v>
      </c>
      <c r="E846">
        <v>11</v>
      </c>
      <c r="F846">
        <v>4</v>
      </c>
      <c r="G846" s="1">
        <v>-4.8032575935219297</v>
      </c>
      <c r="H846" s="1">
        <v>0</v>
      </c>
      <c r="J846" t="s">
        <v>1027</v>
      </c>
      <c r="K846">
        <v>12</v>
      </c>
      <c r="L846">
        <v>11</v>
      </c>
      <c r="M846">
        <v>3</v>
      </c>
      <c r="N846" s="1">
        <v>-1.0116339989357099</v>
      </c>
      <c r="O846" s="1">
        <v>0</v>
      </c>
      <c r="Q846">
        <v>11</v>
      </c>
      <c r="R846">
        <v>5</v>
      </c>
      <c r="S846" s="1">
        <v>1.06146765458104</v>
      </c>
      <c r="T846" s="1">
        <v>0</v>
      </c>
    </row>
    <row r="847" spans="1:21" x14ac:dyDescent="0.25">
      <c r="A847" t="s">
        <v>1025</v>
      </c>
      <c r="B847">
        <v>11</v>
      </c>
      <c r="C847" t="s">
        <v>374</v>
      </c>
      <c r="D847">
        <v>12</v>
      </c>
      <c r="E847">
        <v>11</v>
      </c>
      <c r="F847">
        <v>5</v>
      </c>
      <c r="G847" s="1">
        <v>-11.490776187446</v>
      </c>
      <c r="H847" s="1">
        <v>0</v>
      </c>
      <c r="J847" s="4" t="s">
        <v>892</v>
      </c>
      <c r="K847" s="4">
        <v>12</v>
      </c>
      <c r="L847" s="4">
        <v>11</v>
      </c>
      <c r="M847" s="4">
        <v>1</v>
      </c>
      <c r="N847" s="5">
        <v>7.9189695417972601</v>
      </c>
      <c r="O847" s="5">
        <v>7.9189695417972601</v>
      </c>
      <c r="P847" s="4" t="s">
        <v>22</v>
      </c>
      <c r="Q847">
        <v>11</v>
      </c>
      <c r="R847">
        <v>5</v>
      </c>
      <c r="S847" s="1">
        <v>0.98290423416837303</v>
      </c>
      <c r="T847" s="1">
        <v>0</v>
      </c>
    </row>
    <row r="848" spans="1:21" x14ac:dyDescent="0.25">
      <c r="A848" t="s">
        <v>1025</v>
      </c>
      <c r="B848">
        <v>11</v>
      </c>
      <c r="C848" t="s">
        <v>1026</v>
      </c>
      <c r="D848">
        <v>12</v>
      </c>
      <c r="E848">
        <v>11</v>
      </c>
      <c r="F848">
        <v>2</v>
      </c>
      <c r="G848" s="1">
        <v>1.4807333062455801</v>
      </c>
      <c r="H848" s="1">
        <v>1.4807333062455801</v>
      </c>
      <c r="I848" t="s">
        <v>22</v>
      </c>
      <c r="J848" t="s">
        <v>1030</v>
      </c>
      <c r="K848">
        <v>12</v>
      </c>
      <c r="L848">
        <v>11</v>
      </c>
      <c r="M848">
        <v>4</v>
      </c>
      <c r="N848" s="1">
        <v>-10.6123189449576</v>
      </c>
      <c r="O848" s="1">
        <v>0</v>
      </c>
      <c r="Q848">
        <v>11</v>
      </c>
      <c r="R848">
        <v>4</v>
      </c>
      <c r="S848" s="1">
        <v>0.38703289706738198</v>
      </c>
      <c r="T848" s="1">
        <v>0</v>
      </c>
    </row>
    <row r="849" spans="1:21" x14ac:dyDescent="0.25">
      <c r="A849" t="s">
        <v>1031</v>
      </c>
      <c r="B849">
        <v>12</v>
      </c>
    </row>
    <row r="850" spans="1:21" x14ac:dyDescent="0.25">
      <c r="A850" t="s">
        <v>1032</v>
      </c>
      <c r="B850">
        <v>12</v>
      </c>
      <c r="C850" t="s">
        <v>263</v>
      </c>
      <c r="D850">
        <v>8</v>
      </c>
      <c r="E850">
        <v>8</v>
      </c>
      <c r="F850">
        <v>2</v>
      </c>
      <c r="G850" s="1">
        <v>-0.37534543960802103</v>
      </c>
      <c r="H850" s="1">
        <v>0</v>
      </c>
      <c r="J850" t="s">
        <v>1033</v>
      </c>
      <c r="K850">
        <v>12</v>
      </c>
      <c r="L850">
        <v>12</v>
      </c>
      <c r="M850">
        <v>3</v>
      </c>
      <c r="N850" s="1">
        <v>-5.8467359997816599</v>
      </c>
      <c r="O850" s="1">
        <v>0</v>
      </c>
      <c r="Q850">
        <v>12</v>
      </c>
      <c r="R850">
        <v>3</v>
      </c>
      <c r="S850" s="1">
        <v>3.8647380180525701</v>
      </c>
      <c r="T850" s="1">
        <v>3.8647380180525701</v>
      </c>
      <c r="U850" t="s">
        <v>19</v>
      </c>
    </row>
    <row r="851" spans="1:21" x14ac:dyDescent="0.25">
      <c r="A851" t="s">
        <v>1032</v>
      </c>
      <c r="B851">
        <v>12</v>
      </c>
      <c r="C851" t="s">
        <v>1034</v>
      </c>
      <c r="D851">
        <v>12</v>
      </c>
      <c r="E851">
        <v>12</v>
      </c>
      <c r="F851">
        <v>2</v>
      </c>
      <c r="G851" s="1">
        <v>2.1137091311161198</v>
      </c>
      <c r="H851" s="1">
        <v>0</v>
      </c>
      <c r="J851" t="s">
        <v>1035</v>
      </c>
      <c r="K851">
        <v>11</v>
      </c>
      <c r="L851">
        <v>11</v>
      </c>
      <c r="M851">
        <v>3</v>
      </c>
      <c r="N851" s="1">
        <v>-0.91891530359217999</v>
      </c>
      <c r="O851" s="1">
        <v>0</v>
      </c>
      <c r="Q851">
        <v>12</v>
      </c>
      <c r="R851">
        <v>5</v>
      </c>
      <c r="S851" s="1">
        <v>3.4069039453259702</v>
      </c>
      <c r="T851" s="1">
        <v>0</v>
      </c>
    </row>
    <row r="852" spans="1:21" x14ac:dyDescent="0.25">
      <c r="A852" t="s">
        <v>1032</v>
      </c>
      <c r="B852">
        <v>12</v>
      </c>
      <c r="C852" t="s">
        <v>1034</v>
      </c>
      <c r="D852">
        <v>12</v>
      </c>
      <c r="E852">
        <v>12</v>
      </c>
      <c r="F852">
        <v>2</v>
      </c>
      <c r="G852" s="1">
        <v>2.1137091311161198</v>
      </c>
      <c r="H852" s="1">
        <v>0</v>
      </c>
      <c r="J852" t="s">
        <v>1036</v>
      </c>
      <c r="K852">
        <v>12</v>
      </c>
      <c r="L852">
        <v>12</v>
      </c>
      <c r="M852">
        <v>2</v>
      </c>
      <c r="N852" s="1">
        <v>4.7507011336035303</v>
      </c>
      <c r="O852" s="1">
        <v>4.7507011336035303</v>
      </c>
      <c r="P852" t="s">
        <v>22</v>
      </c>
      <c r="Q852">
        <v>12</v>
      </c>
      <c r="R852">
        <v>6</v>
      </c>
      <c r="S852" s="1">
        <v>0.42419297399146999</v>
      </c>
      <c r="T852" s="1">
        <v>0</v>
      </c>
    </row>
    <row r="853" spans="1:21" x14ac:dyDescent="0.25">
      <c r="A853" t="s">
        <v>1032</v>
      </c>
      <c r="B853">
        <v>12</v>
      </c>
      <c r="C853" t="s">
        <v>263</v>
      </c>
      <c r="D853">
        <v>8</v>
      </c>
      <c r="E853">
        <v>8</v>
      </c>
      <c r="F853">
        <v>2</v>
      </c>
      <c r="G853" s="1">
        <v>-0.37534543960802103</v>
      </c>
      <c r="H853" s="1">
        <v>0</v>
      </c>
      <c r="J853" t="s">
        <v>104</v>
      </c>
      <c r="K853">
        <v>12</v>
      </c>
      <c r="L853">
        <v>12</v>
      </c>
      <c r="M853">
        <v>2</v>
      </c>
      <c r="N853" s="1">
        <v>0.94301918761605197</v>
      </c>
      <c r="O853" s="1">
        <v>0</v>
      </c>
      <c r="Q853">
        <v>12</v>
      </c>
      <c r="R853">
        <v>4</v>
      </c>
      <c r="S853" s="1">
        <v>0.227944246351448</v>
      </c>
      <c r="T853" s="1">
        <v>0</v>
      </c>
    </row>
    <row r="854" spans="1:21" x14ac:dyDescent="0.25">
      <c r="A854" t="s">
        <v>1037</v>
      </c>
      <c r="B854">
        <v>12</v>
      </c>
      <c r="C854" t="s">
        <v>90</v>
      </c>
      <c r="D854">
        <v>7</v>
      </c>
      <c r="E854">
        <v>7</v>
      </c>
      <c r="F854">
        <v>1</v>
      </c>
      <c r="G854" s="1">
        <v>1.38635849316071</v>
      </c>
      <c r="H854" s="1">
        <v>1.38635849316071</v>
      </c>
      <c r="I854" t="s">
        <v>22</v>
      </c>
      <c r="J854" t="s">
        <v>242</v>
      </c>
      <c r="K854">
        <v>12</v>
      </c>
      <c r="L854">
        <v>12</v>
      </c>
      <c r="M854">
        <v>3</v>
      </c>
      <c r="N854" s="1">
        <v>-0.269294322558848</v>
      </c>
      <c r="O854" s="1">
        <v>0</v>
      </c>
      <c r="Q854">
        <v>12</v>
      </c>
      <c r="R854">
        <v>4</v>
      </c>
      <c r="S854" s="1">
        <v>1.0095021220270199</v>
      </c>
      <c r="T854" s="1">
        <v>1.0095021220270199</v>
      </c>
      <c r="U854" t="s">
        <v>19</v>
      </c>
    </row>
    <row r="855" spans="1:21" x14ac:dyDescent="0.25">
      <c r="A855" t="s">
        <v>1037</v>
      </c>
      <c r="B855">
        <v>12</v>
      </c>
      <c r="C855" t="s">
        <v>1038</v>
      </c>
      <c r="D855">
        <v>12</v>
      </c>
      <c r="E855">
        <v>12</v>
      </c>
      <c r="F855">
        <v>4</v>
      </c>
      <c r="G855" s="1">
        <v>-8.0235115951030505</v>
      </c>
      <c r="H855" s="1">
        <v>0</v>
      </c>
      <c r="J855" t="s">
        <v>147</v>
      </c>
      <c r="K855">
        <v>9</v>
      </c>
      <c r="L855">
        <v>9</v>
      </c>
      <c r="M855">
        <v>2</v>
      </c>
      <c r="N855" s="1">
        <v>-0.61959779056960695</v>
      </c>
      <c r="O855" s="1">
        <v>0</v>
      </c>
      <c r="Q855">
        <v>12</v>
      </c>
      <c r="R855">
        <v>4</v>
      </c>
      <c r="S855" s="1">
        <v>0.50198834900802303</v>
      </c>
      <c r="T855" s="1">
        <v>0</v>
      </c>
    </row>
    <row r="856" spans="1:21" x14ac:dyDescent="0.25">
      <c r="A856" t="s">
        <v>1039</v>
      </c>
      <c r="B856">
        <v>12</v>
      </c>
      <c r="C856" t="s">
        <v>378</v>
      </c>
      <c r="D856">
        <v>12</v>
      </c>
      <c r="E856">
        <v>12</v>
      </c>
      <c r="F856">
        <v>4</v>
      </c>
      <c r="G856" s="1">
        <v>-5.8947880998854796</v>
      </c>
      <c r="H856" s="1">
        <v>-5.8947880998854796</v>
      </c>
      <c r="I856" t="s">
        <v>19</v>
      </c>
      <c r="J856" t="s">
        <v>533</v>
      </c>
      <c r="K856">
        <v>7</v>
      </c>
      <c r="L856">
        <v>7</v>
      </c>
      <c r="M856">
        <v>1</v>
      </c>
      <c r="N856" s="1">
        <v>2.0338991219284801</v>
      </c>
      <c r="O856" s="1">
        <v>2.0338991219284801</v>
      </c>
      <c r="P856" t="s">
        <v>22</v>
      </c>
      <c r="Q856">
        <v>12</v>
      </c>
      <c r="R856">
        <v>4</v>
      </c>
      <c r="S856" s="1">
        <v>1.6690801753158799</v>
      </c>
      <c r="T856" s="1">
        <v>1.6690801753158799</v>
      </c>
      <c r="U856" t="s">
        <v>19</v>
      </c>
    </row>
    <row r="857" spans="1:21" x14ac:dyDescent="0.25">
      <c r="A857" t="s">
        <v>1040</v>
      </c>
      <c r="B857">
        <v>11</v>
      </c>
      <c r="C857" t="s">
        <v>1041</v>
      </c>
      <c r="D857">
        <v>12</v>
      </c>
      <c r="E857">
        <v>11</v>
      </c>
      <c r="F857">
        <v>2</v>
      </c>
      <c r="G857" s="1">
        <v>2.3466259020276401</v>
      </c>
      <c r="H857" s="1">
        <v>2.3466259020276401</v>
      </c>
      <c r="I857" t="s">
        <v>22</v>
      </c>
      <c r="J857" t="s">
        <v>1042</v>
      </c>
      <c r="K857">
        <v>12</v>
      </c>
      <c r="L857">
        <v>11</v>
      </c>
      <c r="M857">
        <v>4</v>
      </c>
      <c r="N857" s="1">
        <v>-10.3692729581451</v>
      </c>
      <c r="O857" s="1">
        <v>0</v>
      </c>
      <c r="Q857">
        <v>11</v>
      </c>
      <c r="R857">
        <v>4</v>
      </c>
      <c r="S857" s="1">
        <v>1.03880909025502</v>
      </c>
      <c r="T857" s="1">
        <v>1.03880909025502</v>
      </c>
      <c r="U857" t="s">
        <v>19</v>
      </c>
    </row>
    <row r="858" spans="1:21" x14ac:dyDescent="0.25">
      <c r="A858" t="s">
        <v>1043</v>
      </c>
      <c r="B858">
        <v>12</v>
      </c>
      <c r="C858" t="s">
        <v>1044</v>
      </c>
      <c r="D858">
        <v>12</v>
      </c>
      <c r="E858">
        <v>12</v>
      </c>
      <c r="F858">
        <v>3</v>
      </c>
      <c r="G858" s="1">
        <v>0.90999510870893496</v>
      </c>
      <c r="H858" s="1">
        <v>0.90999510870893496</v>
      </c>
      <c r="I858" t="s">
        <v>22</v>
      </c>
      <c r="J858" t="s">
        <v>34</v>
      </c>
      <c r="K858">
        <v>7</v>
      </c>
      <c r="L858">
        <v>7</v>
      </c>
      <c r="M858">
        <v>2</v>
      </c>
      <c r="N858" s="1">
        <v>-1.2086921629699501</v>
      </c>
      <c r="O858" s="1">
        <v>-1.2086921629699501</v>
      </c>
      <c r="P858" t="s">
        <v>22</v>
      </c>
      <c r="Q858">
        <v>12</v>
      </c>
      <c r="R858">
        <v>4</v>
      </c>
      <c r="S858" s="1">
        <v>4.1300757902695002</v>
      </c>
      <c r="T858" s="1">
        <v>4.1300757902695002</v>
      </c>
      <c r="U858" t="s">
        <v>19</v>
      </c>
    </row>
    <row r="859" spans="1:21" x14ac:dyDescent="0.25">
      <c r="A859" t="s">
        <v>1045</v>
      </c>
      <c r="B859">
        <v>12</v>
      </c>
    </row>
    <row r="860" spans="1:21" x14ac:dyDescent="0.25">
      <c r="A860" t="s">
        <v>1046</v>
      </c>
      <c r="B860">
        <v>12</v>
      </c>
    </row>
    <row r="861" spans="1:21" x14ac:dyDescent="0.25">
      <c r="A861" t="s">
        <v>1047</v>
      </c>
      <c r="B861">
        <v>12</v>
      </c>
    </row>
    <row r="862" spans="1:21" x14ac:dyDescent="0.25">
      <c r="A862" t="s">
        <v>1048</v>
      </c>
      <c r="B862">
        <v>12</v>
      </c>
    </row>
    <row r="863" spans="1:21" x14ac:dyDescent="0.25">
      <c r="A863" t="s">
        <v>1049</v>
      </c>
      <c r="B863">
        <v>12</v>
      </c>
    </row>
    <row r="864" spans="1:21" x14ac:dyDescent="0.25">
      <c r="A864" t="s">
        <v>1050</v>
      </c>
      <c r="B864">
        <v>12</v>
      </c>
      <c r="C864" t="s">
        <v>508</v>
      </c>
      <c r="D864">
        <v>12</v>
      </c>
      <c r="E864">
        <v>12</v>
      </c>
      <c r="F864">
        <v>3</v>
      </c>
      <c r="G864" s="1">
        <v>-4.3020512612459099</v>
      </c>
      <c r="H864" s="1">
        <v>0</v>
      </c>
      <c r="J864" t="s">
        <v>1051</v>
      </c>
      <c r="K864">
        <v>12</v>
      </c>
      <c r="L864">
        <v>12</v>
      </c>
      <c r="M864">
        <v>2</v>
      </c>
      <c r="N864" s="1">
        <v>3.6370491268009699</v>
      </c>
      <c r="O864" s="1">
        <v>3.6370491268009699</v>
      </c>
      <c r="P864" t="s">
        <v>22</v>
      </c>
      <c r="Q864">
        <v>12</v>
      </c>
      <c r="R864">
        <v>4</v>
      </c>
      <c r="S864" s="1">
        <v>4.7982817711463701</v>
      </c>
      <c r="T864" s="1">
        <v>4.7982817711463701</v>
      </c>
      <c r="U864" t="s">
        <v>19</v>
      </c>
    </row>
    <row r="865" spans="1:21" x14ac:dyDescent="0.25">
      <c r="A865" t="s">
        <v>1050</v>
      </c>
      <c r="B865">
        <v>12</v>
      </c>
      <c r="C865" t="s">
        <v>263</v>
      </c>
      <c r="D865">
        <v>8</v>
      </c>
      <c r="E865">
        <v>8</v>
      </c>
      <c r="F865">
        <v>1</v>
      </c>
      <c r="G865" s="1">
        <v>1.7834662462757001</v>
      </c>
      <c r="H865" s="1">
        <v>0</v>
      </c>
      <c r="J865" t="s">
        <v>1052</v>
      </c>
      <c r="K865">
        <v>12</v>
      </c>
      <c r="L865">
        <v>12</v>
      </c>
      <c r="M865">
        <v>2</v>
      </c>
      <c r="N865" s="1">
        <v>1.68758848924049</v>
      </c>
      <c r="O865" s="1">
        <v>0</v>
      </c>
      <c r="Q865">
        <v>12</v>
      </c>
      <c r="R865">
        <v>3</v>
      </c>
      <c r="S865" s="1">
        <v>4.1293500038711599</v>
      </c>
      <c r="T865" s="1">
        <v>0</v>
      </c>
    </row>
    <row r="866" spans="1:21" x14ac:dyDescent="0.25">
      <c r="A866" t="s">
        <v>1050</v>
      </c>
      <c r="B866">
        <v>12</v>
      </c>
      <c r="C866" s="6" t="s">
        <v>984</v>
      </c>
      <c r="D866" s="6">
        <v>12</v>
      </c>
      <c r="E866" s="6">
        <v>12</v>
      </c>
      <c r="F866" s="6">
        <v>1</v>
      </c>
      <c r="G866" s="7">
        <v>5.8818496610526996</v>
      </c>
      <c r="H866" s="7">
        <v>5.8818496610526996</v>
      </c>
      <c r="I866" s="6" t="s">
        <v>22</v>
      </c>
      <c r="J866" t="s">
        <v>1051</v>
      </c>
      <c r="K866">
        <v>12</v>
      </c>
      <c r="L866">
        <v>12</v>
      </c>
      <c r="M866">
        <v>2</v>
      </c>
      <c r="N866" s="1">
        <v>3.6370491268009699</v>
      </c>
      <c r="O866" s="1">
        <v>3.6370491268009699</v>
      </c>
      <c r="P866" t="s">
        <v>22</v>
      </c>
      <c r="Q866">
        <v>12</v>
      </c>
      <c r="R866">
        <v>5</v>
      </c>
      <c r="S866" s="1">
        <v>3.0288054118124101</v>
      </c>
      <c r="T866" s="1">
        <v>0</v>
      </c>
    </row>
    <row r="867" spans="1:21" x14ac:dyDescent="0.25">
      <c r="A867" t="s">
        <v>1050</v>
      </c>
      <c r="B867">
        <v>12</v>
      </c>
      <c r="C867" t="s">
        <v>984</v>
      </c>
      <c r="D867">
        <v>12</v>
      </c>
      <c r="E867">
        <v>12</v>
      </c>
      <c r="F867">
        <v>1</v>
      </c>
      <c r="G867" s="1">
        <v>5.8818496610526996</v>
      </c>
      <c r="H867" s="1">
        <v>5.8818496610526996</v>
      </c>
      <c r="I867" t="s">
        <v>22</v>
      </c>
      <c r="J867" t="s">
        <v>1052</v>
      </c>
      <c r="K867">
        <v>12</v>
      </c>
      <c r="L867">
        <v>12</v>
      </c>
      <c r="M867">
        <v>2</v>
      </c>
      <c r="N867" s="1">
        <v>1.68758848924049</v>
      </c>
      <c r="O867" s="1">
        <v>0</v>
      </c>
      <c r="Q867">
        <v>12</v>
      </c>
      <c r="R867">
        <v>5</v>
      </c>
      <c r="S867" s="1">
        <v>1.7977105849092301</v>
      </c>
      <c r="T867" s="1">
        <v>0</v>
      </c>
    </row>
    <row r="868" spans="1:21" x14ac:dyDescent="0.25">
      <c r="A868" t="s">
        <v>1050</v>
      </c>
      <c r="B868">
        <v>12</v>
      </c>
      <c r="C868" t="s">
        <v>800</v>
      </c>
      <c r="D868">
        <v>12</v>
      </c>
      <c r="E868">
        <v>12</v>
      </c>
      <c r="F868">
        <v>2</v>
      </c>
      <c r="G868" s="1">
        <v>-0.78299335158178296</v>
      </c>
      <c r="H868" s="1">
        <v>0</v>
      </c>
      <c r="J868" t="s">
        <v>1051</v>
      </c>
      <c r="K868">
        <v>12</v>
      </c>
      <c r="L868">
        <v>12</v>
      </c>
      <c r="M868">
        <v>2</v>
      </c>
      <c r="N868" s="1">
        <v>3.6370491268009699</v>
      </c>
      <c r="O868" s="1">
        <v>3.6370491268009699</v>
      </c>
      <c r="P868" t="s">
        <v>22</v>
      </c>
      <c r="Q868">
        <v>12</v>
      </c>
      <c r="R868">
        <v>5</v>
      </c>
      <c r="S868" s="1">
        <v>1.01561212297606</v>
      </c>
      <c r="T868" s="1">
        <v>0</v>
      </c>
    </row>
    <row r="869" spans="1:21" x14ac:dyDescent="0.25">
      <c r="A869" t="s">
        <v>1050</v>
      </c>
      <c r="B869">
        <v>12</v>
      </c>
      <c r="C869" t="s">
        <v>984</v>
      </c>
      <c r="D869">
        <v>12</v>
      </c>
      <c r="E869">
        <v>12</v>
      </c>
      <c r="F869">
        <v>1</v>
      </c>
      <c r="G869" s="1">
        <v>5.8818496610526996</v>
      </c>
      <c r="H869" s="1">
        <v>5.8818496610526996</v>
      </c>
      <c r="I869" t="s">
        <v>22</v>
      </c>
      <c r="J869" t="s">
        <v>1053</v>
      </c>
      <c r="K869">
        <v>12</v>
      </c>
      <c r="L869">
        <v>12</v>
      </c>
      <c r="M869">
        <v>2</v>
      </c>
      <c r="N869" s="1">
        <v>-0.14108509254700199</v>
      </c>
      <c r="O869" s="1">
        <v>0</v>
      </c>
      <c r="Q869">
        <v>12</v>
      </c>
      <c r="R869">
        <v>5</v>
      </c>
      <c r="S869" s="1">
        <v>0.72046040911055798</v>
      </c>
      <c r="T869" s="1">
        <v>0</v>
      </c>
    </row>
    <row r="870" spans="1:21" x14ac:dyDescent="0.25">
      <c r="A870" t="s">
        <v>1050</v>
      </c>
      <c r="B870">
        <v>12</v>
      </c>
      <c r="C870" t="s">
        <v>984</v>
      </c>
      <c r="D870">
        <v>12</v>
      </c>
      <c r="E870">
        <v>12</v>
      </c>
      <c r="F870">
        <v>1</v>
      </c>
      <c r="G870" s="1">
        <v>5.8818496610526996</v>
      </c>
      <c r="H870" s="1">
        <v>5.8818496610526996</v>
      </c>
      <c r="I870" t="s">
        <v>22</v>
      </c>
      <c r="J870" t="s">
        <v>486</v>
      </c>
      <c r="K870">
        <v>12</v>
      </c>
      <c r="L870">
        <v>12</v>
      </c>
      <c r="M870">
        <v>4</v>
      </c>
      <c r="N870" s="1">
        <v>-7.46617873961626</v>
      </c>
      <c r="O870" s="1">
        <v>0</v>
      </c>
      <c r="Q870">
        <v>12</v>
      </c>
      <c r="R870">
        <v>5</v>
      </c>
      <c r="S870" s="1">
        <v>7.8785717711288603E-2</v>
      </c>
      <c r="T870" s="1">
        <v>0</v>
      </c>
    </row>
    <row r="871" spans="1:21" x14ac:dyDescent="0.25">
      <c r="A871" t="s">
        <v>1054</v>
      </c>
      <c r="B871">
        <v>12</v>
      </c>
    </row>
    <row r="872" spans="1:21" x14ac:dyDescent="0.25">
      <c r="A872" t="s">
        <v>1055</v>
      </c>
      <c r="B872">
        <v>12</v>
      </c>
    </row>
    <row r="873" spans="1:21" x14ac:dyDescent="0.25">
      <c r="A873" t="s">
        <v>1056</v>
      </c>
      <c r="B873">
        <v>12</v>
      </c>
      <c r="C873" t="s">
        <v>294</v>
      </c>
      <c r="D873">
        <v>12</v>
      </c>
      <c r="E873">
        <v>12</v>
      </c>
      <c r="F873">
        <v>2</v>
      </c>
      <c r="G873" s="1">
        <v>3.6051638688593801</v>
      </c>
      <c r="H873" s="1">
        <v>3.6051638688593801</v>
      </c>
      <c r="I873" t="s">
        <v>22</v>
      </c>
      <c r="J873" t="s">
        <v>1057</v>
      </c>
      <c r="K873">
        <v>12</v>
      </c>
      <c r="L873">
        <v>12</v>
      </c>
      <c r="M873">
        <v>4</v>
      </c>
      <c r="N873" s="1">
        <v>-4.6234108767541899</v>
      </c>
      <c r="O873" s="1">
        <v>0</v>
      </c>
      <c r="Q873">
        <v>12</v>
      </c>
      <c r="R873">
        <v>5</v>
      </c>
      <c r="S873" s="1">
        <v>3.9459230762817601</v>
      </c>
      <c r="T873" s="1">
        <v>3.9459230762817601</v>
      </c>
      <c r="U873" t="s">
        <v>19</v>
      </c>
    </row>
    <row r="874" spans="1:21" x14ac:dyDescent="0.25">
      <c r="A874" t="s">
        <v>1058</v>
      </c>
      <c r="B874">
        <v>12</v>
      </c>
      <c r="C874" t="s">
        <v>1059</v>
      </c>
      <c r="D874">
        <v>12</v>
      </c>
      <c r="E874">
        <v>12</v>
      </c>
      <c r="F874">
        <v>5</v>
      </c>
      <c r="G874" s="1">
        <v>-9.7184907703401802</v>
      </c>
      <c r="H874" s="1">
        <v>0</v>
      </c>
      <c r="J874" t="s">
        <v>1060</v>
      </c>
      <c r="K874">
        <v>12</v>
      </c>
      <c r="L874">
        <v>12</v>
      </c>
      <c r="M874">
        <v>3</v>
      </c>
      <c r="N874" s="1">
        <v>-2.7683871063895902</v>
      </c>
      <c r="O874" s="1">
        <v>0</v>
      </c>
      <c r="Q874">
        <v>12</v>
      </c>
      <c r="R874">
        <v>5</v>
      </c>
      <c r="S874" s="1">
        <v>0.95850163144182798</v>
      </c>
      <c r="T874" s="1">
        <v>0.95850163144182798</v>
      </c>
      <c r="U874" t="s">
        <v>19</v>
      </c>
    </row>
    <row r="875" spans="1:21" x14ac:dyDescent="0.25">
      <c r="A875" t="s">
        <v>1058</v>
      </c>
      <c r="B875">
        <v>12</v>
      </c>
      <c r="C875" t="s">
        <v>241</v>
      </c>
      <c r="D875">
        <v>12</v>
      </c>
      <c r="E875">
        <v>12</v>
      </c>
      <c r="F875">
        <v>2</v>
      </c>
      <c r="G875" s="1">
        <v>1.8626035931329401</v>
      </c>
      <c r="H875" s="1">
        <v>1.8626035931329401</v>
      </c>
      <c r="I875" t="s">
        <v>22</v>
      </c>
      <c r="J875" t="s">
        <v>1061</v>
      </c>
      <c r="K875">
        <v>12</v>
      </c>
      <c r="L875">
        <v>12</v>
      </c>
      <c r="M875">
        <v>3</v>
      </c>
      <c r="N875" s="1">
        <v>-1.32071765024688</v>
      </c>
      <c r="O875" s="1">
        <v>-1.32071765024688</v>
      </c>
      <c r="P875" t="s">
        <v>22</v>
      </c>
      <c r="Q875">
        <v>12</v>
      </c>
      <c r="R875">
        <v>5</v>
      </c>
      <c r="S875" s="1">
        <v>0.72243071031338502</v>
      </c>
      <c r="T875" s="1">
        <v>0</v>
      </c>
    </row>
    <row r="876" spans="1:21" x14ac:dyDescent="0.25">
      <c r="A876" t="s">
        <v>1058</v>
      </c>
      <c r="B876">
        <v>12</v>
      </c>
      <c r="C876" t="s">
        <v>1062</v>
      </c>
      <c r="D876">
        <v>12</v>
      </c>
      <c r="E876">
        <v>12</v>
      </c>
      <c r="F876">
        <v>3</v>
      </c>
      <c r="G876" s="1">
        <v>-2.93997972270525</v>
      </c>
      <c r="H876" s="1">
        <v>0</v>
      </c>
      <c r="J876" t="s">
        <v>1061</v>
      </c>
      <c r="K876">
        <v>12</v>
      </c>
      <c r="L876">
        <v>12</v>
      </c>
      <c r="M876">
        <v>3</v>
      </c>
      <c r="N876" s="1">
        <v>-1.32071765024688</v>
      </c>
      <c r="O876" s="1">
        <v>-1.32071765024688</v>
      </c>
      <c r="P876" t="s">
        <v>22</v>
      </c>
      <c r="Q876">
        <v>12</v>
      </c>
      <c r="R876">
        <v>5</v>
      </c>
      <c r="S876" s="1">
        <v>0.189325725709761</v>
      </c>
      <c r="T876" s="1">
        <v>0</v>
      </c>
    </row>
    <row r="877" spans="1:21" x14ac:dyDescent="0.25">
      <c r="A877" t="s">
        <v>1063</v>
      </c>
      <c r="B877">
        <v>12</v>
      </c>
    </row>
    <row r="878" spans="1:21" x14ac:dyDescent="0.25">
      <c r="A878" t="s">
        <v>1064</v>
      </c>
      <c r="B878">
        <v>10</v>
      </c>
      <c r="C878" t="s">
        <v>590</v>
      </c>
      <c r="D878">
        <v>12</v>
      </c>
      <c r="E878">
        <v>10</v>
      </c>
      <c r="F878">
        <v>3</v>
      </c>
      <c r="G878" s="1">
        <v>-5.3297280932537197</v>
      </c>
      <c r="H878" s="1">
        <v>0</v>
      </c>
      <c r="J878" t="s">
        <v>1065</v>
      </c>
      <c r="K878">
        <v>12</v>
      </c>
      <c r="L878">
        <v>10</v>
      </c>
      <c r="M878">
        <v>3</v>
      </c>
      <c r="N878" s="1">
        <v>-5.35998762245449</v>
      </c>
      <c r="O878" s="1">
        <v>0</v>
      </c>
      <c r="Q878">
        <v>10</v>
      </c>
      <c r="R878">
        <v>3</v>
      </c>
      <c r="S878" s="1">
        <v>2.0773216779385302</v>
      </c>
      <c r="T878" s="1">
        <v>2.0773216779385302</v>
      </c>
      <c r="U878" t="s">
        <v>19</v>
      </c>
    </row>
    <row r="879" spans="1:21" x14ac:dyDescent="0.25">
      <c r="A879" t="s">
        <v>1064</v>
      </c>
      <c r="B879">
        <v>10</v>
      </c>
      <c r="C879" t="s">
        <v>1066</v>
      </c>
      <c r="D879">
        <v>12</v>
      </c>
      <c r="E879">
        <v>10</v>
      </c>
      <c r="F879">
        <v>3</v>
      </c>
      <c r="G879" s="1">
        <v>-4.2328491317964199</v>
      </c>
      <c r="H879" s="1">
        <v>0</v>
      </c>
      <c r="J879" t="s">
        <v>49</v>
      </c>
      <c r="K879">
        <v>12</v>
      </c>
      <c r="L879">
        <v>10</v>
      </c>
      <c r="M879">
        <v>2</v>
      </c>
      <c r="N879" s="1">
        <v>-7.5914996777662396E-3</v>
      </c>
      <c r="O879" s="1">
        <v>0</v>
      </c>
      <c r="Q879">
        <v>10</v>
      </c>
      <c r="R879">
        <v>4</v>
      </c>
      <c r="S879" s="1">
        <v>1.89129784343815</v>
      </c>
      <c r="T879" s="1">
        <v>0</v>
      </c>
    </row>
    <row r="880" spans="1:21" x14ac:dyDescent="0.25">
      <c r="A880" t="s">
        <v>1064</v>
      </c>
      <c r="B880">
        <v>10</v>
      </c>
      <c r="C880" t="s">
        <v>580</v>
      </c>
      <c r="D880">
        <v>12</v>
      </c>
      <c r="E880">
        <v>10</v>
      </c>
      <c r="F880">
        <v>3</v>
      </c>
      <c r="G880" s="1">
        <v>-4.1688617444766001</v>
      </c>
      <c r="H880" s="1">
        <v>0</v>
      </c>
      <c r="J880" t="s">
        <v>251</v>
      </c>
      <c r="K880">
        <v>9</v>
      </c>
      <c r="L880">
        <v>7</v>
      </c>
      <c r="M880">
        <v>2</v>
      </c>
      <c r="N880" s="1">
        <v>-2.9468739263307002</v>
      </c>
      <c r="O880" s="1">
        <v>0</v>
      </c>
      <c r="Q880">
        <v>10</v>
      </c>
      <c r="R880">
        <v>3</v>
      </c>
      <c r="S880" s="1">
        <v>1.6627207285482599</v>
      </c>
      <c r="T880" s="1">
        <v>0</v>
      </c>
    </row>
    <row r="881" spans="1:21" x14ac:dyDescent="0.25">
      <c r="A881" t="s">
        <v>1064</v>
      </c>
      <c r="B881">
        <v>10</v>
      </c>
      <c r="C881" t="s">
        <v>54</v>
      </c>
      <c r="D881">
        <v>8</v>
      </c>
      <c r="E881">
        <v>6</v>
      </c>
      <c r="F881">
        <v>1</v>
      </c>
      <c r="G881" s="1">
        <v>0.45461763669508298</v>
      </c>
      <c r="H881" s="1">
        <v>0</v>
      </c>
      <c r="J881" t="s">
        <v>1067</v>
      </c>
      <c r="K881">
        <v>12</v>
      </c>
      <c r="L881">
        <v>10</v>
      </c>
      <c r="M881">
        <v>2</v>
      </c>
      <c r="N881" s="1">
        <v>-0.163716378086044</v>
      </c>
      <c r="O881" s="1">
        <v>0</v>
      </c>
      <c r="Q881">
        <v>10</v>
      </c>
      <c r="R881">
        <v>3</v>
      </c>
      <c r="S881" s="1">
        <v>1.5660952758123099</v>
      </c>
      <c r="T881" s="1">
        <v>0</v>
      </c>
    </row>
    <row r="882" spans="1:21" x14ac:dyDescent="0.25">
      <c r="A882" t="s">
        <v>1064</v>
      </c>
      <c r="B882">
        <v>10</v>
      </c>
      <c r="C882" t="s">
        <v>1068</v>
      </c>
      <c r="D882">
        <v>12</v>
      </c>
      <c r="E882">
        <v>10</v>
      </c>
      <c r="F882">
        <v>3</v>
      </c>
      <c r="G882" s="1">
        <v>-0.90108699844170903</v>
      </c>
      <c r="H882" s="1">
        <v>0</v>
      </c>
      <c r="J882" t="s">
        <v>1069</v>
      </c>
      <c r="K882">
        <v>12</v>
      </c>
      <c r="L882">
        <v>10</v>
      </c>
      <c r="M882">
        <v>4</v>
      </c>
      <c r="N882" s="1">
        <v>-8.4287596770844893</v>
      </c>
      <c r="O882" s="1">
        <v>0</v>
      </c>
      <c r="Q882">
        <v>10</v>
      </c>
      <c r="R882">
        <v>4</v>
      </c>
      <c r="S882" s="1">
        <v>1.21238473430696</v>
      </c>
      <c r="T882" s="1">
        <v>0</v>
      </c>
    </row>
    <row r="883" spans="1:21" x14ac:dyDescent="0.25">
      <c r="A883" t="s">
        <v>1064</v>
      </c>
      <c r="B883">
        <v>10</v>
      </c>
      <c r="C883" t="s">
        <v>263</v>
      </c>
      <c r="D883">
        <v>8</v>
      </c>
      <c r="E883">
        <v>6</v>
      </c>
      <c r="F883">
        <v>2</v>
      </c>
      <c r="G883" s="1">
        <v>-2.46046857281058</v>
      </c>
      <c r="H883" s="1">
        <v>0</v>
      </c>
      <c r="J883" t="s">
        <v>1067</v>
      </c>
      <c r="K883">
        <v>12</v>
      </c>
      <c r="L883">
        <v>10</v>
      </c>
      <c r="M883">
        <v>2</v>
      </c>
      <c r="N883" s="1">
        <v>-0.163716378086044</v>
      </c>
      <c r="O883" s="1">
        <v>0</v>
      </c>
      <c r="Q883">
        <v>10</v>
      </c>
      <c r="R883">
        <v>3</v>
      </c>
      <c r="S883" s="1">
        <v>1.0815945800068301</v>
      </c>
      <c r="T883" s="1">
        <v>0</v>
      </c>
    </row>
    <row r="884" spans="1:21" x14ac:dyDescent="0.25">
      <c r="A884" t="s">
        <v>1064</v>
      </c>
      <c r="B884">
        <v>10</v>
      </c>
      <c r="C884" t="s">
        <v>1070</v>
      </c>
      <c r="D884">
        <v>12</v>
      </c>
      <c r="E884">
        <v>10</v>
      </c>
      <c r="F884">
        <v>1</v>
      </c>
      <c r="G884" s="1">
        <v>3.3475714610009599</v>
      </c>
      <c r="H884" s="1">
        <v>0</v>
      </c>
      <c r="J884" t="s">
        <v>949</v>
      </c>
      <c r="K884">
        <v>8</v>
      </c>
      <c r="L884">
        <v>8</v>
      </c>
      <c r="M884">
        <v>2</v>
      </c>
      <c r="N884" s="1">
        <v>-1.9619107326779901</v>
      </c>
      <c r="O884" s="1">
        <v>0</v>
      </c>
      <c r="Q884">
        <v>10</v>
      </c>
      <c r="R884">
        <v>3</v>
      </c>
      <c r="S884" s="1">
        <v>0.70322048705113105</v>
      </c>
      <c r="T884" s="1">
        <v>0</v>
      </c>
    </row>
    <row r="885" spans="1:21" x14ac:dyDescent="0.25">
      <c r="A885" t="s">
        <v>1064</v>
      </c>
      <c r="B885">
        <v>10</v>
      </c>
      <c r="C885" s="6" t="s">
        <v>1071</v>
      </c>
      <c r="D885" s="6">
        <v>12</v>
      </c>
      <c r="E885" s="6">
        <v>10</v>
      </c>
      <c r="F885" s="6">
        <v>1</v>
      </c>
      <c r="G885" s="7">
        <v>4.67938389393397</v>
      </c>
      <c r="H885" s="7">
        <v>4.67938389393397</v>
      </c>
      <c r="I885" s="6" t="s">
        <v>22</v>
      </c>
      <c r="J885" t="s">
        <v>1072</v>
      </c>
      <c r="K885">
        <v>12</v>
      </c>
      <c r="L885">
        <v>10</v>
      </c>
      <c r="M885">
        <v>3</v>
      </c>
      <c r="N885" s="1">
        <v>-4.8774522383877699</v>
      </c>
      <c r="O885" s="1">
        <v>0</v>
      </c>
      <c r="Q885">
        <v>10</v>
      </c>
      <c r="R885">
        <v>4</v>
      </c>
      <c r="S885" s="1">
        <v>7.7098524575034605E-2</v>
      </c>
      <c r="T885" s="1">
        <v>0</v>
      </c>
    </row>
    <row r="886" spans="1:21" x14ac:dyDescent="0.25">
      <c r="A886" t="s">
        <v>1073</v>
      </c>
      <c r="B886">
        <v>9</v>
      </c>
      <c r="C886" t="s">
        <v>1074</v>
      </c>
      <c r="D886">
        <v>12</v>
      </c>
      <c r="E886">
        <v>9</v>
      </c>
      <c r="F886">
        <v>2</v>
      </c>
      <c r="G886" s="1">
        <v>-0.74259759388385804</v>
      </c>
      <c r="H886" s="1">
        <v>0</v>
      </c>
      <c r="J886" t="s">
        <v>1075</v>
      </c>
      <c r="K886">
        <v>12</v>
      </c>
      <c r="L886">
        <v>9</v>
      </c>
      <c r="M886">
        <v>3</v>
      </c>
      <c r="N886" s="1">
        <v>-6.8468818306520696</v>
      </c>
      <c r="O886" s="1">
        <v>0</v>
      </c>
      <c r="Q886">
        <v>9</v>
      </c>
      <c r="R886">
        <v>3</v>
      </c>
      <c r="S886" s="1">
        <v>1.19014584211438</v>
      </c>
      <c r="T886" s="1">
        <v>1.19014584211438</v>
      </c>
      <c r="U886" t="s">
        <v>19</v>
      </c>
    </row>
    <row r="887" spans="1:21" x14ac:dyDescent="0.25">
      <c r="A887" t="s">
        <v>1073</v>
      </c>
      <c r="B887">
        <v>9</v>
      </c>
      <c r="C887" t="s">
        <v>1076</v>
      </c>
      <c r="D887">
        <v>12</v>
      </c>
      <c r="E887">
        <v>9</v>
      </c>
      <c r="F887">
        <v>3</v>
      </c>
      <c r="G887" s="1">
        <v>-5.8683470472880099</v>
      </c>
      <c r="H887" s="1">
        <v>0</v>
      </c>
      <c r="J887" t="s">
        <v>883</v>
      </c>
      <c r="K887">
        <v>12</v>
      </c>
      <c r="L887">
        <v>9</v>
      </c>
      <c r="M887">
        <v>3</v>
      </c>
      <c r="N887" s="1">
        <v>-6.0950424966192402</v>
      </c>
      <c r="O887" s="1">
        <v>0</v>
      </c>
      <c r="Q887">
        <v>9</v>
      </c>
      <c r="R887">
        <v>3</v>
      </c>
      <c r="S887" s="1">
        <v>1.06858785446067</v>
      </c>
      <c r="T887" s="1">
        <v>0</v>
      </c>
    </row>
    <row r="888" spans="1:21" x14ac:dyDescent="0.25">
      <c r="A888" t="s">
        <v>1073</v>
      </c>
      <c r="B888">
        <v>9</v>
      </c>
      <c r="C888" t="s">
        <v>1076</v>
      </c>
      <c r="D888">
        <v>12</v>
      </c>
      <c r="E888">
        <v>9</v>
      </c>
      <c r="F888">
        <v>3</v>
      </c>
      <c r="G888" s="1">
        <v>-5.8683470472880099</v>
      </c>
      <c r="H888" s="1">
        <v>0</v>
      </c>
      <c r="J888" t="s">
        <v>1077</v>
      </c>
      <c r="K888">
        <v>12</v>
      </c>
      <c r="L888">
        <v>9</v>
      </c>
      <c r="M888">
        <v>3</v>
      </c>
      <c r="N888" s="1">
        <v>-6.3501313744599601</v>
      </c>
      <c r="O888" s="1">
        <v>0</v>
      </c>
      <c r="Q888">
        <v>9</v>
      </c>
      <c r="R888">
        <v>3</v>
      </c>
      <c r="S888" s="1">
        <v>1.0677888642740501</v>
      </c>
      <c r="T888" s="1">
        <v>0</v>
      </c>
    </row>
    <row r="889" spans="1:21" x14ac:dyDescent="0.25">
      <c r="A889" t="s">
        <v>1073</v>
      </c>
      <c r="B889">
        <v>9</v>
      </c>
      <c r="C889" t="s">
        <v>1078</v>
      </c>
      <c r="D889">
        <v>12</v>
      </c>
      <c r="E889">
        <v>9</v>
      </c>
      <c r="F889">
        <v>3</v>
      </c>
      <c r="G889" s="1">
        <v>-6.1616816113891</v>
      </c>
      <c r="H889" s="1">
        <v>0</v>
      </c>
      <c r="J889" t="s">
        <v>983</v>
      </c>
      <c r="K889">
        <v>12</v>
      </c>
      <c r="L889">
        <v>9</v>
      </c>
      <c r="M889">
        <v>3</v>
      </c>
      <c r="N889" s="1">
        <v>-4.7371544288006904</v>
      </c>
      <c r="O889" s="1">
        <v>0</v>
      </c>
      <c r="Q889">
        <v>9</v>
      </c>
      <c r="R889">
        <v>3</v>
      </c>
      <c r="S889" s="1">
        <v>0.74088287080488202</v>
      </c>
      <c r="T889" s="1">
        <v>0</v>
      </c>
    </row>
    <row r="890" spans="1:21" x14ac:dyDescent="0.25">
      <c r="A890" t="s">
        <v>1073</v>
      </c>
      <c r="B890">
        <v>9</v>
      </c>
      <c r="C890" t="s">
        <v>1074</v>
      </c>
      <c r="D890">
        <v>12</v>
      </c>
      <c r="E890">
        <v>9</v>
      </c>
      <c r="F890">
        <v>2</v>
      </c>
      <c r="G890" s="1">
        <v>-0.74259759388385804</v>
      </c>
      <c r="H890" s="1">
        <v>0</v>
      </c>
      <c r="J890" t="s">
        <v>1079</v>
      </c>
      <c r="K890">
        <v>12</v>
      </c>
      <c r="L890">
        <v>9</v>
      </c>
      <c r="M890">
        <v>3</v>
      </c>
      <c r="N890" s="1">
        <v>-6.97053866801269</v>
      </c>
      <c r="O890" s="1">
        <v>0</v>
      </c>
      <c r="Q890">
        <v>9</v>
      </c>
      <c r="R890">
        <v>3</v>
      </c>
      <c r="S890" s="1">
        <v>0.506672510305199</v>
      </c>
      <c r="T890" s="1">
        <v>0</v>
      </c>
    </row>
    <row r="891" spans="1:21" x14ac:dyDescent="0.25">
      <c r="A891" t="s">
        <v>1073</v>
      </c>
      <c r="B891">
        <v>9</v>
      </c>
      <c r="C891" t="s">
        <v>904</v>
      </c>
      <c r="D891">
        <v>12</v>
      </c>
      <c r="E891">
        <v>9</v>
      </c>
      <c r="F891">
        <v>2</v>
      </c>
      <c r="G891" s="1">
        <v>0.32491639147534601</v>
      </c>
      <c r="H891" s="1">
        <v>0.32491639147534601</v>
      </c>
      <c r="I891" t="s">
        <v>22</v>
      </c>
      <c r="J891" t="s">
        <v>1080</v>
      </c>
      <c r="K891">
        <v>12</v>
      </c>
      <c r="L891">
        <v>9</v>
      </c>
      <c r="M891">
        <v>3</v>
      </c>
      <c r="N891" s="1">
        <v>-5.15811891333761</v>
      </c>
      <c r="O891" s="1">
        <v>0</v>
      </c>
      <c r="Q891">
        <v>9</v>
      </c>
      <c r="R891">
        <v>4</v>
      </c>
      <c r="S891" s="1">
        <v>0.27194507527557998</v>
      </c>
      <c r="T891" s="1">
        <v>0</v>
      </c>
    </row>
    <row r="892" spans="1:21" x14ac:dyDescent="0.25">
      <c r="A892" t="s">
        <v>1073</v>
      </c>
      <c r="B892">
        <v>9</v>
      </c>
      <c r="C892" t="s">
        <v>904</v>
      </c>
      <c r="D892">
        <v>12</v>
      </c>
      <c r="E892">
        <v>9</v>
      </c>
      <c r="F892">
        <v>2</v>
      </c>
      <c r="G892" s="1">
        <v>0.32491639147534601</v>
      </c>
      <c r="H892" s="1">
        <v>0.32491639147534601</v>
      </c>
      <c r="I892" t="s">
        <v>22</v>
      </c>
      <c r="J892" t="s">
        <v>1081</v>
      </c>
      <c r="K892">
        <v>12</v>
      </c>
      <c r="L892">
        <v>9</v>
      </c>
      <c r="M892">
        <v>3</v>
      </c>
      <c r="N892" s="1">
        <v>-4.2587883704709899</v>
      </c>
      <c r="O892" s="1">
        <v>0</v>
      </c>
      <c r="Q892">
        <v>9</v>
      </c>
      <c r="R892">
        <v>4</v>
      </c>
      <c r="S892" s="1">
        <v>9.4785577663768494E-3</v>
      </c>
      <c r="T892" s="1">
        <v>0</v>
      </c>
    </row>
    <row r="893" spans="1:21" x14ac:dyDescent="0.25">
      <c r="A893" t="s">
        <v>1082</v>
      </c>
      <c r="B893">
        <v>11</v>
      </c>
      <c r="C893" t="s">
        <v>534</v>
      </c>
      <c r="D893">
        <v>12</v>
      </c>
      <c r="E893">
        <v>11</v>
      </c>
      <c r="F893">
        <v>3</v>
      </c>
      <c r="G893" s="1">
        <v>0.35253269543905202</v>
      </c>
      <c r="H893" s="1">
        <v>0.35253269543905202</v>
      </c>
      <c r="I893" t="s">
        <v>22</v>
      </c>
      <c r="J893" t="s">
        <v>216</v>
      </c>
      <c r="K893">
        <v>12</v>
      </c>
      <c r="L893">
        <v>11</v>
      </c>
      <c r="M893">
        <v>3</v>
      </c>
      <c r="N893" s="1">
        <v>-4.2961003991388704</v>
      </c>
      <c r="O893" s="1">
        <v>0</v>
      </c>
      <c r="Q893">
        <v>11</v>
      </c>
      <c r="R893">
        <v>5</v>
      </c>
      <c r="S893" s="1">
        <v>0.36676972504501199</v>
      </c>
      <c r="T893" s="1">
        <v>0.36676972504501199</v>
      </c>
      <c r="U893" t="s">
        <v>19</v>
      </c>
    </row>
    <row r="894" spans="1:21" x14ac:dyDescent="0.25">
      <c r="A894" t="s">
        <v>1083</v>
      </c>
      <c r="B894">
        <v>12</v>
      </c>
    </row>
    <row r="895" spans="1:21" x14ac:dyDescent="0.25">
      <c r="A895" t="s">
        <v>1084</v>
      </c>
      <c r="B895">
        <v>12</v>
      </c>
      <c r="C895" t="s">
        <v>1085</v>
      </c>
      <c r="D895">
        <v>12</v>
      </c>
      <c r="E895">
        <v>12</v>
      </c>
      <c r="F895">
        <v>3</v>
      </c>
      <c r="G895" s="1">
        <v>-3.2805745755104101</v>
      </c>
      <c r="H895" s="1">
        <v>-3.2805745755104101</v>
      </c>
      <c r="I895" t="s">
        <v>19</v>
      </c>
      <c r="J895" t="s">
        <v>1086</v>
      </c>
      <c r="K895">
        <v>12</v>
      </c>
      <c r="L895">
        <v>12</v>
      </c>
      <c r="M895">
        <v>4</v>
      </c>
      <c r="N895" s="1">
        <v>-5.2412854883821396</v>
      </c>
      <c r="O895" s="1">
        <v>0</v>
      </c>
      <c r="Q895">
        <v>12</v>
      </c>
      <c r="R895">
        <v>4</v>
      </c>
      <c r="S895" s="1">
        <v>4.4386668810636003</v>
      </c>
      <c r="T895" s="1">
        <v>4.4386668810636003</v>
      </c>
      <c r="U895" t="s">
        <v>19</v>
      </c>
    </row>
    <row r="896" spans="1:21" x14ac:dyDescent="0.25">
      <c r="A896" t="s">
        <v>1084</v>
      </c>
      <c r="B896">
        <v>12</v>
      </c>
      <c r="C896" t="s">
        <v>1087</v>
      </c>
      <c r="D896">
        <v>12</v>
      </c>
      <c r="E896">
        <v>12</v>
      </c>
      <c r="F896">
        <v>4</v>
      </c>
      <c r="G896" s="1">
        <v>-3.2944582464560801</v>
      </c>
      <c r="H896" s="1">
        <v>0</v>
      </c>
      <c r="J896" t="s">
        <v>236</v>
      </c>
      <c r="K896">
        <v>12</v>
      </c>
      <c r="L896">
        <v>12</v>
      </c>
      <c r="M896">
        <v>3</v>
      </c>
      <c r="N896" s="1">
        <v>-2.4189787375961198</v>
      </c>
      <c r="O896" s="1">
        <v>0</v>
      </c>
      <c r="Q896">
        <v>12</v>
      </c>
      <c r="R896">
        <v>5</v>
      </c>
      <c r="S896" s="1">
        <v>2.37153940095688</v>
      </c>
      <c r="T896" s="1">
        <v>0</v>
      </c>
    </row>
    <row r="897" spans="1:21" x14ac:dyDescent="0.25">
      <c r="A897" t="s">
        <v>1088</v>
      </c>
      <c r="B897">
        <v>12</v>
      </c>
      <c r="C897" t="s">
        <v>1089</v>
      </c>
      <c r="D897">
        <v>12</v>
      </c>
      <c r="E897">
        <v>12</v>
      </c>
      <c r="F897">
        <v>4</v>
      </c>
      <c r="G897" s="1">
        <v>-7.4722314758775203</v>
      </c>
      <c r="H897" s="1">
        <v>0</v>
      </c>
      <c r="J897" t="s">
        <v>51</v>
      </c>
      <c r="K897">
        <v>12</v>
      </c>
      <c r="L897">
        <v>12</v>
      </c>
      <c r="M897">
        <v>2</v>
      </c>
      <c r="N897" s="1">
        <v>6.94710805793747</v>
      </c>
      <c r="O897" s="1">
        <v>6.94710805793747</v>
      </c>
      <c r="P897" t="s">
        <v>22</v>
      </c>
      <c r="Q897">
        <v>12</v>
      </c>
      <c r="R897">
        <v>5</v>
      </c>
      <c r="S897" s="1">
        <v>2.78279157621692</v>
      </c>
      <c r="T897" s="1">
        <v>2.78279157621692</v>
      </c>
      <c r="U897" t="s">
        <v>19</v>
      </c>
    </row>
    <row r="898" spans="1:21" x14ac:dyDescent="0.25">
      <c r="A898" t="s">
        <v>1088</v>
      </c>
      <c r="B898">
        <v>12</v>
      </c>
      <c r="C898" t="s">
        <v>1090</v>
      </c>
      <c r="D898">
        <v>12</v>
      </c>
      <c r="E898">
        <v>12</v>
      </c>
      <c r="F898">
        <v>4</v>
      </c>
      <c r="G898" s="1">
        <v>-8.4381547651146196</v>
      </c>
      <c r="H898" s="1">
        <v>0</v>
      </c>
      <c r="J898" t="s">
        <v>51</v>
      </c>
      <c r="K898">
        <v>12</v>
      </c>
      <c r="L898">
        <v>12</v>
      </c>
      <c r="M898">
        <v>2</v>
      </c>
      <c r="N898" s="1">
        <v>6.94710805793747</v>
      </c>
      <c r="O898" s="1">
        <v>6.94710805793747</v>
      </c>
      <c r="P898" t="s">
        <v>22</v>
      </c>
      <c r="Q898">
        <v>12</v>
      </c>
      <c r="R898">
        <v>5</v>
      </c>
      <c r="S898" s="1">
        <v>2.27778336336443</v>
      </c>
      <c r="T898" s="1">
        <v>0</v>
      </c>
    </row>
    <row r="899" spans="1:21" x14ac:dyDescent="0.25">
      <c r="A899" t="s">
        <v>1088</v>
      </c>
      <c r="B899">
        <v>12</v>
      </c>
      <c r="C899" t="s">
        <v>1091</v>
      </c>
      <c r="D899">
        <v>12</v>
      </c>
      <c r="E899">
        <v>12</v>
      </c>
      <c r="F899">
        <v>4</v>
      </c>
      <c r="G899" s="1">
        <v>-6.0069215082227601</v>
      </c>
      <c r="H899" s="1">
        <v>0</v>
      </c>
      <c r="J899" t="s">
        <v>51</v>
      </c>
      <c r="K899">
        <v>12</v>
      </c>
      <c r="L899">
        <v>12</v>
      </c>
      <c r="M899">
        <v>2</v>
      </c>
      <c r="N899" s="1">
        <v>6.94710805793747</v>
      </c>
      <c r="O899" s="1">
        <v>6.94710805793747</v>
      </c>
      <c r="P899" t="s">
        <v>22</v>
      </c>
      <c r="Q899">
        <v>12</v>
      </c>
      <c r="R899">
        <v>5</v>
      </c>
      <c r="S899" s="1">
        <v>1.7208245718805899</v>
      </c>
      <c r="T899" s="1">
        <v>0</v>
      </c>
    </row>
    <row r="900" spans="1:21" x14ac:dyDescent="0.25">
      <c r="A900" t="s">
        <v>1088</v>
      </c>
      <c r="B900">
        <v>12</v>
      </c>
      <c r="C900" t="s">
        <v>1092</v>
      </c>
      <c r="D900">
        <v>11</v>
      </c>
      <c r="E900">
        <v>11</v>
      </c>
      <c r="F900">
        <v>4</v>
      </c>
      <c r="G900" s="1">
        <v>-9.0032267348975594</v>
      </c>
      <c r="H900" s="1">
        <v>0</v>
      </c>
      <c r="J900" t="s">
        <v>51</v>
      </c>
      <c r="K900">
        <v>12</v>
      </c>
      <c r="L900">
        <v>12</v>
      </c>
      <c r="M900">
        <v>2</v>
      </c>
      <c r="N900" s="1">
        <v>6.94710805793747</v>
      </c>
      <c r="O900" s="1">
        <v>6.94710805793747</v>
      </c>
      <c r="P900" t="s">
        <v>22</v>
      </c>
      <c r="Q900">
        <v>12</v>
      </c>
      <c r="R900">
        <v>5</v>
      </c>
      <c r="S900" s="1">
        <v>0.51242517270795496</v>
      </c>
      <c r="T900" s="1">
        <v>0</v>
      </c>
    </row>
    <row r="901" spans="1:21" x14ac:dyDescent="0.25">
      <c r="A901" t="s">
        <v>1093</v>
      </c>
      <c r="B901">
        <v>12</v>
      </c>
    </row>
    <row r="902" spans="1:21" x14ac:dyDescent="0.25">
      <c r="A902" t="s">
        <v>1094</v>
      </c>
      <c r="B902">
        <v>12</v>
      </c>
    </row>
    <row r="903" spans="1:21" x14ac:dyDescent="0.25">
      <c r="A903" t="s">
        <v>1095</v>
      </c>
      <c r="B903">
        <v>12</v>
      </c>
    </row>
    <row r="904" spans="1:21" x14ac:dyDescent="0.25">
      <c r="A904" t="s">
        <v>1096</v>
      </c>
      <c r="B904">
        <v>12</v>
      </c>
    </row>
    <row r="905" spans="1:21" x14ac:dyDescent="0.25">
      <c r="A905" t="s">
        <v>1097</v>
      </c>
      <c r="B905">
        <v>12</v>
      </c>
    </row>
    <row r="906" spans="1:21" x14ac:dyDescent="0.25">
      <c r="A906" t="s">
        <v>1098</v>
      </c>
      <c r="B906">
        <v>12</v>
      </c>
    </row>
    <row r="907" spans="1:21" x14ac:dyDescent="0.25">
      <c r="A907" t="s">
        <v>1099</v>
      </c>
      <c r="B907">
        <v>12</v>
      </c>
      <c r="C907" t="s">
        <v>298</v>
      </c>
      <c r="D907">
        <v>12</v>
      </c>
      <c r="E907">
        <v>12</v>
      </c>
      <c r="F907">
        <v>2</v>
      </c>
      <c r="G907" s="1">
        <v>2.56304321717126</v>
      </c>
      <c r="H907" s="1">
        <v>0</v>
      </c>
      <c r="J907" t="s">
        <v>142</v>
      </c>
      <c r="K907">
        <v>7</v>
      </c>
      <c r="L907">
        <v>7</v>
      </c>
      <c r="M907">
        <v>1</v>
      </c>
      <c r="N907" s="1">
        <v>-0.61004445174739597</v>
      </c>
      <c r="O907" s="1">
        <v>-0.61004445174739597</v>
      </c>
      <c r="P907" t="s">
        <v>22</v>
      </c>
      <c r="Q907">
        <v>12</v>
      </c>
      <c r="R907">
        <v>3</v>
      </c>
      <c r="S907" s="1">
        <v>5.2154413366714403</v>
      </c>
      <c r="T907" s="1">
        <v>5.2154413366714403</v>
      </c>
      <c r="U907" t="s">
        <v>19</v>
      </c>
    </row>
    <row r="908" spans="1:21" x14ac:dyDescent="0.25">
      <c r="A908" t="s">
        <v>1099</v>
      </c>
      <c r="B908">
        <v>12</v>
      </c>
      <c r="C908" t="s">
        <v>298</v>
      </c>
      <c r="D908">
        <v>12</v>
      </c>
      <c r="E908">
        <v>12</v>
      </c>
      <c r="F908">
        <v>2</v>
      </c>
      <c r="G908" s="1">
        <v>2.56304321717126</v>
      </c>
      <c r="H908" s="1">
        <v>0</v>
      </c>
      <c r="J908" t="s">
        <v>1100</v>
      </c>
      <c r="K908">
        <v>12</v>
      </c>
      <c r="L908">
        <v>12</v>
      </c>
      <c r="M908">
        <v>3</v>
      </c>
      <c r="N908" s="1">
        <v>-5.1102802312642304</v>
      </c>
      <c r="O908" s="1">
        <v>0</v>
      </c>
      <c r="Q908">
        <v>12</v>
      </c>
      <c r="R908">
        <v>5</v>
      </c>
      <c r="S908" s="1">
        <v>1.0159665660266599</v>
      </c>
      <c r="T908" s="1">
        <v>0</v>
      </c>
    </row>
    <row r="909" spans="1:21" x14ac:dyDescent="0.25">
      <c r="A909" t="s">
        <v>1101</v>
      </c>
      <c r="B909">
        <v>12</v>
      </c>
      <c r="C909" s="6" t="s">
        <v>184</v>
      </c>
      <c r="D909" s="6">
        <v>8</v>
      </c>
      <c r="E909" s="6">
        <v>8</v>
      </c>
      <c r="F909" s="6">
        <v>1</v>
      </c>
      <c r="G909" s="7">
        <v>1.5083320473270001</v>
      </c>
      <c r="H909" s="7">
        <v>1.5083320473270001</v>
      </c>
      <c r="I909" s="6" t="s">
        <v>22</v>
      </c>
      <c r="J909" t="s">
        <v>1102</v>
      </c>
      <c r="K909">
        <v>12</v>
      </c>
      <c r="L909">
        <v>12</v>
      </c>
      <c r="M909">
        <v>4</v>
      </c>
      <c r="N909" s="1">
        <v>-5.5070285070750096</v>
      </c>
      <c r="O909" s="1">
        <v>0</v>
      </c>
      <c r="Q909">
        <v>12</v>
      </c>
      <c r="R909">
        <v>4</v>
      </c>
      <c r="S909" s="1">
        <v>0.226811198423753</v>
      </c>
      <c r="T909" s="1">
        <v>0.226811198423753</v>
      </c>
      <c r="U909" t="s">
        <v>19</v>
      </c>
    </row>
    <row r="910" spans="1:21" x14ac:dyDescent="0.25">
      <c r="A910" t="s">
        <v>1103</v>
      </c>
      <c r="B910">
        <v>12</v>
      </c>
      <c r="C910" t="s">
        <v>729</v>
      </c>
      <c r="D910">
        <v>12</v>
      </c>
      <c r="E910">
        <v>12</v>
      </c>
      <c r="F910">
        <v>3</v>
      </c>
      <c r="G910" s="1">
        <v>-5.9475756688888897</v>
      </c>
      <c r="H910" s="1">
        <v>0</v>
      </c>
      <c r="J910" s="4" t="s">
        <v>108</v>
      </c>
      <c r="K910" s="4">
        <v>12</v>
      </c>
      <c r="L910" s="4">
        <v>12</v>
      </c>
      <c r="M910" s="4">
        <v>1</v>
      </c>
      <c r="N910" s="5">
        <v>9.1473364703191304</v>
      </c>
      <c r="O910" s="5">
        <v>9.1473364703191304</v>
      </c>
      <c r="P910" s="4" t="s">
        <v>22</v>
      </c>
      <c r="Q910">
        <v>12</v>
      </c>
      <c r="R910">
        <v>5</v>
      </c>
      <c r="S910" s="1">
        <v>2.4821315438822502</v>
      </c>
      <c r="T910" s="1">
        <v>2.4821315438822502</v>
      </c>
      <c r="U910" t="s">
        <v>19</v>
      </c>
    </row>
    <row r="911" spans="1:21" x14ac:dyDescent="0.25">
      <c r="A911" t="s">
        <v>1103</v>
      </c>
      <c r="B911">
        <v>12</v>
      </c>
      <c r="C911" t="s">
        <v>395</v>
      </c>
      <c r="D911">
        <v>12</v>
      </c>
      <c r="E911">
        <v>12</v>
      </c>
      <c r="F911">
        <v>3</v>
      </c>
      <c r="G911" s="1">
        <v>-3.8823259437825799</v>
      </c>
      <c r="H911" s="1">
        <v>0</v>
      </c>
      <c r="J911" t="s">
        <v>108</v>
      </c>
      <c r="K911">
        <v>12</v>
      </c>
      <c r="L911">
        <v>12</v>
      </c>
      <c r="M911">
        <v>1</v>
      </c>
      <c r="N911" s="1">
        <v>9.1473364703191304</v>
      </c>
      <c r="O911" s="1">
        <v>9.1473364703191304</v>
      </c>
      <c r="P911" t="s">
        <v>22</v>
      </c>
      <c r="Q911">
        <v>12</v>
      </c>
      <c r="R911">
        <v>5</v>
      </c>
      <c r="S911" s="1">
        <v>2.4756580083709099</v>
      </c>
      <c r="T911" s="1">
        <v>0</v>
      </c>
    </row>
    <row r="912" spans="1:21" x14ac:dyDescent="0.25">
      <c r="A912" t="s">
        <v>1103</v>
      </c>
      <c r="B912">
        <v>12</v>
      </c>
      <c r="C912" t="s">
        <v>107</v>
      </c>
      <c r="D912">
        <v>12</v>
      </c>
      <c r="E912">
        <v>12</v>
      </c>
      <c r="F912">
        <v>4</v>
      </c>
      <c r="G912" s="1">
        <v>-6.8050452377794599</v>
      </c>
      <c r="H912" s="1">
        <v>0</v>
      </c>
      <c r="J912" t="s">
        <v>108</v>
      </c>
      <c r="K912">
        <v>12</v>
      </c>
      <c r="L912">
        <v>12</v>
      </c>
      <c r="M912">
        <v>1</v>
      </c>
      <c r="N912" s="1">
        <v>9.1473364703191304</v>
      </c>
      <c r="O912" s="1">
        <v>9.1473364703191304</v>
      </c>
      <c r="P912" t="s">
        <v>22</v>
      </c>
      <c r="Q912">
        <v>12</v>
      </c>
      <c r="R912">
        <v>5</v>
      </c>
      <c r="S912" s="1">
        <v>2.1189539725572701</v>
      </c>
      <c r="T912" s="1">
        <v>0</v>
      </c>
    </row>
    <row r="913" spans="1:21" x14ac:dyDescent="0.25">
      <c r="A913" t="s">
        <v>1103</v>
      </c>
      <c r="B913">
        <v>12</v>
      </c>
      <c r="C913" t="s">
        <v>995</v>
      </c>
      <c r="D913">
        <v>12</v>
      </c>
      <c r="E913">
        <v>12</v>
      </c>
      <c r="F913">
        <v>2</v>
      </c>
      <c r="G913" s="1">
        <v>-1.4504956883511799</v>
      </c>
      <c r="H913" s="1">
        <v>-1.4504956883511799</v>
      </c>
      <c r="I913" t="s">
        <v>22</v>
      </c>
      <c r="J913" t="s">
        <v>142</v>
      </c>
      <c r="K913">
        <v>7</v>
      </c>
      <c r="L913">
        <v>7</v>
      </c>
      <c r="M913">
        <v>1</v>
      </c>
      <c r="N913" s="1">
        <v>0.84126092888834803</v>
      </c>
      <c r="O913" s="1">
        <v>0</v>
      </c>
      <c r="Q913">
        <v>12</v>
      </c>
      <c r="R913">
        <v>3</v>
      </c>
      <c r="S913" s="1">
        <v>1.73899127619598</v>
      </c>
      <c r="T913" s="1">
        <v>0</v>
      </c>
    </row>
    <row r="914" spans="1:21" x14ac:dyDescent="0.25">
      <c r="A914" t="s">
        <v>1103</v>
      </c>
      <c r="B914">
        <v>12</v>
      </c>
      <c r="C914" t="s">
        <v>54</v>
      </c>
      <c r="D914">
        <v>8</v>
      </c>
      <c r="E914">
        <v>8</v>
      </c>
      <c r="F914">
        <v>3</v>
      </c>
      <c r="G914" s="1">
        <v>-7.0573225271565203</v>
      </c>
      <c r="H914" s="1">
        <v>0</v>
      </c>
      <c r="J914" t="s">
        <v>108</v>
      </c>
      <c r="K914">
        <v>12</v>
      </c>
      <c r="L914">
        <v>12</v>
      </c>
      <c r="M914">
        <v>1</v>
      </c>
      <c r="N914" s="1">
        <v>9.1473364703191304</v>
      </c>
      <c r="O914" s="1">
        <v>9.1473364703191304</v>
      </c>
      <c r="P914" t="s">
        <v>22</v>
      </c>
      <c r="Q914">
        <v>12</v>
      </c>
      <c r="R914">
        <v>4</v>
      </c>
      <c r="S914" s="1">
        <v>1.6408230884449</v>
      </c>
      <c r="T914" s="1">
        <v>0</v>
      </c>
    </row>
    <row r="915" spans="1:21" x14ac:dyDescent="0.25">
      <c r="A915" t="s">
        <v>1103</v>
      </c>
      <c r="B915">
        <v>12</v>
      </c>
      <c r="C915" t="s">
        <v>985</v>
      </c>
      <c r="D915">
        <v>12</v>
      </c>
      <c r="E915">
        <v>12</v>
      </c>
      <c r="F915">
        <v>4</v>
      </c>
      <c r="G915" s="1">
        <v>-6.7628411744999699</v>
      </c>
      <c r="H915" s="1">
        <v>0</v>
      </c>
      <c r="J915" t="s">
        <v>317</v>
      </c>
      <c r="K915">
        <v>12</v>
      </c>
      <c r="L915">
        <v>12</v>
      </c>
      <c r="M915">
        <v>3</v>
      </c>
      <c r="N915" s="1">
        <v>-5.1179823348750997</v>
      </c>
      <c r="O915" s="1">
        <v>0</v>
      </c>
      <c r="Q915">
        <v>12</v>
      </c>
      <c r="R915">
        <v>4</v>
      </c>
      <c r="S915" s="1">
        <v>0.46405799993214703</v>
      </c>
      <c r="T915" s="1">
        <v>0</v>
      </c>
    </row>
    <row r="916" spans="1:21" x14ac:dyDescent="0.25">
      <c r="A916" t="s">
        <v>1104</v>
      </c>
      <c r="B916">
        <v>12</v>
      </c>
    </row>
    <row r="917" spans="1:21" x14ac:dyDescent="0.25">
      <c r="A917" t="s">
        <v>1105</v>
      </c>
      <c r="B917">
        <v>10</v>
      </c>
      <c r="C917" t="s">
        <v>1106</v>
      </c>
      <c r="D917">
        <v>12</v>
      </c>
      <c r="E917">
        <v>10</v>
      </c>
      <c r="F917">
        <v>2</v>
      </c>
      <c r="G917" s="1">
        <v>2.6378363698455298</v>
      </c>
      <c r="H917" s="1">
        <v>2.6378363698455298</v>
      </c>
      <c r="I917" t="s">
        <v>22</v>
      </c>
      <c r="J917" t="s">
        <v>885</v>
      </c>
      <c r="K917">
        <v>12</v>
      </c>
      <c r="L917">
        <v>10</v>
      </c>
      <c r="M917">
        <v>3</v>
      </c>
      <c r="N917" s="1">
        <v>-4.8526489993888404</v>
      </c>
      <c r="O917" s="1">
        <v>0</v>
      </c>
      <c r="Q917">
        <v>10</v>
      </c>
      <c r="R917">
        <v>3</v>
      </c>
      <c r="S917" s="1">
        <v>6.8638584654480796</v>
      </c>
      <c r="T917" s="1">
        <v>6.8638584654480796</v>
      </c>
      <c r="U917" t="s">
        <v>19</v>
      </c>
    </row>
    <row r="918" spans="1:21" x14ac:dyDescent="0.25">
      <c r="A918" t="s">
        <v>1105</v>
      </c>
      <c r="B918">
        <v>10</v>
      </c>
      <c r="C918" t="s">
        <v>1106</v>
      </c>
      <c r="D918">
        <v>12</v>
      </c>
      <c r="E918">
        <v>10</v>
      </c>
      <c r="F918">
        <v>2</v>
      </c>
      <c r="G918" s="1">
        <v>2.6378363698455298</v>
      </c>
      <c r="H918" s="1">
        <v>2.6378363698455298</v>
      </c>
      <c r="I918" t="s">
        <v>22</v>
      </c>
      <c r="J918" t="s">
        <v>713</v>
      </c>
      <c r="K918">
        <v>12</v>
      </c>
      <c r="L918">
        <v>10</v>
      </c>
      <c r="M918">
        <v>3</v>
      </c>
      <c r="N918" s="1">
        <v>-3.2992927347024801</v>
      </c>
      <c r="O918" s="1">
        <v>0</v>
      </c>
      <c r="Q918">
        <v>10</v>
      </c>
      <c r="R918">
        <v>4</v>
      </c>
      <c r="S918" s="1">
        <v>3.2068698904965798</v>
      </c>
      <c r="T918" s="1">
        <v>0</v>
      </c>
    </row>
    <row r="919" spans="1:21" x14ac:dyDescent="0.25">
      <c r="A919" t="s">
        <v>1105</v>
      </c>
      <c r="B919">
        <v>10</v>
      </c>
      <c r="C919" t="s">
        <v>1107</v>
      </c>
      <c r="D919">
        <v>12</v>
      </c>
      <c r="E919">
        <v>10</v>
      </c>
      <c r="F919">
        <v>2</v>
      </c>
      <c r="G919" s="1">
        <v>0.98626799959802303</v>
      </c>
      <c r="H919" s="1">
        <v>0</v>
      </c>
      <c r="J919" t="s">
        <v>713</v>
      </c>
      <c r="K919">
        <v>12</v>
      </c>
      <c r="L919">
        <v>10</v>
      </c>
      <c r="M919">
        <v>3</v>
      </c>
      <c r="N919" s="1">
        <v>-3.2992927347024801</v>
      </c>
      <c r="O919" s="1">
        <v>0</v>
      </c>
      <c r="Q919">
        <v>10</v>
      </c>
      <c r="R919">
        <v>4</v>
      </c>
      <c r="S919" s="1">
        <v>2.5143513029143199</v>
      </c>
      <c r="T919" s="1">
        <v>0</v>
      </c>
    </row>
    <row r="920" spans="1:21" x14ac:dyDescent="0.25">
      <c r="A920" t="s">
        <v>1105</v>
      </c>
      <c r="B920">
        <v>10</v>
      </c>
      <c r="C920" t="s">
        <v>1106</v>
      </c>
      <c r="D920">
        <v>12</v>
      </c>
      <c r="E920">
        <v>10</v>
      </c>
      <c r="F920">
        <v>2</v>
      </c>
      <c r="G920" s="1">
        <v>2.6378363698455298</v>
      </c>
      <c r="H920" s="1">
        <v>2.6378363698455298</v>
      </c>
      <c r="I920" t="s">
        <v>22</v>
      </c>
      <c r="J920" t="s">
        <v>1108</v>
      </c>
      <c r="K920">
        <v>12</v>
      </c>
      <c r="L920">
        <v>10</v>
      </c>
      <c r="M920">
        <v>3</v>
      </c>
      <c r="N920" s="1">
        <v>-3.9320412972746599</v>
      </c>
      <c r="O920" s="1">
        <v>0</v>
      </c>
      <c r="Q920">
        <v>10</v>
      </c>
      <c r="R920">
        <v>4</v>
      </c>
      <c r="S920" s="1">
        <v>2.4274754289614502</v>
      </c>
      <c r="T920" s="1">
        <v>0</v>
      </c>
    </row>
    <row r="921" spans="1:21" x14ac:dyDescent="0.25">
      <c r="A921" t="s">
        <v>1105</v>
      </c>
      <c r="B921">
        <v>10</v>
      </c>
      <c r="C921" t="s">
        <v>1106</v>
      </c>
      <c r="D921">
        <v>12</v>
      </c>
      <c r="E921">
        <v>10</v>
      </c>
      <c r="F921">
        <v>2</v>
      </c>
      <c r="G921" s="1">
        <v>2.6378363698455298</v>
      </c>
      <c r="H921" s="1">
        <v>2.6378363698455298</v>
      </c>
      <c r="I921" t="s">
        <v>22</v>
      </c>
      <c r="J921" t="s">
        <v>219</v>
      </c>
      <c r="K921">
        <v>12</v>
      </c>
      <c r="L921">
        <v>10</v>
      </c>
      <c r="M921">
        <v>3</v>
      </c>
      <c r="N921" s="1">
        <v>-3.7466555422868999</v>
      </c>
      <c r="O921" s="1">
        <v>0</v>
      </c>
      <c r="Q921">
        <v>10</v>
      </c>
      <c r="R921">
        <v>4</v>
      </c>
      <c r="S921" s="1">
        <v>2.3528411126311899</v>
      </c>
      <c r="T921" s="1">
        <v>0</v>
      </c>
    </row>
    <row r="922" spans="1:21" x14ac:dyDescent="0.25">
      <c r="A922" t="s">
        <v>1105</v>
      </c>
      <c r="B922">
        <v>10</v>
      </c>
      <c r="C922" t="s">
        <v>1106</v>
      </c>
      <c r="D922">
        <v>12</v>
      </c>
      <c r="E922">
        <v>10</v>
      </c>
      <c r="F922">
        <v>2</v>
      </c>
      <c r="G922" s="1">
        <v>2.6378363698455298</v>
      </c>
      <c r="H922" s="1">
        <v>2.6378363698455298</v>
      </c>
      <c r="I922" t="s">
        <v>22</v>
      </c>
      <c r="J922" s="4" t="s">
        <v>1109</v>
      </c>
      <c r="K922" s="4">
        <v>12</v>
      </c>
      <c r="L922" s="4">
        <v>10</v>
      </c>
      <c r="M922" s="4">
        <v>1</v>
      </c>
      <c r="N922" s="5">
        <v>3.9881224400808399</v>
      </c>
      <c r="O922" s="5">
        <v>3.9881224400808399</v>
      </c>
      <c r="P922" s="4" t="s">
        <v>22</v>
      </c>
      <c r="Q922">
        <v>10</v>
      </c>
      <c r="R922">
        <v>4</v>
      </c>
      <c r="S922" s="1">
        <v>2.22399624493635</v>
      </c>
      <c r="T922" s="1">
        <v>0</v>
      </c>
    </row>
    <row r="923" spans="1:21" x14ac:dyDescent="0.25">
      <c r="A923" t="s">
        <v>1105</v>
      </c>
      <c r="B923">
        <v>10</v>
      </c>
      <c r="C923" t="s">
        <v>1110</v>
      </c>
      <c r="D923">
        <v>12</v>
      </c>
      <c r="E923">
        <v>10</v>
      </c>
      <c r="F923">
        <v>2</v>
      </c>
      <c r="G923" s="1">
        <v>0.79399073616594196</v>
      </c>
      <c r="H923" s="1">
        <v>0</v>
      </c>
      <c r="J923" t="s">
        <v>1111</v>
      </c>
      <c r="K923">
        <v>12</v>
      </c>
      <c r="L923">
        <v>10</v>
      </c>
      <c r="M923">
        <v>3</v>
      </c>
      <c r="N923" s="1">
        <v>-3.9883987841503901</v>
      </c>
      <c r="O923" s="1">
        <v>0</v>
      </c>
      <c r="Q923">
        <v>10</v>
      </c>
      <c r="R923">
        <v>4</v>
      </c>
      <c r="S923" s="1">
        <v>1.4848064484763901</v>
      </c>
      <c r="T923" s="1">
        <v>0</v>
      </c>
    </row>
    <row r="924" spans="1:21" x14ac:dyDescent="0.25">
      <c r="A924" t="s">
        <v>1105</v>
      </c>
      <c r="B924">
        <v>10</v>
      </c>
      <c r="C924" t="s">
        <v>1106</v>
      </c>
      <c r="D924">
        <v>12</v>
      </c>
      <c r="E924">
        <v>10</v>
      </c>
      <c r="F924">
        <v>2</v>
      </c>
      <c r="G924" s="1">
        <v>2.6378363698455298</v>
      </c>
      <c r="H924" s="1">
        <v>2.6378363698455298</v>
      </c>
      <c r="I924" t="s">
        <v>22</v>
      </c>
      <c r="J924" t="s">
        <v>1112</v>
      </c>
      <c r="K924">
        <v>12</v>
      </c>
      <c r="L924">
        <v>10</v>
      </c>
      <c r="M924">
        <v>4</v>
      </c>
      <c r="N924" s="1">
        <v>-9.9212998515394908</v>
      </c>
      <c r="O924" s="1">
        <v>0</v>
      </c>
      <c r="Q924">
        <v>10</v>
      </c>
      <c r="R924">
        <v>4</v>
      </c>
      <c r="S924" s="1">
        <v>1.1068667352569299</v>
      </c>
      <c r="T924" s="1">
        <v>0</v>
      </c>
    </row>
    <row r="925" spans="1:21" x14ac:dyDescent="0.25">
      <c r="A925" t="s">
        <v>1105</v>
      </c>
      <c r="B925">
        <v>10</v>
      </c>
      <c r="C925" t="s">
        <v>1113</v>
      </c>
      <c r="D925">
        <v>12</v>
      </c>
      <c r="E925">
        <v>10</v>
      </c>
      <c r="F925">
        <v>2</v>
      </c>
      <c r="G925" s="1">
        <v>-2.2522268669173</v>
      </c>
      <c r="H925" s="1">
        <v>0</v>
      </c>
      <c r="J925" t="s">
        <v>1114</v>
      </c>
      <c r="K925">
        <v>12</v>
      </c>
      <c r="L925">
        <v>10</v>
      </c>
      <c r="M925">
        <v>4</v>
      </c>
      <c r="N925" s="1">
        <v>-5.7289193032890298</v>
      </c>
      <c r="O925" s="1">
        <v>0</v>
      </c>
      <c r="Q925">
        <v>10</v>
      </c>
      <c r="R925">
        <v>4</v>
      </c>
      <c r="S925" s="1">
        <v>1.0496897026107199</v>
      </c>
      <c r="T925" s="1">
        <v>0</v>
      </c>
    </row>
    <row r="926" spans="1:21" x14ac:dyDescent="0.25">
      <c r="A926" t="s">
        <v>1105</v>
      </c>
      <c r="B926">
        <v>10</v>
      </c>
      <c r="C926" t="s">
        <v>448</v>
      </c>
      <c r="D926">
        <v>12</v>
      </c>
      <c r="E926">
        <v>10</v>
      </c>
      <c r="F926">
        <v>3</v>
      </c>
      <c r="G926" s="1">
        <v>-5.0754317029179097</v>
      </c>
      <c r="H926" s="1">
        <v>0</v>
      </c>
      <c r="J926" t="s">
        <v>1115</v>
      </c>
      <c r="K926">
        <v>12</v>
      </c>
      <c r="L926">
        <v>10</v>
      </c>
      <c r="M926">
        <v>3</v>
      </c>
      <c r="N926" s="1">
        <v>-3.4418611890321298</v>
      </c>
      <c r="O926" s="1">
        <v>0</v>
      </c>
      <c r="Q926">
        <v>10</v>
      </c>
      <c r="R926">
        <v>4</v>
      </c>
      <c r="S926" s="1">
        <v>0.56179743836330898</v>
      </c>
      <c r="T926" s="1">
        <v>0</v>
      </c>
    </row>
    <row r="927" spans="1:21" x14ac:dyDescent="0.25">
      <c r="A927" t="s">
        <v>1116</v>
      </c>
      <c r="B927">
        <v>12</v>
      </c>
      <c r="C927" t="s">
        <v>561</v>
      </c>
      <c r="D927">
        <v>12</v>
      </c>
      <c r="E927">
        <v>12</v>
      </c>
      <c r="F927">
        <v>2</v>
      </c>
      <c r="G927" s="1">
        <v>3.1992094817494898</v>
      </c>
      <c r="H927" s="1">
        <v>3.1992094817494898</v>
      </c>
      <c r="I927" t="s">
        <v>22</v>
      </c>
      <c r="J927" t="s">
        <v>1117</v>
      </c>
      <c r="K927">
        <v>12</v>
      </c>
      <c r="L927">
        <v>12</v>
      </c>
      <c r="M927">
        <v>4</v>
      </c>
      <c r="N927" s="1">
        <v>-6.10602028145132</v>
      </c>
      <c r="O927" s="1">
        <v>0</v>
      </c>
      <c r="Q927">
        <v>12</v>
      </c>
      <c r="R927">
        <v>5</v>
      </c>
      <c r="S927" s="1">
        <v>5.2350625165251596</v>
      </c>
      <c r="T927" s="1">
        <v>5.2350625165251596</v>
      </c>
      <c r="U927" t="s">
        <v>19</v>
      </c>
    </row>
    <row r="928" spans="1:21" x14ac:dyDescent="0.25">
      <c r="A928" t="s">
        <v>1116</v>
      </c>
      <c r="B928">
        <v>12</v>
      </c>
      <c r="C928" t="s">
        <v>561</v>
      </c>
      <c r="D928">
        <v>12</v>
      </c>
      <c r="E928">
        <v>12</v>
      </c>
      <c r="F928">
        <v>2</v>
      </c>
      <c r="G928" s="1">
        <v>3.1992094817494898</v>
      </c>
      <c r="H928" s="1">
        <v>3.1992094817494898</v>
      </c>
      <c r="I928" t="s">
        <v>22</v>
      </c>
      <c r="J928" t="s">
        <v>533</v>
      </c>
      <c r="K928">
        <v>7</v>
      </c>
      <c r="L928">
        <v>7</v>
      </c>
      <c r="M928">
        <v>2</v>
      </c>
      <c r="N928" s="1">
        <v>-2.3521264804622799</v>
      </c>
      <c r="O928" s="1">
        <v>0</v>
      </c>
      <c r="Q928">
        <v>12</v>
      </c>
      <c r="R928">
        <v>4</v>
      </c>
      <c r="S928" s="1">
        <v>1.1937920702387901</v>
      </c>
      <c r="T928" s="1">
        <v>0</v>
      </c>
    </row>
    <row r="929" spans="1:21" x14ac:dyDescent="0.25">
      <c r="A929" t="s">
        <v>1118</v>
      </c>
      <c r="B929">
        <v>12</v>
      </c>
      <c r="C929" t="s">
        <v>191</v>
      </c>
      <c r="D929">
        <v>12</v>
      </c>
      <c r="E929">
        <v>12</v>
      </c>
      <c r="F929">
        <v>4</v>
      </c>
      <c r="G929" s="1">
        <v>-7.7663761665266797</v>
      </c>
      <c r="H929" s="1">
        <v>0</v>
      </c>
      <c r="J929" t="s">
        <v>1119</v>
      </c>
      <c r="K929">
        <v>12</v>
      </c>
      <c r="L929">
        <v>12</v>
      </c>
      <c r="M929">
        <v>3</v>
      </c>
      <c r="N929" s="1">
        <v>-0.90250381434529903</v>
      </c>
      <c r="O929" s="1">
        <v>0</v>
      </c>
      <c r="Q929">
        <v>12</v>
      </c>
      <c r="R929">
        <v>5</v>
      </c>
      <c r="S929" s="1">
        <v>0.48944878146328502</v>
      </c>
      <c r="T929" s="1">
        <v>0.48944878146328502</v>
      </c>
      <c r="U929" t="s">
        <v>19</v>
      </c>
    </row>
    <row r="930" spans="1:21" x14ac:dyDescent="0.25">
      <c r="A930" t="s">
        <v>1120</v>
      </c>
      <c r="B930">
        <v>12</v>
      </c>
    </row>
    <row r="931" spans="1:21" x14ac:dyDescent="0.25">
      <c r="A931" t="s">
        <v>1121</v>
      </c>
      <c r="B931">
        <v>12</v>
      </c>
    </row>
    <row r="932" spans="1:21" x14ac:dyDescent="0.25">
      <c r="A932" t="s">
        <v>1122</v>
      </c>
      <c r="B932">
        <v>12</v>
      </c>
    </row>
    <row r="933" spans="1:21" x14ac:dyDescent="0.25">
      <c r="A933" t="s">
        <v>1123</v>
      </c>
      <c r="B933">
        <v>12</v>
      </c>
      <c r="C933" t="s">
        <v>1124</v>
      </c>
      <c r="D933">
        <v>12</v>
      </c>
      <c r="E933">
        <v>12</v>
      </c>
      <c r="F933">
        <v>4</v>
      </c>
      <c r="G933" s="1">
        <v>-8.0420913071745694</v>
      </c>
      <c r="H933" s="1">
        <v>0</v>
      </c>
      <c r="J933" t="s">
        <v>1125</v>
      </c>
      <c r="K933">
        <v>12</v>
      </c>
      <c r="L933">
        <v>12</v>
      </c>
      <c r="M933">
        <v>3</v>
      </c>
      <c r="N933" s="1">
        <v>-0.52668657362772398</v>
      </c>
      <c r="O933" s="1">
        <v>-0.52668657362772398</v>
      </c>
      <c r="P933" t="s">
        <v>22</v>
      </c>
      <c r="Q933">
        <v>12</v>
      </c>
      <c r="R933">
        <v>5</v>
      </c>
      <c r="S933" s="1">
        <v>1.38991198125286</v>
      </c>
      <c r="T933" s="1">
        <v>1.38991198125286</v>
      </c>
      <c r="U933" t="s">
        <v>19</v>
      </c>
    </row>
    <row r="934" spans="1:21" x14ac:dyDescent="0.25">
      <c r="A934" t="s">
        <v>1123</v>
      </c>
      <c r="B934">
        <v>12</v>
      </c>
      <c r="C934" t="s">
        <v>1126</v>
      </c>
      <c r="D934">
        <v>12</v>
      </c>
      <c r="E934">
        <v>12</v>
      </c>
      <c r="F934">
        <v>4</v>
      </c>
      <c r="G934" s="1">
        <v>-4.9490905568969303</v>
      </c>
      <c r="H934" s="1">
        <v>-4.9490905568969303</v>
      </c>
      <c r="I934" t="s">
        <v>19</v>
      </c>
      <c r="J934" t="s">
        <v>382</v>
      </c>
      <c r="K934">
        <v>10</v>
      </c>
      <c r="L934">
        <v>10</v>
      </c>
      <c r="M934">
        <v>3</v>
      </c>
      <c r="N934" s="1">
        <v>-3.04888397208595</v>
      </c>
      <c r="O934" s="1">
        <v>0</v>
      </c>
      <c r="Q934">
        <v>12</v>
      </c>
      <c r="R934">
        <v>5</v>
      </c>
      <c r="S934" s="1">
        <v>0.84362003466642799</v>
      </c>
      <c r="T934" s="1">
        <v>0</v>
      </c>
    </row>
    <row r="935" spans="1:21" x14ac:dyDescent="0.25">
      <c r="A935" t="s">
        <v>1127</v>
      </c>
      <c r="B935">
        <v>12</v>
      </c>
    </row>
    <row r="936" spans="1:21" x14ac:dyDescent="0.25">
      <c r="A936" t="s">
        <v>1128</v>
      </c>
      <c r="B936">
        <v>12</v>
      </c>
    </row>
    <row r="937" spans="1:21" x14ac:dyDescent="0.25">
      <c r="A937" t="s">
        <v>1129</v>
      </c>
      <c r="B937">
        <v>12</v>
      </c>
    </row>
    <row r="938" spans="1:21" x14ac:dyDescent="0.25">
      <c r="A938" t="s">
        <v>1130</v>
      </c>
      <c r="B938">
        <v>12</v>
      </c>
    </row>
    <row r="939" spans="1:21" x14ac:dyDescent="0.25">
      <c r="A939" t="s">
        <v>1131</v>
      </c>
      <c r="B939">
        <v>12</v>
      </c>
    </row>
    <row r="940" spans="1:21" x14ac:dyDescent="0.25">
      <c r="A940" t="s">
        <v>1132</v>
      </c>
      <c r="B940">
        <v>11</v>
      </c>
      <c r="C940" s="6" t="s">
        <v>1133</v>
      </c>
      <c r="D940" s="6">
        <v>12</v>
      </c>
      <c r="E940" s="6">
        <v>11</v>
      </c>
      <c r="F940" s="6">
        <v>1</v>
      </c>
      <c r="G940" s="7">
        <v>3.8741408244601798</v>
      </c>
      <c r="H940" s="7">
        <v>3.8741408244601798</v>
      </c>
      <c r="I940" s="6" t="s">
        <v>22</v>
      </c>
      <c r="J940" t="s">
        <v>1134</v>
      </c>
      <c r="K940">
        <v>12</v>
      </c>
      <c r="L940">
        <v>11</v>
      </c>
      <c r="M940">
        <v>3</v>
      </c>
      <c r="N940" s="1">
        <v>-4.6436191352569702</v>
      </c>
      <c r="O940" s="1">
        <v>0</v>
      </c>
      <c r="Q940">
        <v>11</v>
      </c>
      <c r="R940">
        <v>3</v>
      </c>
      <c r="S940" s="1">
        <v>6.3911377321346698</v>
      </c>
      <c r="T940" s="1">
        <v>6.3911377321346698</v>
      </c>
      <c r="U940" t="s">
        <v>19</v>
      </c>
    </row>
    <row r="941" spans="1:21" x14ac:dyDescent="0.25">
      <c r="A941" t="s">
        <v>1132</v>
      </c>
      <c r="B941">
        <v>11</v>
      </c>
      <c r="C941" t="s">
        <v>1133</v>
      </c>
      <c r="D941">
        <v>12</v>
      </c>
      <c r="E941">
        <v>11</v>
      </c>
      <c r="F941">
        <v>1</v>
      </c>
      <c r="G941" s="1">
        <v>3.8741408244601798</v>
      </c>
      <c r="H941" s="1">
        <v>3.8741408244601798</v>
      </c>
      <c r="I941" t="s">
        <v>22</v>
      </c>
      <c r="J941" t="s">
        <v>1135</v>
      </c>
      <c r="K941">
        <v>12</v>
      </c>
      <c r="L941">
        <v>11</v>
      </c>
      <c r="M941">
        <v>3</v>
      </c>
      <c r="N941" s="1">
        <v>-4.6155187133428601</v>
      </c>
      <c r="O941" s="1">
        <v>0</v>
      </c>
      <c r="Q941">
        <v>11</v>
      </c>
      <c r="R941">
        <v>4</v>
      </c>
      <c r="S941" s="1">
        <v>1.59174027931073</v>
      </c>
      <c r="T941" s="1">
        <v>0</v>
      </c>
    </row>
    <row r="942" spans="1:21" x14ac:dyDescent="0.25">
      <c r="A942" t="s">
        <v>1132</v>
      </c>
      <c r="B942">
        <v>11</v>
      </c>
      <c r="C942" t="s">
        <v>1133</v>
      </c>
      <c r="D942">
        <v>12</v>
      </c>
      <c r="E942">
        <v>11</v>
      </c>
      <c r="F942">
        <v>1</v>
      </c>
      <c r="G942" s="1">
        <v>3.8741408244601798</v>
      </c>
      <c r="H942" s="1">
        <v>3.8741408244601798</v>
      </c>
      <c r="I942" t="s">
        <v>22</v>
      </c>
      <c r="J942" t="s">
        <v>1136</v>
      </c>
      <c r="K942">
        <v>12</v>
      </c>
      <c r="L942">
        <v>11</v>
      </c>
      <c r="M942">
        <v>4</v>
      </c>
      <c r="N942" s="1">
        <v>-8.5627456329698397</v>
      </c>
      <c r="O942" s="1">
        <v>0</v>
      </c>
      <c r="Q942">
        <v>11</v>
      </c>
      <c r="R942">
        <v>4</v>
      </c>
      <c r="S942" s="1">
        <v>0.63085400109280398</v>
      </c>
      <c r="T942" s="1">
        <v>0</v>
      </c>
    </row>
    <row r="943" spans="1:21" x14ac:dyDescent="0.25">
      <c r="A943" t="s">
        <v>1137</v>
      </c>
      <c r="B943">
        <v>12</v>
      </c>
    </row>
    <row r="944" spans="1:21" x14ac:dyDescent="0.25">
      <c r="A944" t="s">
        <v>1138</v>
      </c>
      <c r="B944">
        <v>10</v>
      </c>
      <c r="C944" t="s">
        <v>205</v>
      </c>
      <c r="D944">
        <v>12</v>
      </c>
      <c r="E944">
        <v>10</v>
      </c>
      <c r="F944">
        <v>2</v>
      </c>
      <c r="G944" s="1">
        <v>-0.91493888696839198</v>
      </c>
      <c r="H944" s="1">
        <v>-0.91493888696839198</v>
      </c>
      <c r="I944" t="s">
        <v>22</v>
      </c>
      <c r="J944" t="s">
        <v>445</v>
      </c>
      <c r="K944">
        <v>12</v>
      </c>
      <c r="L944">
        <v>10</v>
      </c>
      <c r="M944">
        <v>2</v>
      </c>
      <c r="N944" s="1">
        <v>-0.45139602878884999</v>
      </c>
      <c r="O944" s="1">
        <v>0</v>
      </c>
      <c r="Q944">
        <v>10</v>
      </c>
      <c r="R944">
        <v>3</v>
      </c>
      <c r="S944" s="1">
        <v>4.3086884588862802</v>
      </c>
      <c r="T944" s="1">
        <v>4.3086884588862802</v>
      </c>
      <c r="U944" t="s">
        <v>19</v>
      </c>
    </row>
    <row r="945" spans="1:21" x14ac:dyDescent="0.25">
      <c r="A945" t="s">
        <v>1138</v>
      </c>
      <c r="B945">
        <v>10</v>
      </c>
      <c r="C945" t="s">
        <v>1139</v>
      </c>
      <c r="D945">
        <v>12</v>
      </c>
      <c r="E945">
        <v>10</v>
      </c>
      <c r="F945">
        <v>2</v>
      </c>
      <c r="G945" s="1">
        <v>-2.3341377873936699</v>
      </c>
      <c r="H945" s="1">
        <v>0</v>
      </c>
      <c r="J945" t="s">
        <v>517</v>
      </c>
      <c r="K945">
        <v>12</v>
      </c>
      <c r="L945">
        <v>10</v>
      </c>
      <c r="M945">
        <v>2</v>
      </c>
      <c r="N945" s="1">
        <v>-1.30495811649636</v>
      </c>
      <c r="O945" s="1">
        <v>0</v>
      </c>
      <c r="Q945">
        <v>10</v>
      </c>
      <c r="R945">
        <v>3</v>
      </c>
      <c r="S945" s="1">
        <v>3.65696054340621</v>
      </c>
      <c r="T945" s="1">
        <v>0</v>
      </c>
    </row>
    <row r="946" spans="1:21" x14ac:dyDescent="0.25">
      <c r="A946" t="s">
        <v>1138</v>
      </c>
      <c r="B946">
        <v>10</v>
      </c>
      <c r="C946" t="s">
        <v>139</v>
      </c>
      <c r="D946">
        <v>12</v>
      </c>
      <c r="E946">
        <v>10</v>
      </c>
      <c r="F946">
        <v>2</v>
      </c>
      <c r="G946" s="1">
        <v>-3.0205418725547699</v>
      </c>
      <c r="H946" s="1">
        <v>0</v>
      </c>
      <c r="J946" t="s">
        <v>445</v>
      </c>
      <c r="K946">
        <v>12</v>
      </c>
      <c r="L946">
        <v>10</v>
      </c>
      <c r="M946">
        <v>2</v>
      </c>
      <c r="N946" s="1">
        <v>-0.45139602878884999</v>
      </c>
      <c r="O946" s="1">
        <v>0</v>
      </c>
      <c r="Q946">
        <v>10</v>
      </c>
      <c r="R946">
        <v>3</v>
      </c>
      <c r="S946" s="1">
        <v>2.9227920817867501</v>
      </c>
      <c r="T946" s="1">
        <v>0</v>
      </c>
    </row>
    <row r="947" spans="1:21" x14ac:dyDescent="0.25">
      <c r="A947" t="s">
        <v>1138</v>
      </c>
      <c r="B947">
        <v>10</v>
      </c>
      <c r="C947" t="s">
        <v>597</v>
      </c>
      <c r="D947">
        <v>12</v>
      </c>
      <c r="E947">
        <v>10</v>
      </c>
      <c r="F947">
        <v>2</v>
      </c>
      <c r="G947" s="1">
        <v>-4.2186456794538199</v>
      </c>
      <c r="H947" s="1">
        <v>0</v>
      </c>
      <c r="J947" t="s">
        <v>517</v>
      </c>
      <c r="K947">
        <v>12</v>
      </c>
      <c r="L947">
        <v>10</v>
      </c>
      <c r="M947">
        <v>2</v>
      </c>
      <c r="N947" s="1">
        <v>-1.30495811649636</v>
      </c>
      <c r="O947" s="1">
        <v>0</v>
      </c>
      <c r="Q947">
        <v>10</v>
      </c>
      <c r="R947">
        <v>3</v>
      </c>
      <c r="S947" s="1">
        <v>2.2662823879995</v>
      </c>
      <c r="T947" s="1">
        <v>0</v>
      </c>
    </row>
    <row r="948" spans="1:21" x14ac:dyDescent="0.25">
      <c r="A948" t="s">
        <v>1138</v>
      </c>
      <c r="B948">
        <v>10</v>
      </c>
      <c r="C948" t="s">
        <v>26</v>
      </c>
      <c r="D948">
        <v>12</v>
      </c>
      <c r="E948">
        <v>10</v>
      </c>
      <c r="F948">
        <v>3</v>
      </c>
      <c r="G948" s="1">
        <v>-6.4185431827326003</v>
      </c>
      <c r="H948" s="1">
        <v>0</v>
      </c>
      <c r="J948" t="s">
        <v>1140</v>
      </c>
      <c r="K948">
        <v>12</v>
      </c>
      <c r="L948">
        <v>10</v>
      </c>
      <c r="M948">
        <v>2</v>
      </c>
      <c r="N948" s="1">
        <v>-1.9518742375298299</v>
      </c>
      <c r="O948" s="1">
        <v>0</v>
      </c>
      <c r="Q948">
        <v>10</v>
      </c>
      <c r="R948">
        <v>3</v>
      </c>
      <c r="S948" s="1">
        <v>1.7741408411449</v>
      </c>
      <c r="T948" s="1">
        <v>0</v>
      </c>
    </row>
    <row r="949" spans="1:21" x14ac:dyDescent="0.25">
      <c r="A949" t="s">
        <v>1138</v>
      </c>
      <c r="B949">
        <v>10</v>
      </c>
      <c r="C949" t="s">
        <v>1141</v>
      </c>
      <c r="D949">
        <v>12</v>
      </c>
      <c r="E949">
        <v>10</v>
      </c>
      <c r="F949">
        <v>2</v>
      </c>
      <c r="G949" s="1">
        <v>-4.57230858175501</v>
      </c>
      <c r="H949" s="1">
        <v>0</v>
      </c>
      <c r="J949" t="s">
        <v>1142</v>
      </c>
      <c r="K949">
        <v>12</v>
      </c>
      <c r="L949">
        <v>10</v>
      </c>
      <c r="M949">
        <v>3</v>
      </c>
      <c r="N949" s="1">
        <v>-4.6634748675300397</v>
      </c>
      <c r="O949" s="1">
        <v>0</v>
      </c>
      <c r="Q949">
        <v>10</v>
      </c>
      <c r="R949">
        <v>3</v>
      </c>
      <c r="S949" s="1">
        <v>1.67559405468711</v>
      </c>
      <c r="T949" s="1">
        <v>0</v>
      </c>
    </row>
    <row r="950" spans="1:21" x14ac:dyDescent="0.25">
      <c r="A950" t="s">
        <v>1138</v>
      </c>
      <c r="B950">
        <v>10</v>
      </c>
      <c r="C950" t="s">
        <v>1143</v>
      </c>
      <c r="D950">
        <v>12</v>
      </c>
      <c r="E950">
        <v>10</v>
      </c>
      <c r="F950">
        <v>3</v>
      </c>
      <c r="G950" s="1">
        <v>-6.3379292415305697</v>
      </c>
      <c r="H950" s="1">
        <v>0</v>
      </c>
      <c r="J950" t="s">
        <v>864</v>
      </c>
      <c r="K950">
        <v>12</v>
      </c>
      <c r="L950">
        <v>10</v>
      </c>
      <c r="M950">
        <v>3</v>
      </c>
      <c r="N950" s="1">
        <v>-6.22503182732222</v>
      </c>
      <c r="O950" s="1">
        <v>0</v>
      </c>
      <c r="Q950">
        <v>10</v>
      </c>
      <c r="R950">
        <v>3</v>
      </c>
      <c r="S950" s="1">
        <v>1.2648930147792801</v>
      </c>
      <c r="T950" s="1">
        <v>0</v>
      </c>
    </row>
    <row r="951" spans="1:21" x14ac:dyDescent="0.25">
      <c r="A951" t="s">
        <v>1144</v>
      </c>
      <c r="B951">
        <v>12</v>
      </c>
      <c r="C951" t="s">
        <v>334</v>
      </c>
      <c r="D951">
        <v>12</v>
      </c>
      <c r="E951">
        <v>12</v>
      </c>
      <c r="F951">
        <v>3</v>
      </c>
      <c r="G951" s="1">
        <v>-3.12342542101758</v>
      </c>
      <c r="H951" s="1">
        <v>0</v>
      </c>
      <c r="J951" t="s">
        <v>1145</v>
      </c>
      <c r="K951">
        <v>12</v>
      </c>
      <c r="L951">
        <v>12</v>
      </c>
      <c r="M951">
        <v>4</v>
      </c>
      <c r="N951" s="1">
        <v>-5.8922184121277601</v>
      </c>
      <c r="O951" s="1">
        <v>0</v>
      </c>
      <c r="Q951">
        <v>12</v>
      </c>
      <c r="R951">
        <v>4</v>
      </c>
      <c r="S951" s="1">
        <v>0.46806041984911101</v>
      </c>
      <c r="T951" s="1">
        <v>0.46806041984911101</v>
      </c>
      <c r="U951" t="s">
        <v>19</v>
      </c>
    </row>
    <row r="952" spans="1:21" x14ac:dyDescent="0.25">
      <c r="A952" t="s">
        <v>1144</v>
      </c>
      <c r="B952">
        <v>12</v>
      </c>
      <c r="C952" t="s">
        <v>333</v>
      </c>
      <c r="D952">
        <v>12</v>
      </c>
      <c r="E952">
        <v>12</v>
      </c>
      <c r="F952">
        <v>3</v>
      </c>
      <c r="G952" s="1">
        <v>-3.3394397596036298</v>
      </c>
      <c r="H952" s="1">
        <v>0</v>
      </c>
      <c r="J952" t="s">
        <v>1146</v>
      </c>
      <c r="K952">
        <v>12</v>
      </c>
      <c r="L952">
        <v>12</v>
      </c>
      <c r="M952">
        <v>4</v>
      </c>
      <c r="N952" s="1">
        <v>-8.8420910703588707</v>
      </c>
      <c r="O952" s="1">
        <v>0</v>
      </c>
      <c r="Q952">
        <v>12</v>
      </c>
      <c r="R952">
        <v>4</v>
      </c>
      <c r="S952" s="1">
        <v>0.19055872816522401</v>
      </c>
      <c r="T952" s="1">
        <v>0</v>
      </c>
    </row>
    <row r="953" spans="1:21" x14ac:dyDescent="0.25">
      <c r="A953" t="s">
        <v>1147</v>
      </c>
      <c r="B953">
        <v>12</v>
      </c>
    </row>
    <row r="954" spans="1:21" x14ac:dyDescent="0.25">
      <c r="A954" t="s">
        <v>1148</v>
      </c>
      <c r="B954">
        <v>12</v>
      </c>
    </row>
    <row r="955" spans="1:21" x14ac:dyDescent="0.25">
      <c r="A955" t="s">
        <v>1149</v>
      </c>
      <c r="B955">
        <v>12</v>
      </c>
      <c r="C955" t="s">
        <v>360</v>
      </c>
      <c r="D955">
        <v>12</v>
      </c>
      <c r="E955">
        <v>12</v>
      </c>
      <c r="F955">
        <v>3</v>
      </c>
      <c r="G955" s="1">
        <v>-2.0353814319082</v>
      </c>
      <c r="H955" s="1">
        <v>-2.0353814319082</v>
      </c>
      <c r="I955" t="s">
        <v>22</v>
      </c>
      <c r="J955" t="s">
        <v>1150</v>
      </c>
      <c r="K955">
        <v>12</v>
      </c>
      <c r="L955">
        <v>12</v>
      </c>
      <c r="M955">
        <v>4</v>
      </c>
      <c r="N955" s="1">
        <v>-5.7986276778845696</v>
      </c>
      <c r="O955" s="1">
        <v>0</v>
      </c>
      <c r="Q955">
        <v>12</v>
      </c>
      <c r="R955">
        <v>5</v>
      </c>
      <c r="S955" s="1">
        <v>1.32806432652039</v>
      </c>
      <c r="T955" s="1">
        <v>1.32806432652039</v>
      </c>
      <c r="U955" t="s">
        <v>19</v>
      </c>
    </row>
    <row r="956" spans="1:21" x14ac:dyDescent="0.25">
      <c r="A956" t="s">
        <v>1151</v>
      </c>
      <c r="B956">
        <v>12</v>
      </c>
      <c r="C956" t="s">
        <v>833</v>
      </c>
      <c r="D956">
        <v>12</v>
      </c>
      <c r="E956">
        <v>12</v>
      </c>
      <c r="F956">
        <v>2</v>
      </c>
      <c r="G956" s="1">
        <v>2.9866389413610999</v>
      </c>
      <c r="H956" s="1">
        <v>2.9866389413610999</v>
      </c>
      <c r="I956" t="s">
        <v>22</v>
      </c>
      <c r="J956" t="s">
        <v>1152</v>
      </c>
      <c r="K956">
        <v>12</v>
      </c>
      <c r="L956">
        <v>12</v>
      </c>
      <c r="M956">
        <v>3</v>
      </c>
      <c r="N956" s="1">
        <v>-2.6878533863869101</v>
      </c>
      <c r="O956" s="1">
        <v>0</v>
      </c>
      <c r="Q956">
        <v>12</v>
      </c>
      <c r="R956">
        <v>4</v>
      </c>
      <c r="S956" s="1">
        <v>6.5665697880189402</v>
      </c>
      <c r="T956" s="1">
        <v>6.5665697880189402</v>
      </c>
      <c r="U956" t="s">
        <v>19</v>
      </c>
    </row>
    <row r="957" spans="1:21" x14ac:dyDescent="0.25">
      <c r="A957" t="s">
        <v>1151</v>
      </c>
      <c r="B957">
        <v>12</v>
      </c>
      <c r="C957" t="s">
        <v>833</v>
      </c>
      <c r="D957">
        <v>12</v>
      </c>
      <c r="E957">
        <v>12</v>
      </c>
      <c r="F957">
        <v>2</v>
      </c>
      <c r="G957" s="1">
        <v>2.9866389413610999</v>
      </c>
      <c r="H957" s="1">
        <v>2.9866389413610999</v>
      </c>
      <c r="I957" t="s">
        <v>22</v>
      </c>
      <c r="J957" t="s">
        <v>316</v>
      </c>
      <c r="K957">
        <v>12</v>
      </c>
      <c r="L957">
        <v>12</v>
      </c>
      <c r="M957">
        <v>4</v>
      </c>
      <c r="N957" s="1">
        <v>-6.6404577668791802</v>
      </c>
      <c r="O957" s="1">
        <v>0</v>
      </c>
      <c r="Q957">
        <v>12</v>
      </c>
      <c r="R957">
        <v>4</v>
      </c>
      <c r="S957" s="1">
        <v>5.1306162185902497</v>
      </c>
      <c r="T957" s="1">
        <v>0</v>
      </c>
    </row>
    <row r="958" spans="1:21" x14ac:dyDescent="0.25">
      <c r="A958" t="s">
        <v>1151</v>
      </c>
      <c r="B958">
        <v>12</v>
      </c>
      <c r="C958" t="s">
        <v>1153</v>
      </c>
      <c r="D958">
        <v>12</v>
      </c>
      <c r="E958">
        <v>12</v>
      </c>
      <c r="F958">
        <v>2</v>
      </c>
      <c r="G958" s="1">
        <v>1.9128277492708099</v>
      </c>
      <c r="H958" s="1">
        <v>0</v>
      </c>
      <c r="J958" t="s">
        <v>316</v>
      </c>
      <c r="K958">
        <v>12</v>
      </c>
      <c r="L958">
        <v>12</v>
      </c>
      <c r="M958">
        <v>4</v>
      </c>
      <c r="N958" s="1">
        <v>-6.6404577668791802</v>
      </c>
      <c r="O958" s="1">
        <v>0</v>
      </c>
      <c r="Q958">
        <v>12</v>
      </c>
      <c r="R958">
        <v>4</v>
      </c>
      <c r="S958" s="1">
        <v>4.0726077992992096</v>
      </c>
      <c r="T958" s="1">
        <v>0</v>
      </c>
    </row>
    <row r="959" spans="1:21" x14ac:dyDescent="0.25">
      <c r="A959" t="s">
        <v>1151</v>
      </c>
      <c r="B959">
        <v>12</v>
      </c>
      <c r="C959" t="s">
        <v>1154</v>
      </c>
      <c r="D959">
        <v>12</v>
      </c>
      <c r="E959">
        <v>12</v>
      </c>
      <c r="F959">
        <v>2</v>
      </c>
      <c r="G959" s="1">
        <v>-0.30392148232032301</v>
      </c>
      <c r="H959" s="1">
        <v>0</v>
      </c>
      <c r="J959" t="s">
        <v>277</v>
      </c>
      <c r="K959">
        <v>12</v>
      </c>
      <c r="L959">
        <v>12</v>
      </c>
      <c r="M959">
        <v>3</v>
      </c>
      <c r="N959" s="1">
        <v>-4.2310355274704099</v>
      </c>
      <c r="O959" s="1">
        <v>0</v>
      </c>
      <c r="Q959">
        <v>12</v>
      </c>
      <c r="R959">
        <v>4</v>
      </c>
      <c r="S959" s="1">
        <v>2.9887985802313999</v>
      </c>
      <c r="T959" s="1">
        <v>0</v>
      </c>
    </row>
    <row r="960" spans="1:21" x14ac:dyDescent="0.25">
      <c r="A960" t="s">
        <v>1151</v>
      </c>
      <c r="B960">
        <v>12</v>
      </c>
      <c r="C960" t="s">
        <v>833</v>
      </c>
      <c r="D960">
        <v>12</v>
      </c>
      <c r="E960">
        <v>12</v>
      </c>
      <c r="F960">
        <v>2</v>
      </c>
      <c r="G960" s="1">
        <v>2.9866389413610999</v>
      </c>
      <c r="H960" s="1">
        <v>2.9866389413610999</v>
      </c>
      <c r="I960" t="s">
        <v>22</v>
      </c>
      <c r="J960" t="s">
        <v>883</v>
      </c>
      <c r="K960">
        <v>12</v>
      </c>
      <c r="L960">
        <v>12</v>
      </c>
      <c r="M960">
        <v>4</v>
      </c>
      <c r="N960" s="1">
        <v>-12.187227895938401</v>
      </c>
      <c r="O960" s="1">
        <v>0</v>
      </c>
      <c r="Q960">
        <v>12</v>
      </c>
      <c r="R960">
        <v>4</v>
      </c>
      <c r="S960" s="1">
        <v>1.9257132480000601</v>
      </c>
      <c r="T960" s="1">
        <v>0</v>
      </c>
    </row>
    <row r="961" spans="1:21" x14ac:dyDescent="0.25">
      <c r="A961" t="s">
        <v>1151</v>
      </c>
      <c r="B961">
        <v>12</v>
      </c>
      <c r="C961" t="s">
        <v>833</v>
      </c>
      <c r="D961">
        <v>12</v>
      </c>
      <c r="E961">
        <v>12</v>
      </c>
      <c r="F961">
        <v>2</v>
      </c>
      <c r="G961" s="1">
        <v>2.9866389413610999</v>
      </c>
      <c r="H961" s="1">
        <v>2.9866389413610999</v>
      </c>
      <c r="I961" t="s">
        <v>22</v>
      </c>
      <c r="J961" t="s">
        <v>1155</v>
      </c>
      <c r="K961">
        <v>12</v>
      </c>
      <c r="L961">
        <v>12</v>
      </c>
      <c r="M961">
        <v>3</v>
      </c>
      <c r="N961" s="1">
        <v>-4.1908405432370799</v>
      </c>
      <c r="O961" s="1">
        <v>0</v>
      </c>
      <c r="Q961">
        <v>12</v>
      </c>
      <c r="R961">
        <v>5</v>
      </c>
      <c r="S961" s="1">
        <v>1.27435138307183</v>
      </c>
      <c r="T961" s="1">
        <v>0</v>
      </c>
    </row>
    <row r="962" spans="1:21" x14ac:dyDescent="0.25">
      <c r="A962" t="s">
        <v>1151</v>
      </c>
      <c r="B962">
        <v>12</v>
      </c>
      <c r="C962" t="s">
        <v>223</v>
      </c>
      <c r="D962">
        <v>12</v>
      </c>
      <c r="E962">
        <v>12</v>
      </c>
      <c r="F962">
        <v>2</v>
      </c>
      <c r="G962" s="1">
        <v>2.0720610363849401</v>
      </c>
      <c r="H962" s="1">
        <v>0</v>
      </c>
      <c r="J962" t="s">
        <v>316</v>
      </c>
      <c r="K962">
        <v>12</v>
      </c>
      <c r="L962">
        <v>12</v>
      </c>
      <c r="M962">
        <v>4</v>
      </c>
      <c r="N962" s="1">
        <v>-6.6404577668791802</v>
      </c>
      <c r="O962" s="1">
        <v>0</v>
      </c>
      <c r="Q962">
        <v>12</v>
      </c>
      <c r="R962">
        <v>5</v>
      </c>
      <c r="S962" s="1">
        <v>0.50200496347058798</v>
      </c>
      <c r="T962" s="1">
        <v>0</v>
      </c>
    </row>
    <row r="963" spans="1:21" x14ac:dyDescent="0.25">
      <c r="A963" t="s">
        <v>1151</v>
      </c>
      <c r="B963">
        <v>12</v>
      </c>
      <c r="C963" t="s">
        <v>1153</v>
      </c>
      <c r="D963">
        <v>12</v>
      </c>
      <c r="E963">
        <v>12</v>
      </c>
      <c r="F963">
        <v>2</v>
      </c>
      <c r="G963" s="1">
        <v>1.9128277492708099</v>
      </c>
      <c r="H963" s="1">
        <v>0</v>
      </c>
      <c r="J963" t="s">
        <v>1152</v>
      </c>
      <c r="K963">
        <v>12</v>
      </c>
      <c r="L963">
        <v>12</v>
      </c>
      <c r="M963">
        <v>3</v>
      </c>
      <c r="N963" s="1">
        <v>-2.6878533863869101</v>
      </c>
      <c r="O963" s="1">
        <v>0</v>
      </c>
      <c r="Q963">
        <v>12</v>
      </c>
      <c r="R963">
        <v>5</v>
      </c>
      <c r="S963" s="1">
        <v>0.45607027022589097</v>
      </c>
      <c r="T963" s="1">
        <v>0</v>
      </c>
    </row>
    <row r="964" spans="1:21" x14ac:dyDescent="0.25">
      <c r="A964" t="s">
        <v>1156</v>
      </c>
      <c r="B964">
        <v>11</v>
      </c>
      <c r="C964" t="s">
        <v>1157</v>
      </c>
      <c r="D964">
        <v>12</v>
      </c>
      <c r="E964">
        <v>11</v>
      </c>
      <c r="F964">
        <v>3</v>
      </c>
      <c r="G964" s="1">
        <v>-3.2137932221865602</v>
      </c>
      <c r="H964" s="1">
        <v>0</v>
      </c>
      <c r="J964" t="s">
        <v>361</v>
      </c>
      <c r="K964">
        <v>7</v>
      </c>
      <c r="L964">
        <v>7</v>
      </c>
      <c r="M964">
        <v>1</v>
      </c>
      <c r="N964" s="1">
        <v>-1.45587265406546E-2</v>
      </c>
      <c r="O964" s="1">
        <v>0</v>
      </c>
      <c r="Q964">
        <v>11</v>
      </c>
      <c r="R964">
        <v>3</v>
      </c>
      <c r="S964" s="1">
        <v>2.8048593769416099</v>
      </c>
      <c r="T964" s="1">
        <v>2.8048593769416099</v>
      </c>
      <c r="U964" t="s">
        <v>19</v>
      </c>
    </row>
    <row r="965" spans="1:21" x14ac:dyDescent="0.25">
      <c r="A965" t="s">
        <v>1156</v>
      </c>
      <c r="B965">
        <v>11</v>
      </c>
      <c r="C965" t="s">
        <v>1158</v>
      </c>
      <c r="D965">
        <v>12</v>
      </c>
      <c r="E965">
        <v>11</v>
      </c>
      <c r="F965">
        <v>4</v>
      </c>
      <c r="G965" s="1">
        <v>-6.8879408855061897</v>
      </c>
      <c r="H965" s="1">
        <v>0</v>
      </c>
      <c r="J965" t="s">
        <v>1159</v>
      </c>
      <c r="K965">
        <v>12</v>
      </c>
      <c r="L965">
        <v>11</v>
      </c>
      <c r="M965">
        <v>2</v>
      </c>
      <c r="N965" s="1">
        <v>0.59676644511196397</v>
      </c>
      <c r="O965" s="1">
        <v>0.59676644511196397</v>
      </c>
      <c r="P965" t="s">
        <v>22</v>
      </c>
      <c r="Q965">
        <v>11</v>
      </c>
      <c r="R965">
        <v>4</v>
      </c>
      <c r="S965" s="1">
        <v>2.2460052805739701</v>
      </c>
      <c r="T965" s="1">
        <v>0</v>
      </c>
    </row>
    <row r="966" spans="1:21" x14ac:dyDescent="0.25">
      <c r="A966" t="s">
        <v>1156</v>
      </c>
      <c r="B966">
        <v>11</v>
      </c>
      <c r="C966" s="6" t="s">
        <v>814</v>
      </c>
      <c r="D966" s="6">
        <v>9</v>
      </c>
      <c r="E966" s="6">
        <v>8</v>
      </c>
      <c r="F966" s="6">
        <v>1</v>
      </c>
      <c r="G966" s="7">
        <v>1.4418123860566701</v>
      </c>
      <c r="H966" s="7">
        <v>1.4418123860566701</v>
      </c>
      <c r="I966" s="6" t="s">
        <v>22</v>
      </c>
      <c r="J966" t="s">
        <v>1160</v>
      </c>
      <c r="K966">
        <v>12</v>
      </c>
      <c r="L966">
        <v>11</v>
      </c>
      <c r="M966">
        <v>3</v>
      </c>
      <c r="N966" s="1">
        <v>-2.8081451483619899</v>
      </c>
      <c r="O966" s="1">
        <v>0</v>
      </c>
      <c r="Q966">
        <v>11</v>
      </c>
      <c r="R966">
        <v>4</v>
      </c>
      <c r="S966" s="1">
        <v>1.34102112421346</v>
      </c>
      <c r="T966" s="1">
        <v>0</v>
      </c>
    </row>
    <row r="967" spans="1:21" x14ac:dyDescent="0.25">
      <c r="A967" t="s">
        <v>1156</v>
      </c>
      <c r="B967">
        <v>11</v>
      </c>
      <c r="C967" t="s">
        <v>1161</v>
      </c>
      <c r="D967">
        <v>12</v>
      </c>
      <c r="E967">
        <v>11</v>
      </c>
      <c r="F967">
        <v>4</v>
      </c>
      <c r="G967" s="1">
        <v>-7.0076806823612197</v>
      </c>
      <c r="H967" s="1">
        <v>0</v>
      </c>
      <c r="J967" t="s">
        <v>1162</v>
      </c>
      <c r="K967">
        <v>12</v>
      </c>
      <c r="L967">
        <v>11</v>
      </c>
      <c r="M967">
        <v>3</v>
      </c>
      <c r="N967" s="1">
        <v>-5.5492656953102397</v>
      </c>
      <c r="O967" s="1">
        <v>0</v>
      </c>
      <c r="Q967">
        <v>11</v>
      </c>
      <c r="R967">
        <v>4</v>
      </c>
      <c r="S967" s="1">
        <v>8.0894081174322993E-2</v>
      </c>
      <c r="T967" s="1">
        <v>0</v>
      </c>
    </row>
    <row r="968" spans="1:21" x14ac:dyDescent="0.25">
      <c r="A968" t="s">
        <v>1163</v>
      </c>
      <c r="B968">
        <v>11</v>
      </c>
    </row>
    <row r="969" spans="1:21" x14ac:dyDescent="0.25">
      <c r="A969" t="s">
        <v>1164</v>
      </c>
      <c r="B969">
        <v>11</v>
      </c>
      <c r="C969" t="s">
        <v>453</v>
      </c>
      <c r="D969">
        <v>12</v>
      </c>
      <c r="E969">
        <v>11</v>
      </c>
      <c r="F969">
        <v>3</v>
      </c>
      <c r="G969" s="1">
        <v>0.85249046088078195</v>
      </c>
      <c r="H969" s="1">
        <v>0.85249046088078195</v>
      </c>
      <c r="I969" t="s">
        <v>22</v>
      </c>
      <c r="J969" t="s">
        <v>1165</v>
      </c>
      <c r="K969">
        <v>12</v>
      </c>
      <c r="L969">
        <v>11</v>
      </c>
      <c r="M969">
        <v>4</v>
      </c>
      <c r="N969" s="1">
        <v>-5.8398816997554102</v>
      </c>
      <c r="O969" s="1">
        <v>0</v>
      </c>
      <c r="Q969">
        <v>11</v>
      </c>
      <c r="R969">
        <v>5</v>
      </c>
      <c r="S969" s="1">
        <v>2.8676985634410501</v>
      </c>
      <c r="T969" s="1">
        <v>2.8676985634410501</v>
      </c>
      <c r="U969" t="s">
        <v>19</v>
      </c>
    </row>
    <row r="970" spans="1:21" x14ac:dyDescent="0.25">
      <c r="A970" t="s">
        <v>1164</v>
      </c>
      <c r="B970">
        <v>11</v>
      </c>
      <c r="C970" t="s">
        <v>1166</v>
      </c>
      <c r="D970">
        <v>12</v>
      </c>
      <c r="E970">
        <v>11</v>
      </c>
      <c r="F970">
        <v>3</v>
      </c>
      <c r="G970" s="1">
        <v>-2.1020335819913498</v>
      </c>
      <c r="H970" s="1">
        <v>0</v>
      </c>
      <c r="J970" t="s">
        <v>1167</v>
      </c>
      <c r="K970">
        <v>12</v>
      </c>
      <c r="L970">
        <v>11</v>
      </c>
      <c r="M970">
        <v>3</v>
      </c>
      <c r="N970" s="1">
        <v>-0.53830453763192998</v>
      </c>
      <c r="O970" s="1">
        <v>-0.53830453763192998</v>
      </c>
      <c r="P970" t="s">
        <v>22</v>
      </c>
      <c r="Q970">
        <v>11</v>
      </c>
      <c r="R970">
        <v>5</v>
      </c>
      <c r="S970" s="1">
        <v>1.5370512640946901</v>
      </c>
      <c r="T970" s="1">
        <v>0</v>
      </c>
    </row>
    <row r="971" spans="1:21" x14ac:dyDescent="0.25">
      <c r="A971" t="s">
        <v>1168</v>
      </c>
      <c r="B971">
        <v>12</v>
      </c>
      <c r="C971" t="s">
        <v>255</v>
      </c>
      <c r="D971">
        <v>12</v>
      </c>
      <c r="E971">
        <v>12</v>
      </c>
      <c r="F971">
        <v>4</v>
      </c>
      <c r="G971" s="1">
        <v>-8.28274897545983</v>
      </c>
      <c r="H971" s="1">
        <v>0</v>
      </c>
      <c r="J971" t="s">
        <v>1169</v>
      </c>
      <c r="K971">
        <v>12</v>
      </c>
      <c r="L971">
        <v>12</v>
      </c>
      <c r="M971">
        <v>3</v>
      </c>
      <c r="N971" s="1">
        <v>1.7493774205809101</v>
      </c>
      <c r="O971" s="1">
        <v>1.7493774205809101</v>
      </c>
      <c r="P971" t="s">
        <v>22</v>
      </c>
      <c r="Q971">
        <v>12</v>
      </c>
      <c r="R971">
        <v>4</v>
      </c>
      <c r="S971" s="1">
        <v>6.4289934891580298</v>
      </c>
      <c r="T971" s="1">
        <v>6.4289934891580298</v>
      </c>
      <c r="U971" t="s">
        <v>19</v>
      </c>
    </row>
    <row r="972" spans="1:21" x14ac:dyDescent="0.25">
      <c r="A972" t="s">
        <v>1170</v>
      </c>
      <c r="B972">
        <v>12</v>
      </c>
      <c r="C972" t="s">
        <v>1171</v>
      </c>
      <c r="D972">
        <v>12</v>
      </c>
      <c r="E972">
        <v>12</v>
      </c>
      <c r="F972">
        <v>4</v>
      </c>
      <c r="G972" s="1">
        <v>-7.6531347655611803</v>
      </c>
      <c r="H972" s="1">
        <v>0</v>
      </c>
      <c r="J972" t="s">
        <v>1172</v>
      </c>
      <c r="K972">
        <v>12</v>
      </c>
      <c r="L972">
        <v>12</v>
      </c>
      <c r="M972">
        <v>3</v>
      </c>
      <c r="N972" s="1">
        <v>0.56251908176277499</v>
      </c>
      <c r="O972" s="1">
        <v>0</v>
      </c>
      <c r="Q972">
        <v>12</v>
      </c>
      <c r="R972">
        <v>5</v>
      </c>
      <c r="S972" s="1">
        <v>1.60851824720439</v>
      </c>
      <c r="T972" s="1">
        <v>1.60851824720439</v>
      </c>
      <c r="U972" t="s">
        <v>19</v>
      </c>
    </row>
    <row r="973" spans="1:21" x14ac:dyDescent="0.25">
      <c r="A973" t="s">
        <v>1173</v>
      </c>
      <c r="B973">
        <v>12</v>
      </c>
    </row>
    <row r="974" spans="1:21" x14ac:dyDescent="0.25">
      <c r="A974" t="s">
        <v>1174</v>
      </c>
      <c r="B974">
        <v>12</v>
      </c>
    </row>
    <row r="975" spans="1:21" x14ac:dyDescent="0.25">
      <c r="A975" t="s">
        <v>1175</v>
      </c>
      <c r="B975">
        <v>11</v>
      </c>
      <c r="C975" t="s">
        <v>337</v>
      </c>
      <c r="D975">
        <v>10</v>
      </c>
      <c r="E975">
        <v>10</v>
      </c>
      <c r="F975">
        <v>4</v>
      </c>
      <c r="G975" s="1">
        <v>-6.91669982489885</v>
      </c>
      <c r="H975" s="1">
        <v>0</v>
      </c>
      <c r="J975" t="s">
        <v>917</v>
      </c>
      <c r="K975">
        <v>12</v>
      </c>
      <c r="L975">
        <v>11</v>
      </c>
      <c r="M975">
        <v>3</v>
      </c>
      <c r="N975" s="1">
        <v>-0.55916068112853301</v>
      </c>
      <c r="O975" s="1">
        <v>0</v>
      </c>
      <c r="Q975">
        <v>11</v>
      </c>
      <c r="R975">
        <v>5</v>
      </c>
      <c r="S975" s="1">
        <v>0.90200715706483503</v>
      </c>
      <c r="T975" s="1">
        <v>0.90200715706483503</v>
      </c>
      <c r="U975" t="s">
        <v>19</v>
      </c>
    </row>
    <row r="976" spans="1:21" x14ac:dyDescent="0.25">
      <c r="A976" t="s">
        <v>1175</v>
      </c>
      <c r="B976">
        <v>11</v>
      </c>
      <c r="C976" t="s">
        <v>90</v>
      </c>
      <c r="D976">
        <v>7</v>
      </c>
      <c r="E976">
        <v>6</v>
      </c>
      <c r="F976">
        <v>1</v>
      </c>
      <c r="G976" s="1">
        <v>-0.76316059247791102</v>
      </c>
      <c r="H976" s="1">
        <v>0</v>
      </c>
      <c r="J976" t="s">
        <v>1176</v>
      </c>
      <c r="K976">
        <v>12</v>
      </c>
      <c r="L976">
        <v>11</v>
      </c>
      <c r="M976">
        <v>4</v>
      </c>
      <c r="N976" s="1">
        <v>-2.5466942287891698</v>
      </c>
      <c r="O976" s="1">
        <v>0</v>
      </c>
      <c r="Q976">
        <v>11</v>
      </c>
      <c r="R976">
        <v>4</v>
      </c>
      <c r="S976" s="1">
        <v>0.52997682289285197</v>
      </c>
      <c r="T976" s="1">
        <v>0</v>
      </c>
    </row>
    <row r="977" spans="1:21" x14ac:dyDescent="0.25">
      <c r="A977" t="s">
        <v>1177</v>
      </c>
      <c r="B977">
        <v>12</v>
      </c>
    </row>
    <row r="978" spans="1:21" x14ac:dyDescent="0.25">
      <c r="A978" t="s">
        <v>1178</v>
      </c>
      <c r="B978">
        <v>12</v>
      </c>
      <c r="C978" t="s">
        <v>521</v>
      </c>
      <c r="D978">
        <v>12</v>
      </c>
      <c r="E978">
        <v>12</v>
      </c>
      <c r="F978">
        <v>3</v>
      </c>
      <c r="G978" s="1">
        <v>1.16690877583151</v>
      </c>
      <c r="H978" s="1">
        <v>0</v>
      </c>
      <c r="J978" t="s">
        <v>533</v>
      </c>
      <c r="K978">
        <v>7</v>
      </c>
      <c r="L978">
        <v>7</v>
      </c>
      <c r="M978">
        <v>1</v>
      </c>
      <c r="N978" s="1">
        <v>-1.12711376650849</v>
      </c>
      <c r="O978" s="1">
        <v>0</v>
      </c>
      <c r="Q978">
        <v>12</v>
      </c>
      <c r="R978">
        <v>3</v>
      </c>
      <c r="S978" s="1">
        <v>5.6971244845196196</v>
      </c>
      <c r="T978" s="1">
        <v>5.6971244845196196</v>
      </c>
      <c r="U978" t="s">
        <v>19</v>
      </c>
    </row>
    <row r="979" spans="1:21" x14ac:dyDescent="0.25">
      <c r="A979" t="s">
        <v>1178</v>
      </c>
      <c r="B979">
        <v>12</v>
      </c>
      <c r="C979" t="s">
        <v>522</v>
      </c>
      <c r="D979">
        <v>12</v>
      </c>
      <c r="E979">
        <v>12</v>
      </c>
      <c r="F979">
        <v>2</v>
      </c>
      <c r="G979" s="1">
        <v>6.2721326384113798</v>
      </c>
      <c r="H979" s="1">
        <v>6.2721326384113798</v>
      </c>
      <c r="I979" t="s">
        <v>22</v>
      </c>
      <c r="J979" t="s">
        <v>1179</v>
      </c>
      <c r="K979">
        <v>12</v>
      </c>
      <c r="L979">
        <v>12</v>
      </c>
      <c r="M979">
        <v>3</v>
      </c>
      <c r="N979" s="1">
        <v>-3.1390406086065701</v>
      </c>
      <c r="O979" s="1">
        <v>0</v>
      </c>
      <c r="Q979">
        <v>12</v>
      </c>
      <c r="R979">
        <v>5</v>
      </c>
      <c r="S979" s="1">
        <v>3.9990573373218199</v>
      </c>
      <c r="T979" s="1">
        <v>0</v>
      </c>
    </row>
    <row r="980" spans="1:21" x14ac:dyDescent="0.25">
      <c r="A980" t="s">
        <v>1178</v>
      </c>
      <c r="B980">
        <v>12</v>
      </c>
      <c r="C980" t="s">
        <v>522</v>
      </c>
      <c r="D980">
        <v>12</v>
      </c>
      <c r="E980">
        <v>12</v>
      </c>
      <c r="F980">
        <v>2</v>
      </c>
      <c r="G980" s="1">
        <v>6.2721326384113798</v>
      </c>
      <c r="H980" s="1">
        <v>6.2721326384113798</v>
      </c>
      <c r="I980" t="s">
        <v>22</v>
      </c>
      <c r="J980" t="s">
        <v>1180</v>
      </c>
      <c r="K980">
        <v>12</v>
      </c>
      <c r="L980">
        <v>12</v>
      </c>
      <c r="M980">
        <v>4</v>
      </c>
      <c r="N980" s="1">
        <v>-7.0187120750381897</v>
      </c>
      <c r="O980" s="1">
        <v>0</v>
      </c>
      <c r="Q980">
        <v>12</v>
      </c>
      <c r="R980">
        <v>5</v>
      </c>
      <c r="S980" s="1">
        <v>3.75273661281935</v>
      </c>
      <c r="T980" s="1">
        <v>0</v>
      </c>
    </row>
    <row r="981" spans="1:21" x14ac:dyDescent="0.25">
      <c r="A981" t="s">
        <v>1181</v>
      </c>
      <c r="B981">
        <v>12</v>
      </c>
    </row>
    <row r="982" spans="1:21" x14ac:dyDescent="0.25">
      <c r="A982" t="s">
        <v>1182</v>
      </c>
      <c r="B982">
        <v>12</v>
      </c>
    </row>
    <row r="983" spans="1:21" x14ac:dyDescent="0.25">
      <c r="A983" t="s">
        <v>1183</v>
      </c>
      <c r="B983">
        <v>12</v>
      </c>
    </row>
    <row r="984" spans="1:21" x14ac:dyDescent="0.25">
      <c r="A984" t="s">
        <v>1184</v>
      </c>
      <c r="B984">
        <v>12</v>
      </c>
    </row>
    <row r="985" spans="1:21" x14ac:dyDescent="0.25">
      <c r="A985" t="s">
        <v>1185</v>
      </c>
      <c r="B985">
        <v>12</v>
      </c>
      <c r="C985" t="s">
        <v>17</v>
      </c>
      <c r="D985">
        <v>10</v>
      </c>
      <c r="E985">
        <v>10</v>
      </c>
      <c r="F985">
        <v>2</v>
      </c>
      <c r="G985" s="1">
        <v>2.4418086768698299</v>
      </c>
      <c r="H985" s="1">
        <v>0</v>
      </c>
      <c r="J985" t="s">
        <v>1186</v>
      </c>
      <c r="K985">
        <v>12</v>
      </c>
      <c r="L985">
        <v>12</v>
      </c>
      <c r="M985">
        <v>4</v>
      </c>
      <c r="N985" s="1">
        <v>-8.7994057816751301</v>
      </c>
      <c r="O985" s="1">
        <v>0</v>
      </c>
      <c r="Q985">
        <v>12</v>
      </c>
      <c r="R985">
        <v>4</v>
      </c>
      <c r="S985" s="1">
        <v>3.7349726897844402</v>
      </c>
      <c r="T985" s="1">
        <v>3.7349726897844402</v>
      </c>
      <c r="U985" t="s">
        <v>19</v>
      </c>
    </row>
    <row r="986" spans="1:21" x14ac:dyDescent="0.25">
      <c r="A986" t="s">
        <v>1187</v>
      </c>
      <c r="B986">
        <v>11</v>
      </c>
    </row>
    <row r="987" spans="1:21" x14ac:dyDescent="0.25">
      <c r="A987" t="s">
        <v>1188</v>
      </c>
      <c r="B987">
        <v>12</v>
      </c>
      <c r="C987" t="s">
        <v>1189</v>
      </c>
      <c r="D987">
        <v>12</v>
      </c>
      <c r="E987">
        <v>12</v>
      </c>
      <c r="F987">
        <v>3</v>
      </c>
      <c r="G987" s="1">
        <v>-1.5756459406438601</v>
      </c>
      <c r="H987" s="1">
        <v>-1.5756459406438601</v>
      </c>
      <c r="I987" t="s">
        <v>22</v>
      </c>
      <c r="J987" t="s">
        <v>1190</v>
      </c>
      <c r="K987">
        <v>12</v>
      </c>
      <c r="L987">
        <v>12</v>
      </c>
      <c r="M987">
        <v>5</v>
      </c>
      <c r="N987" s="1">
        <v>-9.6311586652844401</v>
      </c>
      <c r="O987" s="1">
        <v>0</v>
      </c>
      <c r="Q987">
        <v>12</v>
      </c>
      <c r="R987">
        <v>5</v>
      </c>
      <c r="S987" s="1">
        <v>1.2767719282615599</v>
      </c>
      <c r="T987" s="1">
        <v>1.2767719282615599</v>
      </c>
      <c r="U987" t="s">
        <v>19</v>
      </c>
    </row>
    <row r="988" spans="1:21" x14ac:dyDescent="0.25">
      <c r="A988" t="s">
        <v>1191</v>
      </c>
      <c r="B988">
        <v>12</v>
      </c>
    </row>
    <row r="989" spans="1:21" x14ac:dyDescent="0.25">
      <c r="A989" t="s">
        <v>1192</v>
      </c>
      <c r="B989">
        <v>12</v>
      </c>
      <c r="C989" t="s">
        <v>1193</v>
      </c>
      <c r="D989">
        <v>12</v>
      </c>
      <c r="E989">
        <v>12</v>
      </c>
      <c r="F989">
        <v>3</v>
      </c>
      <c r="G989" s="1">
        <v>-0.35190359141323502</v>
      </c>
      <c r="H989" s="1">
        <v>-0.35190359141323502</v>
      </c>
      <c r="I989" t="s">
        <v>22</v>
      </c>
      <c r="J989" t="s">
        <v>1194</v>
      </c>
      <c r="K989">
        <v>12</v>
      </c>
      <c r="L989">
        <v>12</v>
      </c>
      <c r="M989">
        <v>3</v>
      </c>
      <c r="N989" s="1">
        <v>-2.9849654975281199</v>
      </c>
      <c r="O989" s="1">
        <v>0</v>
      </c>
      <c r="Q989">
        <v>12</v>
      </c>
      <c r="R989">
        <v>5</v>
      </c>
      <c r="S989" s="1">
        <v>2.0876435322604499</v>
      </c>
      <c r="T989" s="1">
        <v>2.0876435322604499</v>
      </c>
      <c r="U989" t="s">
        <v>19</v>
      </c>
    </row>
    <row r="990" spans="1:21" x14ac:dyDescent="0.25">
      <c r="A990" t="s">
        <v>1192</v>
      </c>
      <c r="B990">
        <v>12</v>
      </c>
      <c r="C990" t="s">
        <v>169</v>
      </c>
      <c r="D990">
        <v>12</v>
      </c>
      <c r="E990">
        <v>12</v>
      </c>
      <c r="F990">
        <v>3</v>
      </c>
      <c r="G990" s="1">
        <v>-2.3161494010654899</v>
      </c>
      <c r="H990" s="1">
        <v>0</v>
      </c>
      <c r="J990" t="s">
        <v>1195</v>
      </c>
      <c r="K990">
        <v>12</v>
      </c>
      <c r="L990">
        <v>12</v>
      </c>
      <c r="M990">
        <v>2</v>
      </c>
      <c r="N990" s="1">
        <v>0.238180247876319</v>
      </c>
      <c r="O990" s="1">
        <v>0</v>
      </c>
      <c r="Q990">
        <v>12</v>
      </c>
      <c r="R990">
        <v>5</v>
      </c>
      <c r="S990" s="1">
        <v>2.0404586405485001</v>
      </c>
      <c r="T990" s="1">
        <v>0</v>
      </c>
    </row>
    <row r="991" spans="1:21" x14ac:dyDescent="0.25">
      <c r="A991" t="s">
        <v>1196</v>
      </c>
      <c r="B991">
        <v>12</v>
      </c>
      <c r="C991" t="s">
        <v>1197</v>
      </c>
      <c r="D991">
        <v>12</v>
      </c>
      <c r="E991">
        <v>12</v>
      </c>
      <c r="F991">
        <v>3</v>
      </c>
      <c r="G991" s="1">
        <v>-2.2887153137837402</v>
      </c>
      <c r="H991" s="1">
        <v>0</v>
      </c>
      <c r="J991" t="s">
        <v>949</v>
      </c>
      <c r="K991">
        <v>8</v>
      </c>
      <c r="L991">
        <v>8</v>
      </c>
      <c r="M991">
        <v>2</v>
      </c>
      <c r="N991" s="1">
        <v>-3.7444923974906601</v>
      </c>
      <c r="O991" s="1">
        <v>0</v>
      </c>
      <c r="Q991">
        <v>12</v>
      </c>
      <c r="R991">
        <v>3</v>
      </c>
      <c r="S991" s="1">
        <v>2.07563631080144</v>
      </c>
      <c r="T991" s="1">
        <v>2.07563631080144</v>
      </c>
      <c r="U991" t="s">
        <v>19</v>
      </c>
    </row>
    <row r="992" spans="1:21" x14ac:dyDescent="0.25">
      <c r="A992" t="s">
        <v>1198</v>
      </c>
      <c r="B992">
        <v>12</v>
      </c>
    </row>
    <row r="993" spans="1:21" x14ac:dyDescent="0.25">
      <c r="A993" t="s">
        <v>1199</v>
      </c>
      <c r="B993">
        <v>12</v>
      </c>
      <c r="C993" t="s">
        <v>1200</v>
      </c>
      <c r="D993">
        <v>12</v>
      </c>
      <c r="E993">
        <v>12</v>
      </c>
      <c r="F993">
        <v>2</v>
      </c>
      <c r="G993" s="1">
        <v>-1.1891691586444699</v>
      </c>
      <c r="H993" s="1">
        <v>-1.1891691586444699</v>
      </c>
      <c r="I993" t="s">
        <v>22</v>
      </c>
      <c r="J993" t="s">
        <v>1201</v>
      </c>
      <c r="K993">
        <v>12</v>
      </c>
      <c r="L993">
        <v>12</v>
      </c>
      <c r="M993">
        <v>2</v>
      </c>
      <c r="N993" s="1">
        <v>2.2773680614284899</v>
      </c>
      <c r="O993" s="1">
        <v>2.2773680614284899</v>
      </c>
      <c r="P993" t="s">
        <v>22</v>
      </c>
      <c r="Q993">
        <v>12</v>
      </c>
      <c r="R993">
        <v>4</v>
      </c>
      <c r="S993" s="1">
        <v>3.4584868884468398</v>
      </c>
      <c r="T993" s="1">
        <v>3.4584868884468398</v>
      </c>
      <c r="U993" t="s">
        <v>19</v>
      </c>
    </row>
    <row r="994" spans="1:21" x14ac:dyDescent="0.25">
      <c r="A994" t="s">
        <v>1199</v>
      </c>
      <c r="B994">
        <v>12</v>
      </c>
      <c r="C994" t="s">
        <v>1202</v>
      </c>
      <c r="D994">
        <v>12</v>
      </c>
      <c r="E994">
        <v>12</v>
      </c>
      <c r="F994">
        <v>3</v>
      </c>
      <c r="G994" s="1">
        <v>-4.5327961112131696</v>
      </c>
      <c r="H994" s="1">
        <v>0</v>
      </c>
      <c r="J994" t="s">
        <v>1201</v>
      </c>
      <c r="K994">
        <v>12</v>
      </c>
      <c r="L994">
        <v>12</v>
      </c>
      <c r="M994">
        <v>2</v>
      </c>
      <c r="N994" s="1">
        <v>2.2773680614284899</v>
      </c>
      <c r="O994" s="1">
        <v>2.2773680614284899</v>
      </c>
      <c r="P994" t="s">
        <v>22</v>
      </c>
      <c r="Q994">
        <v>12</v>
      </c>
      <c r="R994">
        <v>4</v>
      </c>
      <c r="S994" s="1">
        <v>3.0892129403040198</v>
      </c>
      <c r="T994" s="1">
        <v>0</v>
      </c>
    </row>
    <row r="995" spans="1:21" x14ac:dyDescent="0.25">
      <c r="A995" t="s">
        <v>1199</v>
      </c>
      <c r="B995">
        <v>12</v>
      </c>
      <c r="C995" t="s">
        <v>1068</v>
      </c>
      <c r="D995">
        <v>12</v>
      </c>
      <c r="E995">
        <v>12</v>
      </c>
      <c r="F995">
        <v>3</v>
      </c>
      <c r="G995" s="1">
        <v>-4.4436595167570196</v>
      </c>
      <c r="H995" s="1">
        <v>0</v>
      </c>
      <c r="J995" t="s">
        <v>870</v>
      </c>
      <c r="K995">
        <v>12</v>
      </c>
      <c r="L995">
        <v>12</v>
      </c>
      <c r="M995">
        <v>2</v>
      </c>
      <c r="N995" s="1">
        <v>0.86786125163126504</v>
      </c>
      <c r="O995" s="1">
        <v>0</v>
      </c>
      <c r="Q995">
        <v>12</v>
      </c>
      <c r="R995">
        <v>4</v>
      </c>
      <c r="S995" s="1">
        <v>0.74611378480371304</v>
      </c>
      <c r="T995" s="1">
        <v>0</v>
      </c>
    </row>
    <row r="996" spans="1:21" x14ac:dyDescent="0.25">
      <c r="A996" t="s">
        <v>1199</v>
      </c>
      <c r="B996">
        <v>12</v>
      </c>
      <c r="C996" t="s">
        <v>1203</v>
      </c>
      <c r="D996">
        <v>12</v>
      </c>
      <c r="E996">
        <v>12</v>
      </c>
      <c r="F996">
        <v>3</v>
      </c>
      <c r="G996" s="1">
        <v>-6.0162662238320204</v>
      </c>
      <c r="H996" s="1">
        <v>0</v>
      </c>
      <c r="J996" t="s">
        <v>1204</v>
      </c>
      <c r="K996">
        <v>12</v>
      </c>
      <c r="L996">
        <v>12</v>
      </c>
      <c r="M996">
        <v>3</v>
      </c>
      <c r="N996" s="1">
        <v>-2.4515907138012998</v>
      </c>
      <c r="O996" s="1">
        <v>0</v>
      </c>
      <c r="Q996">
        <v>12</v>
      </c>
      <c r="R996">
        <v>4</v>
      </c>
      <c r="S996" s="1">
        <v>0.25919897736110498</v>
      </c>
      <c r="T996" s="1">
        <v>0</v>
      </c>
    </row>
    <row r="997" spans="1:21" x14ac:dyDescent="0.25">
      <c r="A997" t="s">
        <v>1205</v>
      </c>
      <c r="B997">
        <v>12</v>
      </c>
      <c r="C997" s="6" t="s">
        <v>33</v>
      </c>
      <c r="D997" s="6">
        <v>12</v>
      </c>
      <c r="E997" s="6">
        <v>12</v>
      </c>
      <c r="F997" s="6">
        <v>1</v>
      </c>
      <c r="G997" s="7">
        <v>9.1094635405127509</v>
      </c>
      <c r="H997" s="7">
        <v>9.1094635405127509</v>
      </c>
      <c r="I997" s="6" t="s">
        <v>22</v>
      </c>
      <c r="J997" t="s">
        <v>527</v>
      </c>
      <c r="K997">
        <v>12</v>
      </c>
      <c r="L997">
        <v>12</v>
      </c>
      <c r="M997">
        <v>4</v>
      </c>
      <c r="N997" s="1">
        <v>-9.9083464258085705</v>
      </c>
      <c r="O997" s="1">
        <v>0</v>
      </c>
      <c r="Q997">
        <v>12</v>
      </c>
      <c r="R997">
        <v>5</v>
      </c>
      <c r="S997" s="1">
        <v>1.1795816907976799</v>
      </c>
      <c r="T997" s="1">
        <v>1.1795816907976799</v>
      </c>
      <c r="U997" t="s">
        <v>19</v>
      </c>
    </row>
    <row r="998" spans="1:21" x14ac:dyDescent="0.25">
      <c r="A998" t="s">
        <v>1206</v>
      </c>
      <c r="B998">
        <v>12</v>
      </c>
      <c r="C998" t="s">
        <v>178</v>
      </c>
      <c r="D998">
        <v>12</v>
      </c>
      <c r="E998">
        <v>12</v>
      </c>
      <c r="F998">
        <v>1</v>
      </c>
      <c r="G998" s="1">
        <v>9.99063450417224</v>
      </c>
      <c r="H998" s="1">
        <v>0</v>
      </c>
      <c r="J998" t="s">
        <v>1065</v>
      </c>
      <c r="K998">
        <v>12</v>
      </c>
      <c r="L998">
        <v>12</v>
      </c>
      <c r="M998">
        <v>3</v>
      </c>
      <c r="N998" s="1">
        <v>-0.77314327009416495</v>
      </c>
      <c r="O998" s="1">
        <v>-0.77314327009416495</v>
      </c>
      <c r="P998" t="s">
        <v>22</v>
      </c>
      <c r="Q998">
        <v>12</v>
      </c>
      <c r="R998">
        <v>4</v>
      </c>
      <c r="S998" s="1">
        <v>8.8170863363463408</v>
      </c>
      <c r="T998" s="1">
        <v>8.8170863363463408</v>
      </c>
      <c r="U998" t="s">
        <v>19</v>
      </c>
    </row>
    <row r="999" spans="1:21" x14ac:dyDescent="0.25">
      <c r="A999" t="s">
        <v>1206</v>
      </c>
      <c r="B999">
        <v>12</v>
      </c>
      <c r="C999" s="6" t="s">
        <v>1207</v>
      </c>
      <c r="D999" s="6">
        <v>12</v>
      </c>
      <c r="E999" s="6">
        <v>12</v>
      </c>
      <c r="F999" s="6">
        <v>1</v>
      </c>
      <c r="G999" s="7">
        <v>10.5081842633022</v>
      </c>
      <c r="H999" s="7">
        <v>10.5081842633022</v>
      </c>
      <c r="I999" s="6" t="s">
        <v>22</v>
      </c>
      <c r="J999" t="s">
        <v>1065</v>
      </c>
      <c r="K999">
        <v>12</v>
      </c>
      <c r="L999">
        <v>12</v>
      </c>
      <c r="M999">
        <v>3</v>
      </c>
      <c r="N999" s="1">
        <v>-0.77314327009416495</v>
      </c>
      <c r="O999" s="1">
        <v>-0.77314327009416495</v>
      </c>
      <c r="P999" t="s">
        <v>22</v>
      </c>
      <c r="Q999">
        <v>12</v>
      </c>
      <c r="R999">
        <v>5</v>
      </c>
      <c r="S999" s="1">
        <v>5.1237214662969999</v>
      </c>
      <c r="T999" s="1">
        <v>0</v>
      </c>
    </row>
    <row r="1000" spans="1:21" x14ac:dyDescent="0.25">
      <c r="A1000" t="s">
        <v>1206</v>
      </c>
      <c r="B1000">
        <v>12</v>
      </c>
      <c r="C1000" t="s">
        <v>1207</v>
      </c>
      <c r="D1000">
        <v>12</v>
      </c>
      <c r="E1000">
        <v>12</v>
      </c>
      <c r="F1000">
        <v>1</v>
      </c>
      <c r="G1000" s="1">
        <v>10.5081842633022</v>
      </c>
      <c r="H1000" s="1">
        <v>10.5081842633022</v>
      </c>
      <c r="I1000" t="s">
        <v>22</v>
      </c>
      <c r="J1000" t="s">
        <v>949</v>
      </c>
      <c r="K1000">
        <v>8</v>
      </c>
      <c r="L1000">
        <v>8</v>
      </c>
      <c r="M1000">
        <v>4</v>
      </c>
      <c r="N1000" s="1">
        <v>-11.1147735184051</v>
      </c>
      <c r="O1000" s="1">
        <v>0</v>
      </c>
      <c r="Q1000">
        <v>12</v>
      </c>
      <c r="R1000">
        <v>4</v>
      </c>
      <c r="S1000" s="1">
        <v>3.3144319685945001</v>
      </c>
      <c r="T1000" s="1">
        <v>0</v>
      </c>
    </row>
    <row r="1001" spans="1:21" x14ac:dyDescent="0.25">
      <c r="A1001" t="s">
        <v>1206</v>
      </c>
      <c r="B1001">
        <v>12</v>
      </c>
      <c r="C1001" t="s">
        <v>178</v>
      </c>
      <c r="D1001">
        <v>12</v>
      </c>
      <c r="E1001">
        <v>12</v>
      </c>
      <c r="F1001">
        <v>1</v>
      </c>
      <c r="G1001" s="1">
        <v>9.99063450417224</v>
      </c>
      <c r="H1001" s="1">
        <v>0</v>
      </c>
      <c r="J1001" t="s">
        <v>361</v>
      </c>
      <c r="K1001">
        <v>7</v>
      </c>
      <c r="L1001">
        <v>7</v>
      </c>
      <c r="M1001">
        <v>2</v>
      </c>
      <c r="N1001" s="1">
        <v>-5.1820792954908796</v>
      </c>
      <c r="O1001" s="1">
        <v>0</v>
      </c>
      <c r="Q1001">
        <v>12</v>
      </c>
      <c r="R1001">
        <v>4</v>
      </c>
      <c r="S1001" s="1">
        <v>2.2103290622706</v>
      </c>
      <c r="T1001" s="1">
        <v>0</v>
      </c>
    </row>
    <row r="1002" spans="1:21" x14ac:dyDescent="0.25">
      <c r="A1002" t="s">
        <v>1206</v>
      </c>
      <c r="B1002">
        <v>12</v>
      </c>
      <c r="C1002" t="s">
        <v>178</v>
      </c>
      <c r="D1002">
        <v>12</v>
      </c>
      <c r="E1002">
        <v>12</v>
      </c>
      <c r="F1002">
        <v>1</v>
      </c>
      <c r="G1002" s="1">
        <v>9.99063450417224</v>
      </c>
      <c r="H1002" s="1">
        <v>0</v>
      </c>
      <c r="J1002" t="s">
        <v>949</v>
      </c>
      <c r="K1002">
        <v>8</v>
      </c>
      <c r="L1002">
        <v>8</v>
      </c>
      <c r="M1002">
        <v>4</v>
      </c>
      <c r="N1002" s="1">
        <v>-11.1147735184051</v>
      </c>
      <c r="O1002" s="1">
        <v>0</v>
      </c>
      <c r="Q1002">
        <v>12</v>
      </c>
      <c r="R1002">
        <v>4</v>
      </c>
      <c r="S1002" s="1">
        <v>2.1677693366844899</v>
      </c>
      <c r="T1002" s="1">
        <v>0</v>
      </c>
    </row>
    <row r="1003" spans="1:21" x14ac:dyDescent="0.25">
      <c r="A1003" t="s">
        <v>1206</v>
      </c>
      <c r="B1003">
        <v>12</v>
      </c>
      <c r="C1003" t="s">
        <v>1208</v>
      </c>
      <c r="D1003">
        <v>12</v>
      </c>
      <c r="E1003">
        <v>12</v>
      </c>
      <c r="F1003">
        <v>4</v>
      </c>
      <c r="G1003" s="1">
        <v>-5.5434153761123</v>
      </c>
      <c r="H1003" s="1">
        <v>0</v>
      </c>
      <c r="J1003" t="s">
        <v>1065</v>
      </c>
      <c r="K1003">
        <v>12</v>
      </c>
      <c r="L1003">
        <v>12</v>
      </c>
      <c r="M1003">
        <v>3</v>
      </c>
      <c r="N1003" s="1">
        <v>-0.77314327009416495</v>
      </c>
      <c r="O1003" s="1">
        <v>-0.77314327009416495</v>
      </c>
      <c r="P1003" t="s">
        <v>22</v>
      </c>
      <c r="Q1003">
        <v>12</v>
      </c>
      <c r="R1003">
        <v>5</v>
      </c>
      <c r="S1003" s="1">
        <v>1.59515711495796</v>
      </c>
      <c r="T1003" s="1">
        <v>0</v>
      </c>
    </row>
    <row r="1004" spans="1:21" x14ac:dyDescent="0.25">
      <c r="A1004" t="s">
        <v>1206</v>
      </c>
      <c r="B1004">
        <v>12</v>
      </c>
      <c r="C1004" t="s">
        <v>178</v>
      </c>
      <c r="D1004">
        <v>12</v>
      </c>
      <c r="E1004">
        <v>12</v>
      </c>
      <c r="F1004">
        <v>1</v>
      </c>
      <c r="G1004" s="1">
        <v>9.99063450417224</v>
      </c>
      <c r="H1004" s="1">
        <v>0</v>
      </c>
      <c r="J1004" t="s">
        <v>1109</v>
      </c>
      <c r="K1004">
        <v>12</v>
      </c>
      <c r="L1004">
        <v>12</v>
      </c>
      <c r="M1004">
        <v>3</v>
      </c>
      <c r="N1004" s="1">
        <v>-4.8753091738050696</v>
      </c>
      <c r="O1004" s="1">
        <v>0</v>
      </c>
      <c r="Q1004">
        <v>12</v>
      </c>
      <c r="R1004">
        <v>5</v>
      </c>
      <c r="S1004" s="1">
        <v>1.2302666178467101</v>
      </c>
      <c r="T1004" s="1">
        <v>0</v>
      </c>
    </row>
    <row r="1005" spans="1:21" x14ac:dyDescent="0.25">
      <c r="A1005" t="s">
        <v>1206</v>
      </c>
      <c r="B1005">
        <v>12</v>
      </c>
      <c r="C1005" t="s">
        <v>178</v>
      </c>
      <c r="D1005">
        <v>12</v>
      </c>
      <c r="E1005">
        <v>12</v>
      </c>
      <c r="F1005">
        <v>1</v>
      </c>
      <c r="G1005" s="1">
        <v>9.99063450417224</v>
      </c>
      <c r="H1005" s="1">
        <v>0</v>
      </c>
      <c r="J1005" t="s">
        <v>1209</v>
      </c>
      <c r="K1005">
        <v>11</v>
      </c>
      <c r="L1005">
        <v>11</v>
      </c>
      <c r="M1005">
        <v>3</v>
      </c>
      <c r="N1005" s="1">
        <v>-2.14226553430511</v>
      </c>
      <c r="O1005" s="1">
        <v>0</v>
      </c>
      <c r="Q1005">
        <v>12</v>
      </c>
      <c r="R1005">
        <v>5</v>
      </c>
      <c r="S1005" s="1">
        <v>1.14161856501186</v>
      </c>
      <c r="T1005" s="1">
        <v>0</v>
      </c>
    </row>
    <row r="1006" spans="1:21" x14ac:dyDescent="0.25">
      <c r="A1006" t="s">
        <v>1206</v>
      </c>
      <c r="B1006">
        <v>12</v>
      </c>
      <c r="C1006" t="s">
        <v>116</v>
      </c>
      <c r="D1006">
        <v>12</v>
      </c>
      <c r="E1006">
        <v>12</v>
      </c>
      <c r="F1006">
        <v>2</v>
      </c>
      <c r="G1006" s="1">
        <v>4.1358450150974804</v>
      </c>
      <c r="H1006" s="1">
        <v>0</v>
      </c>
      <c r="J1006" t="s">
        <v>949</v>
      </c>
      <c r="K1006">
        <v>8</v>
      </c>
      <c r="L1006">
        <v>8</v>
      </c>
      <c r="M1006">
        <v>4</v>
      </c>
      <c r="N1006" s="1">
        <v>-11.1147735184051</v>
      </c>
      <c r="O1006" s="1">
        <v>0</v>
      </c>
      <c r="Q1006">
        <v>12</v>
      </c>
      <c r="R1006">
        <v>4</v>
      </c>
      <c r="S1006" s="1">
        <v>0.87282215941670205</v>
      </c>
      <c r="T1006" s="1">
        <v>0</v>
      </c>
    </row>
    <row r="1007" spans="1:21" x14ac:dyDescent="0.25">
      <c r="A1007" t="s">
        <v>1206</v>
      </c>
      <c r="B1007">
        <v>12</v>
      </c>
      <c r="C1007" t="s">
        <v>178</v>
      </c>
      <c r="D1007">
        <v>12</v>
      </c>
      <c r="E1007">
        <v>12</v>
      </c>
      <c r="F1007">
        <v>1</v>
      </c>
      <c r="G1007" s="1">
        <v>9.99063450417224</v>
      </c>
      <c r="H1007" s="1">
        <v>0</v>
      </c>
      <c r="J1007" t="s">
        <v>533</v>
      </c>
      <c r="K1007">
        <v>7</v>
      </c>
      <c r="L1007">
        <v>7</v>
      </c>
      <c r="M1007">
        <v>3</v>
      </c>
      <c r="N1007" s="1">
        <v>-10.953351856148499</v>
      </c>
      <c r="O1007" s="1">
        <v>0</v>
      </c>
      <c r="Q1007">
        <v>12</v>
      </c>
      <c r="R1007">
        <v>4</v>
      </c>
      <c r="S1007" s="1">
        <v>0.27666145496330602</v>
      </c>
      <c r="T1007" s="1">
        <v>0</v>
      </c>
    </row>
    <row r="1008" spans="1:21" x14ac:dyDescent="0.25">
      <c r="A1008" t="s">
        <v>1206</v>
      </c>
      <c r="B1008">
        <v>12</v>
      </c>
      <c r="C1008" t="s">
        <v>178</v>
      </c>
      <c r="D1008">
        <v>12</v>
      </c>
      <c r="E1008">
        <v>12</v>
      </c>
      <c r="F1008">
        <v>1</v>
      </c>
      <c r="G1008" s="1">
        <v>9.99063450417224</v>
      </c>
      <c r="H1008" s="1">
        <v>0</v>
      </c>
      <c r="J1008" t="s">
        <v>1015</v>
      </c>
      <c r="K1008">
        <v>12</v>
      </c>
      <c r="L1008">
        <v>12</v>
      </c>
      <c r="M1008">
        <v>4</v>
      </c>
      <c r="N1008" s="1">
        <v>-5.8125570652218101</v>
      </c>
      <c r="O1008" s="1">
        <v>0</v>
      </c>
      <c r="Q1008">
        <v>12</v>
      </c>
      <c r="R1008">
        <v>6</v>
      </c>
      <c r="S1008" s="1">
        <v>0.21289491666546601</v>
      </c>
      <c r="T1008" s="1">
        <v>0</v>
      </c>
    </row>
    <row r="1009" spans="1:21" x14ac:dyDescent="0.25">
      <c r="A1009" t="s">
        <v>1210</v>
      </c>
      <c r="B1009">
        <v>12</v>
      </c>
      <c r="C1009" t="s">
        <v>17</v>
      </c>
      <c r="D1009">
        <v>10</v>
      </c>
      <c r="E1009">
        <v>10</v>
      </c>
      <c r="F1009">
        <v>3</v>
      </c>
      <c r="G1009" s="1">
        <v>-2.9601372454078598</v>
      </c>
      <c r="H1009" s="1">
        <v>0</v>
      </c>
      <c r="J1009" s="4" t="s">
        <v>115</v>
      </c>
      <c r="K1009" s="4">
        <v>12</v>
      </c>
      <c r="L1009" s="4">
        <v>12</v>
      </c>
      <c r="M1009" s="4">
        <v>1</v>
      </c>
      <c r="N1009" s="5">
        <v>10.682325204359801</v>
      </c>
      <c r="O1009" s="5">
        <v>10.682325204359801</v>
      </c>
      <c r="P1009" s="4" t="s">
        <v>22</v>
      </c>
      <c r="Q1009">
        <v>12</v>
      </c>
      <c r="R1009">
        <v>4</v>
      </c>
      <c r="S1009" s="1">
        <v>7.5426734546708403</v>
      </c>
      <c r="T1009" s="1">
        <v>7.5426734546708403</v>
      </c>
      <c r="U1009" t="s">
        <v>19</v>
      </c>
    </row>
    <row r="1010" spans="1:21" x14ac:dyDescent="0.25">
      <c r="A1010" t="s">
        <v>1210</v>
      </c>
      <c r="B1010">
        <v>12</v>
      </c>
      <c r="C1010" t="s">
        <v>1211</v>
      </c>
      <c r="D1010">
        <v>12</v>
      </c>
      <c r="E1010">
        <v>12</v>
      </c>
      <c r="F1010">
        <v>2</v>
      </c>
      <c r="G1010" s="1">
        <v>4.6686562967850502</v>
      </c>
      <c r="H1010" s="1">
        <v>4.6686562967850502</v>
      </c>
      <c r="I1010" t="s">
        <v>22</v>
      </c>
      <c r="J1010" t="s">
        <v>115</v>
      </c>
      <c r="K1010">
        <v>12</v>
      </c>
      <c r="L1010">
        <v>12</v>
      </c>
      <c r="M1010">
        <v>1</v>
      </c>
      <c r="N1010" s="1">
        <v>10.682325204359801</v>
      </c>
      <c r="O1010" s="1">
        <v>10.682325204359801</v>
      </c>
      <c r="P1010" t="s">
        <v>22</v>
      </c>
      <c r="Q1010">
        <v>12</v>
      </c>
      <c r="R1010">
        <v>5</v>
      </c>
      <c r="S1010" s="1">
        <v>7.35004723369057</v>
      </c>
      <c r="T1010" s="1">
        <v>0</v>
      </c>
    </row>
    <row r="1011" spans="1:21" x14ac:dyDescent="0.25">
      <c r="A1011" t="s">
        <v>1210</v>
      </c>
      <c r="B1011">
        <v>12</v>
      </c>
      <c r="C1011" t="s">
        <v>175</v>
      </c>
      <c r="D1011">
        <v>7</v>
      </c>
      <c r="E1011">
        <v>7</v>
      </c>
      <c r="F1011">
        <v>3</v>
      </c>
      <c r="G1011" s="1">
        <v>-8.8900872951394803</v>
      </c>
      <c r="H1011" s="1">
        <v>0</v>
      </c>
      <c r="J1011" t="s">
        <v>115</v>
      </c>
      <c r="K1011">
        <v>12</v>
      </c>
      <c r="L1011">
        <v>12</v>
      </c>
      <c r="M1011">
        <v>1</v>
      </c>
      <c r="N1011" s="1">
        <v>10.682325204359801</v>
      </c>
      <c r="O1011" s="1">
        <v>10.682325204359801</v>
      </c>
      <c r="P1011" t="s">
        <v>22</v>
      </c>
      <c r="Q1011">
        <v>12</v>
      </c>
      <c r="R1011">
        <v>3</v>
      </c>
      <c r="S1011" s="1">
        <v>5.6154025751758398</v>
      </c>
      <c r="T1011" s="1">
        <v>0</v>
      </c>
    </row>
    <row r="1012" spans="1:21" x14ac:dyDescent="0.25">
      <c r="A1012" t="s">
        <v>1210</v>
      </c>
      <c r="B1012">
        <v>12</v>
      </c>
      <c r="C1012" t="s">
        <v>577</v>
      </c>
      <c r="D1012">
        <v>12</v>
      </c>
      <c r="E1012">
        <v>12</v>
      </c>
      <c r="F1012">
        <v>3</v>
      </c>
      <c r="G1012" s="1">
        <v>-3.6905807432508402</v>
      </c>
      <c r="H1012" s="1">
        <v>0</v>
      </c>
      <c r="J1012" t="s">
        <v>115</v>
      </c>
      <c r="K1012">
        <v>12</v>
      </c>
      <c r="L1012">
        <v>12</v>
      </c>
      <c r="M1012">
        <v>1</v>
      </c>
      <c r="N1012" s="1">
        <v>10.682325204359801</v>
      </c>
      <c r="O1012" s="1">
        <v>10.682325204359801</v>
      </c>
      <c r="P1012" t="s">
        <v>22</v>
      </c>
      <c r="Q1012">
        <v>12</v>
      </c>
      <c r="R1012">
        <v>5</v>
      </c>
      <c r="S1012" s="1">
        <v>4.4749378416892904</v>
      </c>
      <c r="T1012" s="1">
        <v>0</v>
      </c>
    </row>
    <row r="1013" spans="1:21" x14ac:dyDescent="0.25">
      <c r="A1013" t="s">
        <v>1210</v>
      </c>
      <c r="B1013">
        <v>12</v>
      </c>
      <c r="C1013" t="s">
        <v>686</v>
      </c>
      <c r="D1013">
        <v>12</v>
      </c>
      <c r="E1013">
        <v>12</v>
      </c>
      <c r="F1013">
        <v>4</v>
      </c>
      <c r="G1013" s="1">
        <v>-8.5546137546049597</v>
      </c>
      <c r="H1013" s="1">
        <v>0</v>
      </c>
      <c r="J1013" t="s">
        <v>115</v>
      </c>
      <c r="K1013">
        <v>12</v>
      </c>
      <c r="L1013">
        <v>12</v>
      </c>
      <c r="M1013">
        <v>1</v>
      </c>
      <c r="N1013" s="1">
        <v>10.682325204359801</v>
      </c>
      <c r="O1013" s="1">
        <v>10.682325204359801</v>
      </c>
      <c r="P1013" t="s">
        <v>22</v>
      </c>
      <c r="Q1013">
        <v>12</v>
      </c>
      <c r="R1013">
        <v>5</v>
      </c>
      <c r="S1013" s="1">
        <v>2.2627306789820301</v>
      </c>
      <c r="T1013" s="1">
        <v>0</v>
      </c>
    </row>
    <row r="1014" spans="1:21" x14ac:dyDescent="0.25">
      <c r="A1014" t="s">
        <v>1210</v>
      </c>
      <c r="B1014">
        <v>12</v>
      </c>
      <c r="C1014" t="s">
        <v>195</v>
      </c>
      <c r="D1014">
        <v>12</v>
      </c>
      <c r="E1014">
        <v>12</v>
      </c>
      <c r="F1014">
        <v>5</v>
      </c>
      <c r="G1014" s="1">
        <v>-13.871361534066599</v>
      </c>
      <c r="H1014" s="1">
        <v>0</v>
      </c>
      <c r="J1014" t="s">
        <v>115</v>
      </c>
      <c r="K1014">
        <v>12</v>
      </c>
      <c r="L1014">
        <v>12</v>
      </c>
      <c r="M1014">
        <v>1</v>
      </c>
      <c r="N1014" s="1">
        <v>10.682325204359801</v>
      </c>
      <c r="O1014" s="1">
        <v>10.682325204359801</v>
      </c>
      <c r="P1014" t="s">
        <v>22</v>
      </c>
      <c r="Q1014">
        <v>12</v>
      </c>
      <c r="R1014">
        <v>5</v>
      </c>
      <c r="S1014" s="1">
        <v>1.08931408178307</v>
      </c>
      <c r="T1014" s="1">
        <v>0</v>
      </c>
    </row>
    <row r="1015" spans="1:21" x14ac:dyDescent="0.25">
      <c r="A1015" t="s">
        <v>1212</v>
      </c>
      <c r="B1015">
        <v>12</v>
      </c>
    </row>
    <row r="1016" spans="1:21" x14ac:dyDescent="0.25">
      <c r="A1016" t="s">
        <v>1213</v>
      </c>
      <c r="B1016">
        <v>12</v>
      </c>
    </row>
    <row r="1017" spans="1:21" x14ac:dyDescent="0.25">
      <c r="A1017" t="s">
        <v>1214</v>
      </c>
      <c r="B1017">
        <v>12</v>
      </c>
    </row>
    <row r="1018" spans="1:21" x14ac:dyDescent="0.25">
      <c r="A1018" t="s">
        <v>1215</v>
      </c>
      <c r="B1018">
        <v>12</v>
      </c>
    </row>
    <row r="1019" spans="1:21" x14ac:dyDescent="0.25">
      <c r="A1019" t="s">
        <v>1216</v>
      </c>
      <c r="B1019">
        <v>12</v>
      </c>
      <c r="C1019" s="6" t="s">
        <v>248</v>
      </c>
      <c r="D1019" s="6">
        <v>12</v>
      </c>
      <c r="E1019" s="6">
        <v>12</v>
      </c>
      <c r="F1019" s="6">
        <v>0</v>
      </c>
      <c r="G1019" s="7">
        <v>13.003780803741799</v>
      </c>
      <c r="H1019" s="7">
        <v>13.003780803741799</v>
      </c>
      <c r="I1019" s="6" t="s">
        <v>22</v>
      </c>
      <c r="J1019" t="s">
        <v>507</v>
      </c>
      <c r="K1019">
        <v>12</v>
      </c>
      <c r="L1019">
        <v>12</v>
      </c>
      <c r="M1019">
        <v>3</v>
      </c>
      <c r="N1019" s="1">
        <v>-1.1987459403031999</v>
      </c>
      <c r="O1019" s="1">
        <v>0</v>
      </c>
      <c r="Q1019">
        <v>12</v>
      </c>
      <c r="R1019">
        <v>3</v>
      </c>
      <c r="S1019" s="1">
        <v>15.5011933500525</v>
      </c>
      <c r="T1019" s="1">
        <v>15.5011933500525</v>
      </c>
      <c r="U1019" t="s">
        <v>22</v>
      </c>
    </row>
    <row r="1020" spans="1:21" x14ac:dyDescent="0.25">
      <c r="A1020" t="s">
        <v>1216</v>
      </c>
      <c r="B1020">
        <v>12</v>
      </c>
      <c r="C1020" t="s">
        <v>248</v>
      </c>
      <c r="D1020">
        <v>12</v>
      </c>
      <c r="E1020">
        <v>12</v>
      </c>
      <c r="F1020">
        <v>0</v>
      </c>
      <c r="G1020" s="1">
        <v>13.003780803741799</v>
      </c>
      <c r="H1020" s="1">
        <v>13.003780803741799</v>
      </c>
      <c r="I1020" t="s">
        <v>22</v>
      </c>
      <c r="J1020" t="s">
        <v>929</v>
      </c>
      <c r="K1020">
        <v>12</v>
      </c>
      <c r="L1020">
        <v>12</v>
      </c>
      <c r="M1020">
        <v>2</v>
      </c>
      <c r="N1020" s="1">
        <v>-0.71089397568605694</v>
      </c>
      <c r="O1020" s="1">
        <v>0</v>
      </c>
      <c r="Q1020">
        <v>12</v>
      </c>
      <c r="R1020">
        <v>4</v>
      </c>
      <c r="S1020" s="1">
        <v>5.8254054358810503</v>
      </c>
      <c r="T1020" s="1">
        <v>0</v>
      </c>
    </row>
    <row r="1021" spans="1:21" x14ac:dyDescent="0.25">
      <c r="A1021" t="s">
        <v>1216</v>
      </c>
      <c r="B1021">
        <v>12</v>
      </c>
      <c r="C1021" t="s">
        <v>248</v>
      </c>
      <c r="D1021">
        <v>12</v>
      </c>
      <c r="E1021">
        <v>12</v>
      </c>
      <c r="F1021">
        <v>0</v>
      </c>
      <c r="G1021" s="1">
        <v>13.003780803741799</v>
      </c>
      <c r="H1021" s="1">
        <v>13.003780803741799</v>
      </c>
      <c r="I1021" t="s">
        <v>22</v>
      </c>
      <c r="J1021" t="s">
        <v>224</v>
      </c>
      <c r="K1021">
        <v>10</v>
      </c>
      <c r="L1021">
        <v>10</v>
      </c>
      <c r="M1021">
        <v>4</v>
      </c>
      <c r="N1021" s="1">
        <v>-10.081607949677601</v>
      </c>
      <c r="O1021" s="1">
        <v>0</v>
      </c>
      <c r="Q1021">
        <v>12</v>
      </c>
      <c r="R1021">
        <v>4</v>
      </c>
      <c r="S1021" s="1">
        <v>4.3206177685523199</v>
      </c>
      <c r="T1021" s="1">
        <v>0</v>
      </c>
    </row>
    <row r="1022" spans="1:21" x14ac:dyDescent="0.25">
      <c r="A1022" t="s">
        <v>1216</v>
      </c>
      <c r="B1022">
        <v>12</v>
      </c>
      <c r="C1022" t="s">
        <v>315</v>
      </c>
      <c r="D1022">
        <v>12</v>
      </c>
      <c r="E1022">
        <v>12</v>
      </c>
      <c r="F1022">
        <v>2</v>
      </c>
      <c r="G1022" s="1">
        <v>4.1433118533135804</v>
      </c>
      <c r="H1022" s="1">
        <v>0</v>
      </c>
      <c r="J1022" t="s">
        <v>507</v>
      </c>
      <c r="K1022">
        <v>12</v>
      </c>
      <c r="L1022">
        <v>12</v>
      </c>
      <c r="M1022">
        <v>3</v>
      </c>
      <c r="N1022" s="1">
        <v>-1.1987459403031999</v>
      </c>
      <c r="O1022" s="1">
        <v>0</v>
      </c>
      <c r="Q1022">
        <v>12</v>
      </c>
      <c r="R1022">
        <v>5</v>
      </c>
      <c r="S1022" s="1">
        <v>3.6413288194787001</v>
      </c>
      <c r="T1022" s="1">
        <v>0</v>
      </c>
    </row>
    <row r="1023" spans="1:21" x14ac:dyDescent="0.25">
      <c r="A1023" t="s">
        <v>1216</v>
      </c>
      <c r="B1023">
        <v>12</v>
      </c>
      <c r="C1023" t="s">
        <v>315</v>
      </c>
      <c r="D1023">
        <v>12</v>
      </c>
      <c r="E1023">
        <v>12</v>
      </c>
      <c r="F1023">
        <v>2</v>
      </c>
      <c r="G1023" s="1">
        <v>4.1433118533135804</v>
      </c>
      <c r="H1023" s="1">
        <v>0</v>
      </c>
      <c r="J1023" t="s">
        <v>929</v>
      </c>
      <c r="K1023">
        <v>12</v>
      </c>
      <c r="L1023">
        <v>12</v>
      </c>
      <c r="M1023">
        <v>2</v>
      </c>
      <c r="N1023" s="1">
        <v>-0.71089397568605694</v>
      </c>
      <c r="O1023" s="1">
        <v>0</v>
      </c>
      <c r="Q1023">
        <v>12</v>
      </c>
      <c r="R1023">
        <v>5</v>
      </c>
      <c r="S1023" s="1">
        <v>2.7944117254730099</v>
      </c>
      <c r="T1023" s="1">
        <v>0</v>
      </c>
    </row>
    <row r="1024" spans="1:21" x14ac:dyDescent="0.25">
      <c r="A1024" t="s">
        <v>1216</v>
      </c>
      <c r="B1024">
        <v>12</v>
      </c>
      <c r="C1024" t="s">
        <v>248</v>
      </c>
      <c r="D1024">
        <v>12</v>
      </c>
      <c r="E1024">
        <v>12</v>
      </c>
      <c r="F1024">
        <v>0</v>
      </c>
      <c r="G1024" s="1">
        <v>13.003780803741799</v>
      </c>
      <c r="H1024" s="1">
        <v>13.003780803741799</v>
      </c>
      <c r="I1024" t="s">
        <v>22</v>
      </c>
      <c r="J1024" t="s">
        <v>1217</v>
      </c>
      <c r="K1024">
        <v>12</v>
      </c>
      <c r="L1024">
        <v>12</v>
      </c>
      <c r="M1024">
        <v>5</v>
      </c>
      <c r="N1024" s="1">
        <v>-13.428515857630501</v>
      </c>
      <c r="O1024" s="1">
        <v>0</v>
      </c>
      <c r="Q1024">
        <v>12</v>
      </c>
      <c r="R1024">
        <v>5</v>
      </c>
      <c r="S1024" s="1">
        <v>0.98303548441730404</v>
      </c>
      <c r="T1024" s="1">
        <v>0</v>
      </c>
    </row>
    <row r="1025" spans="1:21" x14ac:dyDescent="0.25">
      <c r="A1025" t="s">
        <v>1216</v>
      </c>
      <c r="B1025">
        <v>12</v>
      </c>
      <c r="C1025" t="s">
        <v>248</v>
      </c>
      <c r="D1025">
        <v>12</v>
      </c>
      <c r="E1025">
        <v>12</v>
      </c>
      <c r="F1025">
        <v>0</v>
      </c>
      <c r="G1025" s="1">
        <v>13.003780803741799</v>
      </c>
      <c r="H1025" s="1">
        <v>13.003780803741799</v>
      </c>
      <c r="I1025" t="s">
        <v>22</v>
      </c>
      <c r="J1025" t="s">
        <v>1218</v>
      </c>
      <c r="K1025">
        <v>12</v>
      </c>
      <c r="L1025">
        <v>12</v>
      </c>
      <c r="M1025">
        <v>4</v>
      </c>
      <c r="N1025" s="1">
        <v>-7.57978594164745</v>
      </c>
      <c r="O1025" s="1">
        <v>0</v>
      </c>
      <c r="Q1025">
        <v>12</v>
      </c>
      <c r="R1025">
        <v>6</v>
      </c>
      <c r="S1025" s="1">
        <v>0.33244718977799698</v>
      </c>
      <c r="T1025" s="1">
        <v>0</v>
      </c>
    </row>
    <row r="1026" spans="1:21" x14ac:dyDescent="0.25">
      <c r="A1026" t="s">
        <v>1216</v>
      </c>
      <c r="B1026">
        <v>12</v>
      </c>
      <c r="C1026" t="s">
        <v>248</v>
      </c>
      <c r="D1026">
        <v>12</v>
      </c>
      <c r="E1026">
        <v>12</v>
      </c>
      <c r="F1026">
        <v>0</v>
      </c>
      <c r="G1026" s="1">
        <v>13.003780803741799</v>
      </c>
      <c r="H1026" s="1">
        <v>13.003780803741799</v>
      </c>
      <c r="I1026" t="s">
        <v>22</v>
      </c>
      <c r="J1026" t="s">
        <v>538</v>
      </c>
      <c r="K1026">
        <v>12</v>
      </c>
      <c r="L1026">
        <v>12</v>
      </c>
      <c r="M1026">
        <v>2</v>
      </c>
      <c r="N1026" s="1">
        <v>-2.82191485696546</v>
      </c>
      <c r="O1026" s="1">
        <v>0</v>
      </c>
      <c r="Q1026">
        <v>12</v>
      </c>
      <c r="R1026">
        <v>5</v>
      </c>
      <c r="S1026" s="1">
        <v>0.32385729108730199</v>
      </c>
      <c r="T1026" s="1">
        <v>0</v>
      </c>
    </row>
    <row r="1027" spans="1:21" x14ac:dyDescent="0.25">
      <c r="A1027" t="s">
        <v>1216</v>
      </c>
      <c r="B1027">
        <v>12</v>
      </c>
      <c r="C1027" t="s">
        <v>248</v>
      </c>
      <c r="D1027">
        <v>12</v>
      </c>
      <c r="E1027">
        <v>12</v>
      </c>
      <c r="F1027">
        <v>0</v>
      </c>
      <c r="G1027" s="1">
        <v>13.003780803741799</v>
      </c>
      <c r="H1027" s="1">
        <v>13.003780803741799</v>
      </c>
      <c r="I1027" t="s">
        <v>22</v>
      </c>
      <c r="J1027" t="s">
        <v>450</v>
      </c>
      <c r="K1027">
        <v>12</v>
      </c>
      <c r="L1027">
        <v>12</v>
      </c>
      <c r="M1027">
        <v>5</v>
      </c>
      <c r="N1027" s="1">
        <v>-13.8704965691896</v>
      </c>
      <c r="O1027" s="1">
        <v>0</v>
      </c>
      <c r="Q1027">
        <v>12</v>
      </c>
      <c r="R1027">
        <v>5</v>
      </c>
      <c r="S1027" s="1">
        <v>0.29593824623737502</v>
      </c>
      <c r="T1027" s="1">
        <v>0</v>
      </c>
    </row>
    <row r="1028" spans="1:21" x14ac:dyDescent="0.25">
      <c r="A1028" t="s">
        <v>1216</v>
      </c>
      <c r="B1028">
        <v>12</v>
      </c>
      <c r="C1028" t="s">
        <v>248</v>
      </c>
      <c r="D1028">
        <v>12</v>
      </c>
      <c r="E1028">
        <v>12</v>
      </c>
      <c r="F1028">
        <v>0</v>
      </c>
      <c r="G1028" s="1">
        <v>13.003780803741799</v>
      </c>
      <c r="H1028" s="1">
        <v>13.003780803741799</v>
      </c>
      <c r="I1028" t="s">
        <v>22</v>
      </c>
      <c r="J1028" t="s">
        <v>200</v>
      </c>
      <c r="K1028">
        <v>8</v>
      </c>
      <c r="L1028">
        <v>8</v>
      </c>
      <c r="M1028">
        <v>3</v>
      </c>
      <c r="N1028" s="1">
        <v>-9.1668193326068206</v>
      </c>
      <c r="O1028" s="1">
        <v>0</v>
      </c>
      <c r="Q1028">
        <v>12</v>
      </c>
      <c r="R1028">
        <v>4</v>
      </c>
      <c r="S1028" s="1">
        <v>0.22123158026165299</v>
      </c>
      <c r="T1028" s="1">
        <v>0</v>
      </c>
    </row>
    <row r="1029" spans="1:21" x14ac:dyDescent="0.25">
      <c r="A1029" t="s">
        <v>1216</v>
      </c>
      <c r="B1029">
        <v>12</v>
      </c>
      <c r="C1029" t="s">
        <v>248</v>
      </c>
      <c r="D1029">
        <v>12</v>
      </c>
      <c r="E1029">
        <v>12</v>
      </c>
      <c r="F1029">
        <v>0</v>
      </c>
      <c r="G1029" s="1">
        <v>13.003780803741799</v>
      </c>
      <c r="H1029" s="1">
        <v>13.003780803741799</v>
      </c>
      <c r="I1029" t="s">
        <v>22</v>
      </c>
      <c r="J1029" t="s">
        <v>1219</v>
      </c>
      <c r="K1029">
        <v>11</v>
      </c>
      <c r="L1029">
        <v>11</v>
      </c>
      <c r="M1029">
        <v>3</v>
      </c>
      <c r="N1029" s="1">
        <v>-7.1330352141621498</v>
      </c>
      <c r="O1029" s="1">
        <v>0</v>
      </c>
      <c r="Q1029">
        <v>12</v>
      </c>
      <c r="R1029">
        <v>5</v>
      </c>
      <c r="S1029" s="1">
        <v>6.4977688158494196E-2</v>
      </c>
      <c r="T1029" s="1">
        <v>0</v>
      </c>
    </row>
    <row r="1030" spans="1:21" x14ac:dyDescent="0.25">
      <c r="A1030" t="s">
        <v>1220</v>
      </c>
      <c r="B1030">
        <v>12</v>
      </c>
    </row>
    <row r="1031" spans="1:21" x14ac:dyDescent="0.25">
      <c r="A1031" t="s">
        <v>1221</v>
      </c>
      <c r="B1031">
        <v>12</v>
      </c>
    </row>
    <row r="1032" spans="1:21" x14ac:dyDescent="0.25">
      <c r="A1032" t="s">
        <v>1222</v>
      </c>
      <c r="B1032">
        <v>12</v>
      </c>
    </row>
    <row r="1033" spans="1:21" x14ac:dyDescent="0.25">
      <c r="A1033" t="s">
        <v>1223</v>
      </c>
      <c r="B1033">
        <v>11</v>
      </c>
      <c r="C1033" t="s">
        <v>1189</v>
      </c>
      <c r="D1033">
        <v>12</v>
      </c>
      <c r="E1033">
        <v>11</v>
      </c>
      <c r="F1033">
        <v>3</v>
      </c>
      <c r="G1033" s="1">
        <v>-4.7760811090841297</v>
      </c>
      <c r="H1033" s="1">
        <v>0</v>
      </c>
      <c r="J1033" s="4" t="s">
        <v>188</v>
      </c>
      <c r="K1033" s="4">
        <v>12</v>
      </c>
      <c r="L1033" s="4">
        <v>11</v>
      </c>
      <c r="M1033" s="4">
        <v>1</v>
      </c>
      <c r="N1033" s="5">
        <v>9.5195400580140497</v>
      </c>
      <c r="O1033" s="5">
        <v>9.5195400580140497</v>
      </c>
      <c r="P1033" s="4" t="s">
        <v>22</v>
      </c>
      <c r="Q1033">
        <v>11</v>
      </c>
      <c r="R1033">
        <v>3</v>
      </c>
      <c r="S1033" s="1">
        <v>10.922848162889901</v>
      </c>
      <c r="T1033" s="1">
        <v>10.922848162889901</v>
      </c>
      <c r="U1033" t="s">
        <v>19</v>
      </c>
    </row>
    <row r="1034" spans="1:21" x14ac:dyDescent="0.25">
      <c r="A1034" t="s">
        <v>1223</v>
      </c>
      <c r="B1034">
        <v>11</v>
      </c>
      <c r="C1034" t="s">
        <v>263</v>
      </c>
      <c r="D1034">
        <v>8</v>
      </c>
      <c r="E1034">
        <v>8</v>
      </c>
      <c r="F1034">
        <v>3</v>
      </c>
      <c r="G1034" s="1">
        <v>-7.3104210224014397</v>
      </c>
      <c r="H1034" s="1">
        <v>0</v>
      </c>
      <c r="J1034" t="s">
        <v>188</v>
      </c>
      <c r="K1034">
        <v>12</v>
      </c>
      <c r="L1034">
        <v>11</v>
      </c>
      <c r="M1034">
        <v>1</v>
      </c>
      <c r="N1034" s="1">
        <v>9.5195400580140497</v>
      </c>
      <c r="O1034" s="1">
        <v>9.5195400580140497</v>
      </c>
      <c r="P1034" t="s">
        <v>22</v>
      </c>
      <c r="Q1034">
        <v>11</v>
      </c>
      <c r="R1034">
        <v>3</v>
      </c>
      <c r="S1034" s="1">
        <v>7.3841805795437203</v>
      </c>
      <c r="T1034" s="1">
        <v>0</v>
      </c>
    </row>
    <row r="1035" spans="1:21" x14ac:dyDescent="0.25">
      <c r="A1035" t="s">
        <v>1223</v>
      </c>
      <c r="B1035">
        <v>11</v>
      </c>
      <c r="C1035" t="s">
        <v>151</v>
      </c>
      <c r="D1035">
        <v>12</v>
      </c>
      <c r="E1035">
        <v>11</v>
      </c>
      <c r="F1035">
        <v>2</v>
      </c>
      <c r="G1035" s="1">
        <v>-1.3110778697082599</v>
      </c>
      <c r="H1035" s="1">
        <v>0</v>
      </c>
      <c r="J1035" t="s">
        <v>188</v>
      </c>
      <c r="K1035">
        <v>12</v>
      </c>
      <c r="L1035">
        <v>11</v>
      </c>
      <c r="M1035">
        <v>1</v>
      </c>
      <c r="N1035" s="1">
        <v>9.5195400580140497</v>
      </c>
      <c r="O1035" s="1">
        <v>9.5195400580140497</v>
      </c>
      <c r="P1035" t="s">
        <v>22</v>
      </c>
      <c r="Q1035">
        <v>11</v>
      </c>
      <c r="R1035">
        <v>4</v>
      </c>
      <c r="S1035" s="1">
        <v>6.6666190753252401</v>
      </c>
      <c r="T1035" s="1">
        <v>0</v>
      </c>
    </row>
    <row r="1036" spans="1:21" x14ac:dyDescent="0.25">
      <c r="A1036" t="s">
        <v>1223</v>
      </c>
      <c r="B1036">
        <v>11</v>
      </c>
      <c r="C1036" t="s">
        <v>1224</v>
      </c>
      <c r="D1036">
        <v>12</v>
      </c>
      <c r="E1036">
        <v>11</v>
      </c>
      <c r="F1036">
        <v>4</v>
      </c>
      <c r="G1036" s="1">
        <v>-10.110803410886</v>
      </c>
      <c r="H1036" s="1">
        <v>0</v>
      </c>
      <c r="J1036" t="s">
        <v>188</v>
      </c>
      <c r="K1036">
        <v>12</v>
      </c>
      <c r="L1036">
        <v>11</v>
      </c>
      <c r="M1036">
        <v>1</v>
      </c>
      <c r="N1036" s="1">
        <v>9.5195400580140497</v>
      </c>
      <c r="O1036" s="1">
        <v>9.5195400580140497</v>
      </c>
      <c r="P1036" t="s">
        <v>22</v>
      </c>
      <c r="Q1036">
        <v>11</v>
      </c>
      <c r="R1036">
        <v>4</v>
      </c>
      <c r="S1036" s="1">
        <v>5.0728596820361398</v>
      </c>
      <c r="T1036" s="1">
        <v>0</v>
      </c>
    </row>
    <row r="1037" spans="1:21" x14ac:dyDescent="0.25">
      <c r="A1037" t="s">
        <v>1223</v>
      </c>
      <c r="B1037">
        <v>11</v>
      </c>
      <c r="C1037" t="s">
        <v>1225</v>
      </c>
      <c r="D1037">
        <v>12</v>
      </c>
      <c r="E1037">
        <v>11</v>
      </c>
      <c r="F1037">
        <v>4</v>
      </c>
      <c r="G1037" s="1">
        <v>-10.9277855334633</v>
      </c>
      <c r="H1037" s="1">
        <v>0</v>
      </c>
      <c r="J1037" t="s">
        <v>188</v>
      </c>
      <c r="K1037">
        <v>12</v>
      </c>
      <c r="L1037">
        <v>11</v>
      </c>
      <c r="M1037">
        <v>1</v>
      </c>
      <c r="N1037" s="1">
        <v>9.5195400580140497</v>
      </c>
      <c r="O1037" s="1">
        <v>9.5195400580140497</v>
      </c>
      <c r="P1037" t="s">
        <v>22</v>
      </c>
      <c r="Q1037">
        <v>11</v>
      </c>
      <c r="R1037">
        <v>4</v>
      </c>
      <c r="S1037" s="1">
        <v>4.44638097983586</v>
      </c>
      <c r="T1037" s="1">
        <v>0</v>
      </c>
    </row>
    <row r="1038" spans="1:21" x14ac:dyDescent="0.25">
      <c r="A1038" t="s">
        <v>1223</v>
      </c>
      <c r="B1038">
        <v>11</v>
      </c>
      <c r="C1038" t="s">
        <v>1066</v>
      </c>
      <c r="D1038">
        <v>12</v>
      </c>
      <c r="E1038">
        <v>11</v>
      </c>
      <c r="F1038">
        <v>4</v>
      </c>
      <c r="G1038" s="1">
        <v>-11.605579534179</v>
      </c>
      <c r="H1038" s="1">
        <v>0</v>
      </c>
      <c r="J1038" t="s">
        <v>188</v>
      </c>
      <c r="K1038">
        <v>12</v>
      </c>
      <c r="L1038">
        <v>11</v>
      </c>
      <c r="M1038">
        <v>1</v>
      </c>
      <c r="N1038" s="1">
        <v>9.5195400580140497</v>
      </c>
      <c r="O1038" s="1">
        <v>9.5195400580140497</v>
      </c>
      <c r="P1038" t="s">
        <v>22</v>
      </c>
      <c r="Q1038">
        <v>11</v>
      </c>
      <c r="R1038">
        <v>4</v>
      </c>
      <c r="S1038" s="1">
        <v>3.75929906087373</v>
      </c>
      <c r="T1038" s="1">
        <v>0</v>
      </c>
    </row>
    <row r="1039" spans="1:21" x14ac:dyDescent="0.25">
      <c r="A1039" t="s">
        <v>1223</v>
      </c>
      <c r="B1039">
        <v>11</v>
      </c>
      <c r="C1039" t="s">
        <v>110</v>
      </c>
      <c r="D1039">
        <v>12</v>
      </c>
      <c r="E1039">
        <v>11</v>
      </c>
      <c r="F1039">
        <v>2</v>
      </c>
      <c r="G1039" s="1">
        <v>1.4987514528753401</v>
      </c>
      <c r="H1039" s="1">
        <v>0</v>
      </c>
      <c r="J1039" t="s">
        <v>188</v>
      </c>
      <c r="K1039">
        <v>12</v>
      </c>
      <c r="L1039">
        <v>11</v>
      </c>
      <c r="M1039">
        <v>1</v>
      </c>
      <c r="N1039" s="1">
        <v>9.5195400580140497</v>
      </c>
      <c r="O1039" s="1">
        <v>9.5195400580140497</v>
      </c>
      <c r="P1039" t="s">
        <v>22</v>
      </c>
      <c r="Q1039">
        <v>11</v>
      </c>
      <c r="R1039">
        <v>5</v>
      </c>
      <c r="S1039" s="1">
        <v>2.3088515157671599</v>
      </c>
      <c r="T1039" s="1">
        <v>0</v>
      </c>
    </row>
    <row r="1040" spans="1:21" x14ac:dyDescent="0.25">
      <c r="A1040" t="s">
        <v>1223</v>
      </c>
      <c r="B1040">
        <v>11</v>
      </c>
      <c r="C1040" t="s">
        <v>57</v>
      </c>
      <c r="D1040">
        <v>7</v>
      </c>
      <c r="E1040">
        <v>7</v>
      </c>
      <c r="F1040">
        <v>3</v>
      </c>
      <c r="G1040" s="1">
        <v>-7.9396162191570898</v>
      </c>
      <c r="H1040" s="1">
        <v>0</v>
      </c>
      <c r="J1040" t="s">
        <v>188</v>
      </c>
      <c r="K1040">
        <v>12</v>
      </c>
      <c r="L1040">
        <v>11</v>
      </c>
      <c r="M1040">
        <v>1</v>
      </c>
      <c r="N1040" s="1">
        <v>9.5195400580140497</v>
      </c>
      <c r="O1040" s="1">
        <v>9.5195400580140497</v>
      </c>
      <c r="P1040" t="s">
        <v>22</v>
      </c>
      <c r="Q1040">
        <v>11</v>
      </c>
      <c r="R1040">
        <v>4</v>
      </c>
      <c r="S1040" s="1">
        <v>2.2119537328424199</v>
      </c>
      <c r="T1040" s="1">
        <v>0</v>
      </c>
    </row>
    <row r="1041" spans="1:21" x14ac:dyDescent="0.25">
      <c r="A1041" t="s">
        <v>1223</v>
      </c>
      <c r="B1041">
        <v>11</v>
      </c>
      <c r="C1041" t="s">
        <v>192</v>
      </c>
      <c r="D1041">
        <v>12</v>
      </c>
      <c r="E1041">
        <v>11</v>
      </c>
      <c r="F1041">
        <v>4</v>
      </c>
      <c r="G1041" s="1">
        <v>-9.234917019889</v>
      </c>
      <c r="H1041" s="1">
        <v>0</v>
      </c>
      <c r="J1041" t="s">
        <v>188</v>
      </c>
      <c r="K1041">
        <v>12</v>
      </c>
      <c r="L1041">
        <v>11</v>
      </c>
      <c r="M1041">
        <v>1</v>
      </c>
      <c r="N1041" s="1">
        <v>9.5195400580140497</v>
      </c>
      <c r="O1041" s="1">
        <v>9.5195400580140497</v>
      </c>
      <c r="P1041" t="s">
        <v>22</v>
      </c>
      <c r="Q1041">
        <v>11</v>
      </c>
      <c r="R1041">
        <v>5</v>
      </c>
      <c r="S1041" s="1">
        <v>1.95789807744425</v>
      </c>
      <c r="T1041" s="1">
        <v>0</v>
      </c>
    </row>
    <row r="1042" spans="1:21" x14ac:dyDescent="0.25">
      <c r="A1042" t="s">
        <v>1223</v>
      </c>
      <c r="B1042">
        <v>11</v>
      </c>
      <c r="C1042" t="s">
        <v>1226</v>
      </c>
      <c r="D1042">
        <v>12</v>
      </c>
      <c r="E1042">
        <v>11</v>
      </c>
      <c r="F1042">
        <v>4</v>
      </c>
      <c r="G1042" s="1">
        <v>-8.1591023999937295</v>
      </c>
      <c r="H1042" s="1">
        <v>0</v>
      </c>
      <c r="J1042" t="s">
        <v>1227</v>
      </c>
      <c r="K1042">
        <v>12</v>
      </c>
      <c r="L1042">
        <v>11</v>
      </c>
      <c r="M1042">
        <v>2</v>
      </c>
      <c r="N1042" s="1">
        <v>0.93351217903279504</v>
      </c>
      <c r="O1042" s="1">
        <v>0</v>
      </c>
      <c r="Q1042">
        <v>11</v>
      </c>
      <c r="R1042">
        <v>4</v>
      </c>
      <c r="S1042" s="1">
        <v>1.6993351366388201</v>
      </c>
      <c r="T1042" s="1">
        <v>0</v>
      </c>
    </row>
    <row r="1043" spans="1:21" x14ac:dyDescent="0.25">
      <c r="A1043" t="s">
        <v>1223</v>
      </c>
      <c r="B1043">
        <v>11</v>
      </c>
      <c r="C1043" t="s">
        <v>1228</v>
      </c>
      <c r="D1043">
        <v>12</v>
      </c>
      <c r="E1043">
        <v>11</v>
      </c>
      <c r="F1043">
        <v>4</v>
      </c>
      <c r="G1043" s="1">
        <v>-9.7192454777632697</v>
      </c>
      <c r="H1043" s="1">
        <v>0</v>
      </c>
      <c r="J1043" t="s">
        <v>188</v>
      </c>
      <c r="K1043">
        <v>12</v>
      </c>
      <c r="L1043">
        <v>11</v>
      </c>
      <c r="M1043">
        <v>1</v>
      </c>
      <c r="N1043" s="1">
        <v>9.5195400580140497</v>
      </c>
      <c r="O1043" s="1">
        <v>9.5195400580140497</v>
      </c>
      <c r="P1043" t="s">
        <v>22</v>
      </c>
      <c r="Q1043">
        <v>11</v>
      </c>
      <c r="R1043">
        <v>5</v>
      </c>
      <c r="S1043" s="1">
        <v>1.21711110885716</v>
      </c>
      <c r="T1043" s="1">
        <v>0</v>
      </c>
    </row>
    <row r="1044" spans="1:21" x14ac:dyDescent="0.25">
      <c r="A1044" t="s">
        <v>1223</v>
      </c>
      <c r="B1044">
        <v>11</v>
      </c>
      <c r="C1044" t="s">
        <v>1229</v>
      </c>
      <c r="D1044">
        <v>12</v>
      </c>
      <c r="E1044">
        <v>11</v>
      </c>
      <c r="F1044">
        <v>4</v>
      </c>
      <c r="G1044" s="1">
        <v>-9.7728311313428602</v>
      </c>
      <c r="H1044" s="1">
        <v>0</v>
      </c>
      <c r="J1044" t="s">
        <v>188</v>
      </c>
      <c r="K1044">
        <v>12</v>
      </c>
      <c r="L1044">
        <v>11</v>
      </c>
      <c r="M1044">
        <v>1</v>
      </c>
      <c r="N1044" s="1">
        <v>9.5195400580140497</v>
      </c>
      <c r="O1044" s="1">
        <v>9.5195400580140497</v>
      </c>
      <c r="P1044" t="s">
        <v>22</v>
      </c>
      <c r="Q1044">
        <v>11</v>
      </c>
      <c r="R1044">
        <v>5</v>
      </c>
      <c r="S1044" s="1">
        <v>0.65910108707597503</v>
      </c>
      <c r="T1044" s="1">
        <v>0</v>
      </c>
    </row>
    <row r="1045" spans="1:21" x14ac:dyDescent="0.25">
      <c r="A1045" t="s">
        <v>1223</v>
      </c>
      <c r="B1045">
        <v>11</v>
      </c>
      <c r="C1045" t="s">
        <v>1230</v>
      </c>
      <c r="D1045">
        <v>12</v>
      </c>
      <c r="E1045">
        <v>11</v>
      </c>
      <c r="F1045">
        <v>4</v>
      </c>
      <c r="G1045" s="1">
        <v>-8.1951710292373594</v>
      </c>
      <c r="H1045" s="1">
        <v>0</v>
      </c>
      <c r="J1045" t="s">
        <v>188</v>
      </c>
      <c r="K1045">
        <v>12</v>
      </c>
      <c r="L1045">
        <v>11</v>
      </c>
      <c r="M1045">
        <v>1</v>
      </c>
      <c r="N1045" s="1">
        <v>9.5195400580140497</v>
      </c>
      <c r="O1045" s="1">
        <v>9.5195400580140497</v>
      </c>
      <c r="P1045" t="s">
        <v>22</v>
      </c>
      <c r="Q1045">
        <v>11</v>
      </c>
      <c r="R1045">
        <v>5</v>
      </c>
      <c r="S1045" s="1">
        <v>0.506798044747655</v>
      </c>
      <c r="T1045" s="1">
        <v>0</v>
      </c>
    </row>
    <row r="1046" spans="1:21" x14ac:dyDescent="0.25">
      <c r="A1046" t="s">
        <v>1223</v>
      </c>
      <c r="B1046">
        <v>11</v>
      </c>
      <c r="C1046" t="s">
        <v>1231</v>
      </c>
      <c r="D1046">
        <v>12</v>
      </c>
      <c r="E1046">
        <v>11</v>
      </c>
      <c r="F1046">
        <v>4</v>
      </c>
      <c r="G1046" s="1">
        <v>-9.5165505205998198</v>
      </c>
      <c r="H1046" s="1">
        <v>0</v>
      </c>
      <c r="J1046" t="s">
        <v>188</v>
      </c>
      <c r="K1046">
        <v>12</v>
      </c>
      <c r="L1046">
        <v>11</v>
      </c>
      <c r="M1046">
        <v>1</v>
      </c>
      <c r="N1046" s="1">
        <v>9.5195400580140497</v>
      </c>
      <c r="O1046" s="1">
        <v>9.5195400580140497</v>
      </c>
      <c r="P1046" t="s">
        <v>22</v>
      </c>
      <c r="Q1046">
        <v>11</v>
      </c>
      <c r="R1046">
        <v>5</v>
      </c>
      <c r="S1046" s="1">
        <v>0.22667050467305699</v>
      </c>
      <c r="T1046" s="1">
        <v>0</v>
      </c>
    </row>
    <row r="1047" spans="1:21" x14ac:dyDescent="0.25">
      <c r="A1047" t="s">
        <v>1223</v>
      </c>
      <c r="B1047">
        <v>11</v>
      </c>
      <c r="C1047" t="s">
        <v>1208</v>
      </c>
      <c r="D1047">
        <v>12</v>
      </c>
      <c r="E1047">
        <v>11</v>
      </c>
      <c r="F1047">
        <v>3</v>
      </c>
      <c r="G1047" s="1">
        <v>-4.2323891933434199</v>
      </c>
      <c r="H1047" s="1">
        <v>0</v>
      </c>
      <c r="J1047" t="s">
        <v>251</v>
      </c>
      <c r="K1047">
        <v>9</v>
      </c>
      <c r="L1047">
        <v>8</v>
      </c>
      <c r="M1047">
        <v>2</v>
      </c>
      <c r="N1047" s="1">
        <v>-0.35499828984425302</v>
      </c>
      <c r="O1047" s="1">
        <v>0</v>
      </c>
      <c r="Q1047">
        <v>11</v>
      </c>
      <c r="R1047">
        <v>4</v>
      </c>
      <c r="S1047" s="1">
        <v>0.15285776145673799</v>
      </c>
      <c r="T1047" s="1">
        <v>0</v>
      </c>
    </row>
    <row r="1048" spans="1:21" x14ac:dyDescent="0.25">
      <c r="A1048" t="s">
        <v>1232</v>
      </c>
      <c r="B1048">
        <v>12</v>
      </c>
      <c r="C1048" s="6" t="s">
        <v>184</v>
      </c>
      <c r="D1048" s="6">
        <v>8</v>
      </c>
      <c r="E1048" s="6">
        <v>8</v>
      </c>
      <c r="F1048" s="6">
        <v>1</v>
      </c>
      <c r="G1048" s="7">
        <v>0.88549954202083203</v>
      </c>
      <c r="H1048" s="7">
        <v>0.88549954202083203</v>
      </c>
      <c r="I1048" s="6" t="s">
        <v>22</v>
      </c>
      <c r="J1048" t="s">
        <v>604</v>
      </c>
      <c r="K1048">
        <v>12</v>
      </c>
      <c r="L1048">
        <v>12</v>
      </c>
      <c r="M1048">
        <v>3</v>
      </c>
      <c r="N1048" s="1">
        <v>-1.77361568000339</v>
      </c>
      <c r="O1048" s="1">
        <v>0</v>
      </c>
      <c r="Q1048">
        <v>12</v>
      </c>
      <c r="R1048">
        <v>3</v>
      </c>
      <c r="S1048" s="1">
        <v>4.0645842023431102</v>
      </c>
      <c r="T1048" s="1">
        <v>4.0645842023431102</v>
      </c>
      <c r="U1048" t="s">
        <v>19</v>
      </c>
    </row>
    <row r="1049" spans="1:21" x14ac:dyDescent="0.25">
      <c r="A1049" t="s">
        <v>1233</v>
      </c>
      <c r="B1049">
        <v>12</v>
      </c>
    </row>
    <row r="1050" spans="1:21" x14ac:dyDescent="0.25">
      <c r="A1050" t="s">
        <v>1234</v>
      </c>
      <c r="B1050">
        <v>12</v>
      </c>
      <c r="C1050" t="s">
        <v>1235</v>
      </c>
      <c r="D1050">
        <v>12</v>
      </c>
      <c r="E1050">
        <v>12</v>
      </c>
      <c r="F1050">
        <v>3</v>
      </c>
      <c r="G1050" s="1">
        <v>-5.7614504383725702</v>
      </c>
      <c r="H1050" s="1">
        <v>0</v>
      </c>
      <c r="J1050" s="4" t="s">
        <v>188</v>
      </c>
      <c r="K1050" s="4">
        <v>12</v>
      </c>
      <c r="L1050" s="4">
        <v>12</v>
      </c>
      <c r="M1050" s="4">
        <v>1</v>
      </c>
      <c r="N1050" s="5">
        <v>13.4924072133431</v>
      </c>
      <c r="O1050" s="5">
        <v>13.4924072133431</v>
      </c>
      <c r="P1050" s="4" t="s">
        <v>22</v>
      </c>
      <c r="Q1050">
        <v>12</v>
      </c>
      <c r="R1050">
        <v>5</v>
      </c>
      <c r="S1050" s="1">
        <v>7.7130314894923</v>
      </c>
      <c r="T1050" s="1">
        <v>7.7130314894923</v>
      </c>
      <c r="U1050" t="s">
        <v>19</v>
      </c>
    </row>
    <row r="1051" spans="1:21" x14ac:dyDescent="0.25">
      <c r="A1051" t="s">
        <v>1234</v>
      </c>
      <c r="B1051">
        <v>12</v>
      </c>
      <c r="C1051" t="s">
        <v>175</v>
      </c>
      <c r="D1051">
        <v>7</v>
      </c>
      <c r="E1051">
        <v>7</v>
      </c>
      <c r="F1051">
        <v>3</v>
      </c>
      <c r="G1051" s="1">
        <v>-9.4215503222726404</v>
      </c>
      <c r="H1051" s="1">
        <v>0</v>
      </c>
      <c r="J1051" t="s">
        <v>188</v>
      </c>
      <c r="K1051">
        <v>12</v>
      </c>
      <c r="L1051">
        <v>12</v>
      </c>
      <c r="M1051">
        <v>1</v>
      </c>
      <c r="N1051" s="1">
        <v>13.4924072133431</v>
      </c>
      <c r="O1051" s="1">
        <v>13.4924072133431</v>
      </c>
      <c r="P1051" t="s">
        <v>22</v>
      </c>
      <c r="Q1051">
        <v>12</v>
      </c>
      <c r="R1051">
        <v>4</v>
      </c>
      <c r="S1051" s="1">
        <v>3.7684177615773198</v>
      </c>
      <c r="T1051" s="1">
        <v>0</v>
      </c>
    </row>
    <row r="1052" spans="1:21" x14ac:dyDescent="0.25">
      <c r="A1052" t="s">
        <v>1234</v>
      </c>
      <c r="B1052">
        <v>12</v>
      </c>
      <c r="C1052" t="s">
        <v>353</v>
      </c>
      <c r="D1052">
        <v>12</v>
      </c>
      <c r="E1052">
        <v>12</v>
      </c>
      <c r="F1052">
        <v>3</v>
      </c>
      <c r="G1052" s="1">
        <v>-2.2251688953903499</v>
      </c>
      <c r="H1052" s="1">
        <v>-2.2251688953903499</v>
      </c>
      <c r="I1052" t="s">
        <v>22</v>
      </c>
      <c r="J1052" t="s">
        <v>1000</v>
      </c>
      <c r="K1052">
        <v>12</v>
      </c>
      <c r="L1052">
        <v>12</v>
      </c>
      <c r="M1052">
        <v>2</v>
      </c>
      <c r="N1052" s="1">
        <v>7.0842518701227704</v>
      </c>
      <c r="O1052" s="1">
        <v>0</v>
      </c>
      <c r="Q1052">
        <v>12</v>
      </c>
      <c r="R1052">
        <v>6</v>
      </c>
      <c r="S1052" s="1">
        <v>2.28765288988237</v>
      </c>
      <c r="T1052" s="1">
        <v>0</v>
      </c>
    </row>
    <row r="1053" spans="1:21" x14ac:dyDescent="0.25">
      <c r="A1053" t="s">
        <v>1234</v>
      </c>
      <c r="B1053">
        <v>12</v>
      </c>
      <c r="C1053" t="s">
        <v>276</v>
      </c>
      <c r="D1053">
        <v>9</v>
      </c>
      <c r="E1053">
        <v>9</v>
      </c>
      <c r="F1053">
        <v>4</v>
      </c>
      <c r="G1053" s="1">
        <v>-10.5828072386046</v>
      </c>
      <c r="H1053" s="1">
        <v>0</v>
      </c>
      <c r="J1053" t="s">
        <v>188</v>
      </c>
      <c r="K1053">
        <v>12</v>
      </c>
      <c r="L1053">
        <v>12</v>
      </c>
      <c r="M1053">
        <v>1</v>
      </c>
      <c r="N1053" s="1">
        <v>13.4924072133431</v>
      </c>
      <c r="O1053" s="1">
        <v>13.4924072133431</v>
      </c>
      <c r="P1053" t="s">
        <v>22</v>
      </c>
      <c r="Q1053">
        <v>12</v>
      </c>
      <c r="R1053">
        <v>5</v>
      </c>
      <c r="S1053" s="1">
        <v>2.0010674184738502</v>
      </c>
      <c r="T1053" s="1">
        <v>0</v>
      </c>
    </row>
    <row r="1054" spans="1:21" x14ac:dyDescent="0.25">
      <c r="A1054" t="s">
        <v>1234</v>
      </c>
      <c r="B1054">
        <v>12</v>
      </c>
      <c r="C1054" t="s">
        <v>17</v>
      </c>
      <c r="D1054">
        <v>10</v>
      </c>
      <c r="E1054">
        <v>10</v>
      </c>
      <c r="F1054">
        <v>4</v>
      </c>
      <c r="G1054" s="1">
        <v>-13.2604962949585</v>
      </c>
      <c r="H1054" s="1">
        <v>0</v>
      </c>
      <c r="J1054" t="s">
        <v>188</v>
      </c>
      <c r="K1054">
        <v>12</v>
      </c>
      <c r="L1054">
        <v>12</v>
      </c>
      <c r="M1054">
        <v>1</v>
      </c>
      <c r="N1054" s="1">
        <v>13.4924072133431</v>
      </c>
      <c r="O1054" s="1">
        <v>13.4924072133431</v>
      </c>
      <c r="P1054" t="s">
        <v>22</v>
      </c>
      <c r="Q1054">
        <v>12</v>
      </c>
      <c r="R1054">
        <v>5</v>
      </c>
      <c r="S1054" s="1">
        <v>1.4489868214089801</v>
      </c>
      <c r="T1054" s="1">
        <v>0</v>
      </c>
    </row>
    <row r="1055" spans="1:21" x14ac:dyDescent="0.25">
      <c r="A1055" t="s">
        <v>1234</v>
      </c>
      <c r="B1055">
        <v>12</v>
      </c>
      <c r="C1055" t="s">
        <v>1236</v>
      </c>
      <c r="D1055">
        <v>12</v>
      </c>
      <c r="E1055">
        <v>12</v>
      </c>
      <c r="F1055">
        <v>4</v>
      </c>
      <c r="G1055" s="1">
        <v>-6.7132566714364703</v>
      </c>
      <c r="H1055" s="1">
        <v>0</v>
      </c>
      <c r="J1055" t="s">
        <v>188</v>
      </c>
      <c r="K1055">
        <v>12</v>
      </c>
      <c r="L1055">
        <v>12</v>
      </c>
      <c r="M1055">
        <v>1</v>
      </c>
      <c r="N1055" s="1">
        <v>13.4924072133431</v>
      </c>
      <c r="O1055" s="1">
        <v>13.4924072133431</v>
      </c>
      <c r="P1055" t="s">
        <v>22</v>
      </c>
      <c r="Q1055">
        <v>12</v>
      </c>
      <c r="R1055">
        <v>6</v>
      </c>
      <c r="S1055" s="1">
        <v>1.19670274108807</v>
      </c>
      <c r="T1055" s="1">
        <v>0</v>
      </c>
    </row>
    <row r="1056" spans="1:21" x14ac:dyDescent="0.25">
      <c r="A1056" t="s">
        <v>1234</v>
      </c>
      <c r="B1056">
        <v>12</v>
      </c>
      <c r="C1056" t="s">
        <v>1226</v>
      </c>
      <c r="D1056">
        <v>12</v>
      </c>
      <c r="E1056">
        <v>12</v>
      </c>
      <c r="F1056">
        <v>4</v>
      </c>
      <c r="G1056" s="1">
        <v>-5.6842396152705597</v>
      </c>
      <c r="H1056" s="1">
        <v>0</v>
      </c>
      <c r="J1056" t="s">
        <v>587</v>
      </c>
      <c r="K1056">
        <v>12</v>
      </c>
      <c r="L1056">
        <v>12</v>
      </c>
      <c r="M1056">
        <v>2</v>
      </c>
      <c r="N1056" s="1">
        <v>1.8642062759481</v>
      </c>
      <c r="O1056" s="1">
        <v>0</v>
      </c>
      <c r="Q1056">
        <v>12</v>
      </c>
      <c r="R1056">
        <v>5</v>
      </c>
      <c r="S1056" s="1">
        <v>0.61358484378766198</v>
      </c>
      <c r="T1056" s="1">
        <v>0</v>
      </c>
    </row>
    <row r="1057" spans="1:21" x14ac:dyDescent="0.25">
      <c r="A1057" t="s">
        <v>1234</v>
      </c>
      <c r="B1057">
        <v>12</v>
      </c>
      <c r="C1057" t="s">
        <v>1226</v>
      </c>
      <c r="D1057">
        <v>12</v>
      </c>
      <c r="E1057">
        <v>12</v>
      </c>
      <c r="F1057">
        <v>4</v>
      </c>
      <c r="G1057" s="1">
        <v>-5.6842396152705597</v>
      </c>
      <c r="H1057" s="1">
        <v>0</v>
      </c>
      <c r="J1057" t="s">
        <v>1000</v>
      </c>
      <c r="K1057">
        <v>12</v>
      </c>
      <c r="L1057">
        <v>12</v>
      </c>
      <c r="M1057">
        <v>2</v>
      </c>
      <c r="N1057" s="1">
        <v>7.0842518701227704</v>
      </c>
      <c r="O1057" s="1">
        <v>0</v>
      </c>
      <c r="Q1057">
        <v>12</v>
      </c>
      <c r="R1057">
        <v>6</v>
      </c>
      <c r="S1057" s="1">
        <v>0.511053852284021</v>
      </c>
      <c r="T1057" s="1">
        <v>0</v>
      </c>
    </row>
    <row r="1058" spans="1:21" x14ac:dyDescent="0.25">
      <c r="A1058" t="s">
        <v>1234</v>
      </c>
      <c r="B1058">
        <v>12</v>
      </c>
      <c r="C1058" t="s">
        <v>1237</v>
      </c>
      <c r="D1058">
        <v>12</v>
      </c>
      <c r="E1058">
        <v>12</v>
      </c>
      <c r="F1058">
        <v>4</v>
      </c>
      <c r="G1058" s="1">
        <v>-7.0312753541625401</v>
      </c>
      <c r="H1058" s="1">
        <v>0</v>
      </c>
      <c r="J1058" t="s">
        <v>1000</v>
      </c>
      <c r="K1058">
        <v>12</v>
      </c>
      <c r="L1058">
        <v>12</v>
      </c>
      <c r="M1058">
        <v>2</v>
      </c>
      <c r="N1058" s="1">
        <v>7.0842518701227704</v>
      </c>
      <c r="O1058" s="1">
        <v>0</v>
      </c>
      <c r="Q1058">
        <v>12</v>
      </c>
      <c r="R1058">
        <v>6</v>
      </c>
      <c r="S1058" s="1">
        <v>0.16756036963620899</v>
      </c>
      <c r="T1058" s="1">
        <v>0</v>
      </c>
    </row>
    <row r="1059" spans="1:21" x14ac:dyDescent="0.25">
      <c r="A1059" t="s">
        <v>1234</v>
      </c>
      <c r="B1059">
        <v>12</v>
      </c>
      <c r="C1059" t="s">
        <v>1237</v>
      </c>
      <c r="D1059">
        <v>12</v>
      </c>
      <c r="E1059">
        <v>12</v>
      </c>
      <c r="F1059">
        <v>4</v>
      </c>
      <c r="G1059" s="1">
        <v>-7.0312753541625401</v>
      </c>
      <c r="H1059" s="1">
        <v>0</v>
      </c>
      <c r="J1059" t="s">
        <v>188</v>
      </c>
      <c r="K1059">
        <v>12</v>
      </c>
      <c r="L1059">
        <v>12</v>
      </c>
      <c r="M1059">
        <v>1</v>
      </c>
      <c r="N1059" s="1">
        <v>13.4924072133431</v>
      </c>
      <c r="O1059" s="1">
        <v>13.4924072133431</v>
      </c>
      <c r="P1059" t="s">
        <v>22</v>
      </c>
      <c r="Q1059">
        <v>12</v>
      </c>
      <c r="R1059">
        <v>6</v>
      </c>
      <c r="S1059" s="1">
        <v>0.12165832824030801</v>
      </c>
      <c r="T1059" s="1">
        <v>0</v>
      </c>
    </row>
    <row r="1060" spans="1:21" x14ac:dyDescent="0.25">
      <c r="A1060" t="s">
        <v>1238</v>
      </c>
      <c r="B1060">
        <v>12</v>
      </c>
      <c r="C1060" s="6" t="s">
        <v>1239</v>
      </c>
      <c r="D1060" s="6">
        <v>12</v>
      </c>
      <c r="E1060" s="6">
        <v>12</v>
      </c>
      <c r="F1060" s="6">
        <v>1</v>
      </c>
      <c r="G1060" s="7">
        <v>10.5182015632129</v>
      </c>
      <c r="H1060" s="7">
        <v>10.5182015632129</v>
      </c>
      <c r="I1060" s="6" t="s">
        <v>22</v>
      </c>
      <c r="J1060" t="s">
        <v>1240</v>
      </c>
      <c r="K1060">
        <v>12</v>
      </c>
      <c r="L1060">
        <v>12</v>
      </c>
      <c r="M1060">
        <v>4</v>
      </c>
      <c r="N1060" s="1">
        <v>-7.4801327467505097</v>
      </c>
      <c r="O1060" s="1">
        <v>0</v>
      </c>
      <c r="Q1060">
        <v>12</v>
      </c>
      <c r="R1060">
        <v>5</v>
      </c>
      <c r="S1060" s="1">
        <v>4.81802912169133</v>
      </c>
      <c r="T1060" s="1">
        <v>4.81802912169133</v>
      </c>
      <c r="U1060" t="s">
        <v>19</v>
      </c>
    </row>
    <row r="1061" spans="1:21" x14ac:dyDescent="0.25">
      <c r="A1061" t="s">
        <v>1241</v>
      </c>
      <c r="B1061">
        <v>12</v>
      </c>
    </row>
    <row r="1062" spans="1:21" x14ac:dyDescent="0.25">
      <c r="A1062" t="s">
        <v>1242</v>
      </c>
      <c r="B1062">
        <v>12</v>
      </c>
    </row>
    <row r="1063" spans="1:21" x14ac:dyDescent="0.25">
      <c r="A1063" t="s">
        <v>1243</v>
      </c>
      <c r="B1063">
        <v>12</v>
      </c>
    </row>
    <row r="1064" spans="1:21" x14ac:dyDescent="0.25">
      <c r="A1064" t="s">
        <v>1244</v>
      </c>
      <c r="B1064">
        <v>12</v>
      </c>
      <c r="C1064" t="s">
        <v>1245</v>
      </c>
      <c r="D1064">
        <v>12</v>
      </c>
      <c r="E1064">
        <v>12</v>
      </c>
      <c r="F1064">
        <v>4</v>
      </c>
      <c r="G1064" s="1">
        <v>-8.5551519002892107</v>
      </c>
      <c r="H1064" s="1">
        <v>0</v>
      </c>
      <c r="J1064" t="s">
        <v>754</v>
      </c>
      <c r="K1064">
        <v>12</v>
      </c>
      <c r="L1064">
        <v>12</v>
      </c>
      <c r="M1064">
        <v>3</v>
      </c>
      <c r="N1064" s="1">
        <v>-3.6973297798682001</v>
      </c>
      <c r="O1064" s="1">
        <v>0</v>
      </c>
      <c r="Q1064">
        <v>12</v>
      </c>
      <c r="R1064">
        <v>4</v>
      </c>
      <c r="S1064" s="1">
        <v>0.76815618503830096</v>
      </c>
      <c r="T1064" s="1">
        <v>0.76815618503830096</v>
      </c>
      <c r="U1064" t="s">
        <v>19</v>
      </c>
    </row>
    <row r="1065" spans="1:21" x14ac:dyDescent="0.25">
      <c r="A1065" t="s">
        <v>1246</v>
      </c>
      <c r="B1065">
        <v>9</v>
      </c>
      <c r="C1065" t="s">
        <v>175</v>
      </c>
      <c r="D1065">
        <v>7</v>
      </c>
      <c r="E1065">
        <v>6</v>
      </c>
      <c r="F1065">
        <v>1</v>
      </c>
      <c r="G1065" s="1">
        <v>2.1557686735452699</v>
      </c>
      <c r="H1065" s="1">
        <v>0</v>
      </c>
      <c r="J1065" t="s">
        <v>1247</v>
      </c>
      <c r="K1065">
        <v>12</v>
      </c>
      <c r="L1065">
        <v>9</v>
      </c>
      <c r="M1065">
        <v>2</v>
      </c>
      <c r="N1065" s="1">
        <v>0.63375258299882997</v>
      </c>
      <c r="O1065" s="1">
        <v>0</v>
      </c>
      <c r="Q1065">
        <v>9</v>
      </c>
      <c r="R1065">
        <v>3</v>
      </c>
      <c r="S1065" s="1">
        <v>4.8418889388087898</v>
      </c>
      <c r="T1065" s="1">
        <v>4.8418889388087898</v>
      </c>
      <c r="U1065" t="s">
        <v>19</v>
      </c>
    </row>
    <row r="1066" spans="1:21" x14ac:dyDescent="0.25">
      <c r="A1066" t="s">
        <v>1246</v>
      </c>
      <c r="B1066">
        <v>9</v>
      </c>
      <c r="C1066" t="s">
        <v>1248</v>
      </c>
      <c r="D1066">
        <v>12</v>
      </c>
      <c r="E1066">
        <v>9</v>
      </c>
      <c r="F1066">
        <v>2</v>
      </c>
      <c r="G1066" s="1">
        <v>-1.7836138558223</v>
      </c>
      <c r="H1066" s="1">
        <v>0</v>
      </c>
      <c r="J1066" t="s">
        <v>1249</v>
      </c>
      <c r="K1066">
        <v>12</v>
      </c>
      <c r="L1066">
        <v>9</v>
      </c>
      <c r="M1066">
        <v>1</v>
      </c>
      <c r="N1066" s="1">
        <v>3.7295002058648299</v>
      </c>
      <c r="O1066" s="1">
        <v>0</v>
      </c>
      <c r="Q1066">
        <v>9</v>
      </c>
      <c r="R1066">
        <v>3</v>
      </c>
      <c r="S1066" s="1">
        <v>4.5670374706671204</v>
      </c>
      <c r="T1066" s="1">
        <v>0</v>
      </c>
    </row>
    <row r="1067" spans="1:21" x14ac:dyDescent="0.25">
      <c r="A1067" t="s">
        <v>1246</v>
      </c>
      <c r="B1067">
        <v>9</v>
      </c>
      <c r="C1067" t="s">
        <v>175</v>
      </c>
      <c r="D1067">
        <v>7</v>
      </c>
      <c r="E1067">
        <v>6</v>
      </c>
      <c r="F1067">
        <v>1</v>
      </c>
      <c r="G1067" s="1">
        <v>2.1557686735452699</v>
      </c>
      <c r="H1067" s="1">
        <v>0</v>
      </c>
      <c r="J1067" t="s">
        <v>1250</v>
      </c>
      <c r="K1067">
        <v>12</v>
      </c>
      <c r="L1067">
        <v>9</v>
      </c>
      <c r="M1067">
        <v>2</v>
      </c>
      <c r="N1067" s="1">
        <v>1.3929294676663599</v>
      </c>
      <c r="O1067" s="1">
        <v>0</v>
      </c>
      <c r="Q1067">
        <v>9</v>
      </c>
      <c r="R1067">
        <v>3</v>
      </c>
      <c r="S1067" s="1">
        <v>3.6056118204138401</v>
      </c>
      <c r="T1067" s="1">
        <v>0</v>
      </c>
    </row>
    <row r="1068" spans="1:21" x14ac:dyDescent="0.25">
      <c r="A1068" t="s">
        <v>1246</v>
      </c>
      <c r="B1068">
        <v>9</v>
      </c>
      <c r="C1068" t="s">
        <v>175</v>
      </c>
      <c r="D1068">
        <v>7</v>
      </c>
      <c r="E1068">
        <v>6</v>
      </c>
      <c r="F1068">
        <v>1</v>
      </c>
      <c r="G1068" s="1">
        <v>2.1557686735452699</v>
      </c>
      <c r="H1068" s="1">
        <v>0</v>
      </c>
      <c r="J1068" t="s">
        <v>1249</v>
      </c>
      <c r="K1068">
        <v>12</v>
      </c>
      <c r="L1068">
        <v>9</v>
      </c>
      <c r="M1068">
        <v>1</v>
      </c>
      <c r="N1068" s="1">
        <v>3.7295002058648299</v>
      </c>
      <c r="O1068" s="1">
        <v>0</v>
      </c>
      <c r="Q1068">
        <v>9</v>
      </c>
      <c r="R1068">
        <v>3</v>
      </c>
      <c r="S1068" s="1">
        <v>2.4279126665284401</v>
      </c>
      <c r="T1068" s="1">
        <v>0</v>
      </c>
    </row>
    <row r="1069" spans="1:21" x14ac:dyDescent="0.25">
      <c r="A1069" t="s">
        <v>1246</v>
      </c>
      <c r="B1069">
        <v>9</v>
      </c>
      <c r="C1069" t="s">
        <v>1251</v>
      </c>
      <c r="D1069">
        <v>12</v>
      </c>
      <c r="E1069">
        <v>9</v>
      </c>
      <c r="F1069">
        <v>2</v>
      </c>
      <c r="G1069" s="1">
        <v>-0.31176866868602199</v>
      </c>
      <c r="H1069" s="1">
        <v>0</v>
      </c>
      <c r="J1069" t="s">
        <v>1250</v>
      </c>
      <c r="K1069">
        <v>12</v>
      </c>
      <c r="L1069">
        <v>9</v>
      </c>
      <c r="M1069">
        <v>2</v>
      </c>
      <c r="N1069" s="1">
        <v>1.3929294676663599</v>
      </c>
      <c r="O1069" s="1">
        <v>0</v>
      </c>
      <c r="Q1069">
        <v>9</v>
      </c>
      <c r="R1069">
        <v>4</v>
      </c>
      <c r="S1069" s="1">
        <v>2.37797850911342</v>
      </c>
      <c r="T1069" s="1">
        <v>0</v>
      </c>
    </row>
    <row r="1070" spans="1:21" x14ac:dyDescent="0.25">
      <c r="A1070" t="s">
        <v>1246</v>
      </c>
      <c r="B1070">
        <v>9</v>
      </c>
      <c r="C1070" t="s">
        <v>175</v>
      </c>
      <c r="D1070">
        <v>7</v>
      </c>
      <c r="E1070">
        <v>6</v>
      </c>
      <c r="F1070">
        <v>1</v>
      </c>
      <c r="G1070" s="1">
        <v>2.1557686735452699</v>
      </c>
      <c r="H1070" s="1">
        <v>0</v>
      </c>
      <c r="J1070" t="s">
        <v>1252</v>
      </c>
      <c r="K1070">
        <v>12</v>
      </c>
      <c r="L1070">
        <v>9</v>
      </c>
      <c r="M1070">
        <v>2</v>
      </c>
      <c r="N1070" s="1">
        <v>-0.95405111633377704</v>
      </c>
      <c r="O1070" s="1">
        <v>0</v>
      </c>
      <c r="Q1070">
        <v>9</v>
      </c>
      <c r="R1070">
        <v>3</v>
      </c>
      <c r="S1070" s="1">
        <v>2.1664397216791298</v>
      </c>
      <c r="T1070" s="1">
        <v>0</v>
      </c>
    </row>
    <row r="1071" spans="1:21" x14ac:dyDescent="0.25">
      <c r="A1071" t="s">
        <v>1246</v>
      </c>
      <c r="B1071">
        <v>9</v>
      </c>
      <c r="C1071" s="6" t="s">
        <v>1253</v>
      </c>
      <c r="D1071" s="6">
        <v>12</v>
      </c>
      <c r="E1071" s="6">
        <v>9</v>
      </c>
      <c r="F1071" s="6">
        <v>1</v>
      </c>
      <c r="G1071" s="7">
        <v>4.4188542177203196</v>
      </c>
      <c r="H1071" s="7">
        <v>4.4188542177203196</v>
      </c>
      <c r="I1071" s="6" t="s">
        <v>22</v>
      </c>
      <c r="J1071" t="s">
        <v>507</v>
      </c>
      <c r="K1071">
        <v>12</v>
      </c>
      <c r="L1071">
        <v>9</v>
      </c>
      <c r="M1071">
        <v>4</v>
      </c>
      <c r="N1071" s="1">
        <v>-7.9537449995105298</v>
      </c>
      <c r="O1071" s="1">
        <v>0</v>
      </c>
      <c r="Q1071">
        <v>9</v>
      </c>
      <c r="R1071">
        <v>4</v>
      </c>
      <c r="S1071" s="1">
        <v>1.94045837095902</v>
      </c>
      <c r="T1071" s="1">
        <v>0</v>
      </c>
    </row>
    <row r="1072" spans="1:21" x14ac:dyDescent="0.25">
      <c r="A1072" t="s">
        <v>1246</v>
      </c>
      <c r="B1072">
        <v>9</v>
      </c>
      <c r="C1072" t="s">
        <v>1248</v>
      </c>
      <c r="D1072">
        <v>12</v>
      </c>
      <c r="E1072">
        <v>9</v>
      </c>
      <c r="F1072">
        <v>2</v>
      </c>
      <c r="G1072" s="1">
        <v>-1.7836138558223</v>
      </c>
      <c r="H1072" s="1">
        <v>0</v>
      </c>
      <c r="J1072" t="s">
        <v>1254</v>
      </c>
      <c r="K1072">
        <v>12</v>
      </c>
      <c r="L1072">
        <v>9</v>
      </c>
      <c r="M1072">
        <v>2</v>
      </c>
      <c r="N1072" s="1">
        <v>-3.6821134590983302</v>
      </c>
      <c r="O1072" s="1">
        <v>0</v>
      </c>
      <c r="Q1072">
        <v>9</v>
      </c>
      <c r="R1072">
        <v>3</v>
      </c>
      <c r="S1072" s="1">
        <v>1.84323509953638</v>
      </c>
      <c r="T1072" s="1">
        <v>0</v>
      </c>
    </row>
    <row r="1073" spans="1:21" x14ac:dyDescent="0.25">
      <c r="A1073" t="s">
        <v>1246</v>
      </c>
      <c r="B1073">
        <v>9</v>
      </c>
      <c r="C1073" t="s">
        <v>1255</v>
      </c>
      <c r="D1073">
        <v>12</v>
      </c>
      <c r="E1073">
        <v>9</v>
      </c>
      <c r="F1073">
        <v>4</v>
      </c>
      <c r="G1073" s="1">
        <v>-8.0248527618443308</v>
      </c>
      <c r="H1073" s="1">
        <v>0</v>
      </c>
      <c r="J1073" t="s">
        <v>1249</v>
      </c>
      <c r="K1073">
        <v>12</v>
      </c>
      <c r="L1073">
        <v>9</v>
      </c>
      <c r="M1073">
        <v>1</v>
      </c>
      <c r="N1073" s="1">
        <v>3.7295002058648299</v>
      </c>
      <c r="O1073" s="1">
        <v>0</v>
      </c>
      <c r="Q1073">
        <v>9</v>
      </c>
      <c r="R1073">
        <v>4</v>
      </c>
      <c r="S1073" s="1">
        <v>1.46855326461683</v>
      </c>
      <c r="T1073" s="1">
        <v>0</v>
      </c>
    </row>
    <row r="1074" spans="1:21" x14ac:dyDescent="0.25">
      <c r="A1074" t="s">
        <v>1246</v>
      </c>
      <c r="B1074">
        <v>9</v>
      </c>
      <c r="C1074" t="s">
        <v>1256</v>
      </c>
      <c r="D1074">
        <v>12</v>
      </c>
      <c r="E1074">
        <v>9</v>
      </c>
      <c r="F1074">
        <v>2</v>
      </c>
      <c r="G1074" s="1">
        <v>-0.33136196218410402</v>
      </c>
      <c r="H1074" s="1">
        <v>0</v>
      </c>
      <c r="J1074" t="s">
        <v>1249</v>
      </c>
      <c r="K1074">
        <v>12</v>
      </c>
      <c r="L1074">
        <v>9</v>
      </c>
      <c r="M1074">
        <v>1</v>
      </c>
      <c r="N1074" s="1">
        <v>3.7295002058648299</v>
      </c>
      <c r="O1074" s="1">
        <v>0</v>
      </c>
      <c r="Q1074">
        <v>9</v>
      </c>
      <c r="R1074">
        <v>4</v>
      </c>
      <c r="S1074" s="1">
        <v>1.35797389143077</v>
      </c>
      <c r="T1074" s="1">
        <v>0</v>
      </c>
    </row>
    <row r="1075" spans="1:21" x14ac:dyDescent="0.25">
      <c r="A1075" t="s">
        <v>1246</v>
      </c>
      <c r="B1075">
        <v>9</v>
      </c>
      <c r="C1075" t="s">
        <v>174</v>
      </c>
      <c r="D1075">
        <v>12</v>
      </c>
      <c r="E1075">
        <v>9</v>
      </c>
      <c r="F1075">
        <v>2</v>
      </c>
      <c r="G1075" s="1">
        <v>-2.1468368276766898</v>
      </c>
      <c r="H1075" s="1">
        <v>0</v>
      </c>
      <c r="J1075" t="s">
        <v>1250</v>
      </c>
      <c r="K1075">
        <v>12</v>
      </c>
      <c r="L1075">
        <v>9</v>
      </c>
      <c r="M1075">
        <v>2</v>
      </c>
      <c r="N1075" s="1">
        <v>1.3929294676663599</v>
      </c>
      <c r="O1075" s="1">
        <v>0</v>
      </c>
      <c r="Q1075">
        <v>9</v>
      </c>
      <c r="R1075">
        <v>4</v>
      </c>
      <c r="S1075" s="1">
        <v>1.28051751316414</v>
      </c>
      <c r="T1075" s="1">
        <v>0</v>
      </c>
    </row>
    <row r="1076" spans="1:21" x14ac:dyDescent="0.25">
      <c r="A1076" t="s">
        <v>1246</v>
      </c>
      <c r="B1076">
        <v>9</v>
      </c>
      <c r="C1076" t="s">
        <v>1251</v>
      </c>
      <c r="D1076">
        <v>12</v>
      </c>
      <c r="E1076">
        <v>9</v>
      </c>
      <c r="F1076">
        <v>2</v>
      </c>
      <c r="G1076" s="1">
        <v>-0.31176866868602199</v>
      </c>
      <c r="H1076" s="1">
        <v>0</v>
      </c>
      <c r="J1076" t="s">
        <v>1249</v>
      </c>
      <c r="K1076">
        <v>12</v>
      </c>
      <c r="L1076">
        <v>9</v>
      </c>
      <c r="M1076">
        <v>1</v>
      </c>
      <c r="N1076" s="1">
        <v>3.7295002058648299</v>
      </c>
      <c r="O1076" s="1">
        <v>0</v>
      </c>
      <c r="Q1076">
        <v>9</v>
      </c>
      <c r="R1076">
        <v>4</v>
      </c>
      <c r="S1076" s="1">
        <v>1.21436389306121</v>
      </c>
      <c r="T1076" s="1">
        <v>0</v>
      </c>
    </row>
    <row r="1077" spans="1:21" x14ac:dyDescent="0.25">
      <c r="A1077" t="s">
        <v>1246</v>
      </c>
      <c r="B1077">
        <v>9</v>
      </c>
      <c r="C1077" t="s">
        <v>501</v>
      </c>
      <c r="D1077">
        <v>12</v>
      </c>
      <c r="E1077">
        <v>9</v>
      </c>
      <c r="F1077">
        <v>2</v>
      </c>
      <c r="G1077" s="1">
        <v>-1.5869723642569999</v>
      </c>
      <c r="H1077" s="1">
        <v>0</v>
      </c>
      <c r="J1077" t="s">
        <v>1250</v>
      </c>
      <c r="K1077">
        <v>12</v>
      </c>
      <c r="L1077">
        <v>9</v>
      </c>
      <c r="M1077">
        <v>2</v>
      </c>
      <c r="N1077" s="1">
        <v>1.3929294676663599</v>
      </c>
      <c r="O1077" s="1">
        <v>0</v>
      </c>
      <c r="Q1077">
        <v>9</v>
      </c>
      <c r="R1077">
        <v>4</v>
      </c>
      <c r="S1077" s="1">
        <v>0.66816188807951704</v>
      </c>
      <c r="T1077" s="1">
        <v>0</v>
      </c>
    </row>
    <row r="1078" spans="1:21" x14ac:dyDescent="0.25">
      <c r="A1078" t="s">
        <v>1246</v>
      </c>
      <c r="B1078">
        <v>9</v>
      </c>
      <c r="C1078" t="s">
        <v>321</v>
      </c>
      <c r="D1078">
        <v>12</v>
      </c>
      <c r="E1078">
        <v>9</v>
      </c>
      <c r="F1078">
        <v>3</v>
      </c>
      <c r="G1078" s="1">
        <v>-6.2389281656426903</v>
      </c>
      <c r="H1078" s="1">
        <v>0</v>
      </c>
      <c r="J1078" t="s">
        <v>1250</v>
      </c>
      <c r="K1078">
        <v>12</v>
      </c>
      <c r="L1078">
        <v>9</v>
      </c>
      <c r="M1078">
        <v>2</v>
      </c>
      <c r="N1078" s="1">
        <v>1.3929294676663599</v>
      </c>
      <c r="O1078" s="1">
        <v>0</v>
      </c>
      <c r="Q1078">
        <v>9</v>
      </c>
      <c r="R1078">
        <v>4</v>
      </c>
      <c r="S1078" s="1">
        <v>0.36184891470597702</v>
      </c>
      <c r="T1078" s="1">
        <v>0</v>
      </c>
    </row>
    <row r="1079" spans="1:21" x14ac:dyDescent="0.25">
      <c r="A1079" t="s">
        <v>1246</v>
      </c>
      <c r="B1079">
        <v>9</v>
      </c>
      <c r="C1079" t="s">
        <v>501</v>
      </c>
      <c r="D1079">
        <v>12</v>
      </c>
      <c r="E1079">
        <v>9</v>
      </c>
      <c r="F1079">
        <v>2</v>
      </c>
      <c r="G1079" s="1">
        <v>-1.5869723642569999</v>
      </c>
      <c r="H1079" s="1">
        <v>0</v>
      </c>
      <c r="J1079" t="s">
        <v>1257</v>
      </c>
      <c r="K1079">
        <v>12</v>
      </c>
      <c r="L1079">
        <v>9</v>
      </c>
      <c r="M1079">
        <v>1</v>
      </c>
      <c r="N1079" s="1">
        <v>3.9328093867048102</v>
      </c>
      <c r="O1079" s="1">
        <v>0</v>
      </c>
      <c r="Q1079">
        <v>9</v>
      </c>
      <c r="R1079">
        <v>4</v>
      </c>
      <c r="S1079" s="1">
        <v>0.35435135387547401</v>
      </c>
      <c r="T1079" s="1">
        <v>0</v>
      </c>
    </row>
    <row r="1080" spans="1:21" x14ac:dyDescent="0.25">
      <c r="A1080" t="s">
        <v>1246</v>
      </c>
      <c r="B1080">
        <v>9</v>
      </c>
      <c r="C1080" t="s">
        <v>156</v>
      </c>
      <c r="D1080">
        <v>9</v>
      </c>
      <c r="E1080">
        <v>6</v>
      </c>
      <c r="F1080">
        <v>2</v>
      </c>
      <c r="G1080" s="1">
        <v>-6.2238923089186704</v>
      </c>
      <c r="H1080" s="1">
        <v>0</v>
      </c>
      <c r="J1080" t="s">
        <v>1250</v>
      </c>
      <c r="K1080">
        <v>12</v>
      </c>
      <c r="L1080">
        <v>9</v>
      </c>
      <c r="M1080">
        <v>2</v>
      </c>
      <c r="N1080" s="1">
        <v>1.3929294676663599</v>
      </c>
      <c r="O1080" s="1">
        <v>0</v>
      </c>
      <c r="Q1080">
        <v>9</v>
      </c>
      <c r="R1080">
        <v>3</v>
      </c>
      <c r="S1080" s="1">
        <v>4.0433723998032002E-2</v>
      </c>
      <c r="T1080" s="1">
        <v>0</v>
      </c>
    </row>
    <row r="1081" spans="1:21" x14ac:dyDescent="0.25">
      <c r="A1081" t="s">
        <v>1258</v>
      </c>
      <c r="B1081">
        <v>12</v>
      </c>
      <c r="C1081" t="s">
        <v>1259</v>
      </c>
      <c r="D1081">
        <v>12</v>
      </c>
      <c r="E1081">
        <v>12</v>
      </c>
      <c r="F1081">
        <v>4</v>
      </c>
      <c r="G1081" s="1">
        <v>2.3738339720609898</v>
      </c>
      <c r="H1081" s="1">
        <v>2.3738339720609898</v>
      </c>
      <c r="I1081" t="s">
        <v>22</v>
      </c>
      <c r="J1081" t="s">
        <v>357</v>
      </c>
      <c r="K1081">
        <v>12</v>
      </c>
      <c r="L1081">
        <v>12</v>
      </c>
      <c r="M1081">
        <v>4</v>
      </c>
      <c r="N1081" s="1">
        <v>-5.8703463744114197</v>
      </c>
      <c r="O1081" s="1">
        <v>0</v>
      </c>
      <c r="Q1081">
        <v>12</v>
      </c>
      <c r="R1081">
        <v>7</v>
      </c>
      <c r="S1081" s="1">
        <v>0.60799271141120004</v>
      </c>
      <c r="T1081" s="1">
        <v>0.60799271141120004</v>
      </c>
      <c r="U1081" t="s">
        <v>19</v>
      </c>
    </row>
    <row r="1082" spans="1:21" x14ac:dyDescent="0.25">
      <c r="A1082" t="s">
        <v>1260</v>
      </c>
      <c r="B1082">
        <v>12</v>
      </c>
    </row>
    <row r="1083" spans="1:21" x14ac:dyDescent="0.25">
      <c r="A1083" t="s">
        <v>1261</v>
      </c>
      <c r="B1083">
        <v>12</v>
      </c>
      <c r="C1083" t="s">
        <v>1262</v>
      </c>
      <c r="D1083">
        <v>12</v>
      </c>
      <c r="E1083">
        <v>12</v>
      </c>
      <c r="F1083">
        <v>3</v>
      </c>
      <c r="G1083" s="1">
        <v>-3.26640790808354</v>
      </c>
      <c r="H1083" s="1">
        <v>0</v>
      </c>
      <c r="J1083" t="s">
        <v>1263</v>
      </c>
      <c r="K1083">
        <v>12</v>
      </c>
      <c r="L1083">
        <v>12</v>
      </c>
      <c r="M1083">
        <v>4</v>
      </c>
      <c r="N1083" s="1">
        <v>-4.3277606049331503</v>
      </c>
      <c r="O1083" s="1">
        <v>0</v>
      </c>
      <c r="Q1083">
        <v>12</v>
      </c>
      <c r="R1083">
        <v>5</v>
      </c>
      <c r="S1083" s="1">
        <v>0.52258958143763501</v>
      </c>
      <c r="T1083" s="1">
        <v>0.52258958143763501</v>
      </c>
      <c r="U1083" t="s">
        <v>19</v>
      </c>
    </row>
    <row r="1084" spans="1:21" x14ac:dyDescent="0.25">
      <c r="A1084" t="s">
        <v>1264</v>
      </c>
      <c r="B1084">
        <v>12</v>
      </c>
    </row>
    <row r="1085" spans="1:21" x14ac:dyDescent="0.25">
      <c r="A1085" t="s">
        <v>1265</v>
      </c>
      <c r="B1085">
        <v>12</v>
      </c>
      <c r="C1085" t="s">
        <v>461</v>
      </c>
      <c r="D1085">
        <v>12</v>
      </c>
      <c r="E1085">
        <v>12</v>
      </c>
      <c r="F1085">
        <v>2</v>
      </c>
      <c r="G1085" s="1">
        <v>8.1258479206695409</v>
      </c>
      <c r="H1085" s="1">
        <v>8.1258479206695409</v>
      </c>
      <c r="I1085" t="s">
        <v>22</v>
      </c>
      <c r="J1085" t="s">
        <v>1266</v>
      </c>
      <c r="K1085">
        <v>12</v>
      </c>
      <c r="L1085">
        <v>12</v>
      </c>
      <c r="M1085">
        <v>5</v>
      </c>
      <c r="N1085" s="1">
        <v>-10.730373095406</v>
      </c>
      <c r="O1085" s="1">
        <v>0</v>
      </c>
      <c r="Q1085">
        <v>12</v>
      </c>
      <c r="R1085">
        <v>5</v>
      </c>
      <c r="S1085" s="1">
        <v>5.8772425401994601</v>
      </c>
      <c r="T1085" s="1">
        <v>5.8772425401994601</v>
      </c>
      <c r="U1085" t="s">
        <v>19</v>
      </c>
    </row>
    <row r="1086" spans="1:21" x14ac:dyDescent="0.25">
      <c r="A1086" t="s">
        <v>1265</v>
      </c>
      <c r="B1086">
        <v>12</v>
      </c>
      <c r="C1086" t="s">
        <v>461</v>
      </c>
      <c r="D1086">
        <v>12</v>
      </c>
      <c r="E1086">
        <v>12</v>
      </c>
      <c r="F1086">
        <v>2</v>
      </c>
      <c r="G1086" s="1">
        <v>8.1258479206695409</v>
      </c>
      <c r="H1086" s="1">
        <v>8.1258479206695409</v>
      </c>
      <c r="I1086" t="s">
        <v>22</v>
      </c>
      <c r="J1086" t="s">
        <v>976</v>
      </c>
      <c r="K1086">
        <v>12</v>
      </c>
      <c r="L1086">
        <v>12</v>
      </c>
      <c r="M1086">
        <v>4</v>
      </c>
      <c r="N1086" s="1">
        <v>-6.5674035086770104</v>
      </c>
      <c r="O1086" s="1">
        <v>0</v>
      </c>
      <c r="Q1086">
        <v>12</v>
      </c>
      <c r="R1086">
        <v>5</v>
      </c>
      <c r="S1086" s="1">
        <v>3.9543143085732302</v>
      </c>
      <c r="T1086" s="1">
        <v>0</v>
      </c>
    </row>
    <row r="1087" spans="1:21" x14ac:dyDescent="0.25">
      <c r="A1087" t="s">
        <v>1265</v>
      </c>
      <c r="B1087">
        <v>12</v>
      </c>
      <c r="C1087" t="s">
        <v>461</v>
      </c>
      <c r="D1087">
        <v>12</v>
      </c>
      <c r="E1087">
        <v>12</v>
      </c>
      <c r="F1087">
        <v>2</v>
      </c>
      <c r="G1087" s="1">
        <v>8.1258479206695409</v>
      </c>
      <c r="H1087" s="1">
        <v>8.1258479206695409</v>
      </c>
      <c r="I1087" t="s">
        <v>22</v>
      </c>
      <c r="J1087" t="s">
        <v>533</v>
      </c>
      <c r="K1087">
        <v>7</v>
      </c>
      <c r="L1087">
        <v>7</v>
      </c>
      <c r="M1087">
        <v>2</v>
      </c>
      <c r="N1087" s="1">
        <v>-1.01550888949601</v>
      </c>
      <c r="O1087" s="1">
        <v>-1.01550888949601</v>
      </c>
      <c r="P1087" t="s">
        <v>22</v>
      </c>
      <c r="Q1087">
        <v>12</v>
      </c>
      <c r="R1087">
        <v>5</v>
      </c>
      <c r="S1087" s="1">
        <v>2.6953345621404399</v>
      </c>
      <c r="T1087" s="1">
        <v>0</v>
      </c>
    </row>
    <row r="1088" spans="1:21" x14ac:dyDescent="0.25">
      <c r="A1088" t="s">
        <v>1265</v>
      </c>
      <c r="B1088">
        <v>12</v>
      </c>
      <c r="C1088" t="s">
        <v>461</v>
      </c>
      <c r="D1088">
        <v>12</v>
      </c>
      <c r="E1088">
        <v>12</v>
      </c>
      <c r="F1088">
        <v>2</v>
      </c>
      <c r="G1088" s="1">
        <v>8.1258479206695409</v>
      </c>
      <c r="H1088" s="1">
        <v>8.1258479206695409</v>
      </c>
      <c r="I1088" t="s">
        <v>22</v>
      </c>
      <c r="J1088" t="s">
        <v>1267</v>
      </c>
      <c r="K1088">
        <v>12</v>
      </c>
      <c r="L1088">
        <v>12</v>
      </c>
      <c r="M1088">
        <v>5</v>
      </c>
      <c r="N1088" s="1">
        <v>-14.7891904166905</v>
      </c>
      <c r="O1088" s="1">
        <v>0</v>
      </c>
      <c r="Q1088">
        <v>12</v>
      </c>
      <c r="R1088">
        <v>5</v>
      </c>
      <c r="S1088" s="1">
        <v>0.76964018025344105</v>
      </c>
      <c r="T1088" s="1">
        <v>0</v>
      </c>
    </row>
    <row r="1089" spans="1:21" x14ac:dyDescent="0.25">
      <c r="A1089" t="s">
        <v>1265</v>
      </c>
      <c r="B1089">
        <v>12</v>
      </c>
      <c r="C1089" t="s">
        <v>461</v>
      </c>
      <c r="D1089">
        <v>12</v>
      </c>
      <c r="E1089">
        <v>12</v>
      </c>
      <c r="F1089">
        <v>2</v>
      </c>
      <c r="G1089" s="1">
        <v>8.1258479206695409</v>
      </c>
      <c r="H1089" s="1">
        <v>8.1258479206695409</v>
      </c>
      <c r="I1089" t="s">
        <v>22</v>
      </c>
      <c r="J1089" t="s">
        <v>602</v>
      </c>
      <c r="K1089">
        <v>12</v>
      </c>
      <c r="L1089">
        <v>12</v>
      </c>
      <c r="M1089">
        <v>5</v>
      </c>
      <c r="N1089" s="1">
        <v>-11.3018266562047</v>
      </c>
      <c r="O1089" s="1">
        <v>0</v>
      </c>
      <c r="Q1089">
        <v>12</v>
      </c>
      <c r="R1089">
        <v>6</v>
      </c>
      <c r="S1089" s="1">
        <v>0.18143223906560299</v>
      </c>
      <c r="T1089" s="1">
        <v>0</v>
      </c>
    </row>
    <row r="1090" spans="1:21" x14ac:dyDescent="0.25">
      <c r="A1090" t="s">
        <v>1268</v>
      </c>
      <c r="B1090">
        <v>12</v>
      </c>
    </row>
    <row r="1091" spans="1:21" x14ac:dyDescent="0.25">
      <c r="A1091" t="s">
        <v>1269</v>
      </c>
      <c r="B1091">
        <v>11</v>
      </c>
    </row>
    <row r="1092" spans="1:21" x14ac:dyDescent="0.25">
      <c r="A1092" t="s">
        <v>1270</v>
      </c>
      <c r="B1092">
        <v>12</v>
      </c>
    </row>
    <row r="1093" spans="1:21" x14ac:dyDescent="0.25">
      <c r="A1093" t="s">
        <v>1271</v>
      </c>
      <c r="B1093">
        <v>12</v>
      </c>
      <c r="C1093" t="s">
        <v>1272</v>
      </c>
      <c r="D1093">
        <v>12</v>
      </c>
      <c r="E1093">
        <v>12</v>
      </c>
      <c r="F1093">
        <v>4</v>
      </c>
      <c r="G1093" s="1">
        <v>-8.4879808069938107</v>
      </c>
      <c r="H1093" s="1">
        <v>0</v>
      </c>
      <c r="J1093" t="s">
        <v>291</v>
      </c>
      <c r="K1093">
        <v>12</v>
      </c>
      <c r="L1093">
        <v>12</v>
      </c>
      <c r="M1093">
        <v>2</v>
      </c>
      <c r="N1093" s="1">
        <v>12.235032381567301</v>
      </c>
      <c r="O1093" s="1">
        <v>12.235032381567301</v>
      </c>
      <c r="P1093" t="s">
        <v>22</v>
      </c>
      <c r="Q1093">
        <v>12</v>
      </c>
      <c r="R1093">
        <v>5</v>
      </c>
      <c r="S1093" s="1">
        <v>8.4406588882017708</v>
      </c>
      <c r="T1093" s="1">
        <v>8.4406588882017708</v>
      </c>
      <c r="U1093" t="s">
        <v>19</v>
      </c>
    </row>
    <row r="1094" spans="1:21" x14ac:dyDescent="0.25">
      <c r="A1094" t="s">
        <v>1271</v>
      </c>
      <c r="B1094">
        <v>12</v>
      </c>
      <c r="C1094" t="s">
        <v>300</v>
      </c>
      <c r="D1094">
        <v>12</v>
      </c>
      <c r="E1094">
        <v>12</v>
      </c>
      <c r="F1094">
        <v>4</v>
      </c>
      <c r="G1094" s="1">
        <v>-9.3276605614234391</v>
      </c>
      <c r="H1094" s="1">
        <v>0</v>
      </c>
      <c r="J1094" t="s">
        <v>291</v>
      </c>
      <c r="K1094">
        <v>12</v>
      </c>
      <c r="L1094">
        <v>12</v>
      </c>
      <c r="M1094">
        <v>2</v>
      </c>
      <c r="N1094" s="1">
        <v>12.235032381567301</v>
      </c>
      <c r="O1094" s="1">
        <v>12.235032381567301</v>
      </c>
      <c r="P1094" t="s">
        <v>22</v>
      </c>
      <c r="Q1094">
        <v>12</v>
      </c>
      <c r="R1094">
        <v>5</v>
      </c>
      <c r="S1094" s="1">
        <v>7.25109873119243</v>
      </c>
      <c r="T1094" s="1">
        <v>0</v>
      </c>
    </row>
    <row r="1095" spans="1:21" x14ac:dyDescent="0.25">
      <c r="A1095" t="s">
        <v>1271</v>
      </c>
      <c r="B1095">
        <v>12</v>
      </c>
      <c r="C1095" t="s">
        <v>992</v>
      </c>
      <c r="D1095">
        <v>12</v>
      </c>
      <c r="E1095">
        <v>12</v>
      </c>
      <c r="F1095">
        <v>5</v>
      </c>
      <c r="G1095" s="1">
        <v>-13.835940825872299</v>
      </c>
      <c r="H1095" s="1">
        <v>0</v>
      </c>
      <c r="J1095" t="s">
        <v>291</v>
      </c>
      <c r="K1095">
        <v>12</v>
      </c>
      <c r="L1095">
        <v>12</v>
      </c>
      <c r="M1095">
        <v>2</v>
      </c>
      <c r="N1095" s="1">
        <v>12.235032381567301</v>
      </c>
      <c r="O1095" s="1">
        <v>12.235032381567301</v>
      </c>
      <c r="P1095" t="s">
        <v>22</v>
      </c>
      <c r="Q1095">
        <v>12</v>
      </c>
      <c r="R1095">
        <v>5</v>
      </c>
      <c r="S1095" s="1">
        <v>7.2157219877154199</v>
      </c>
      <c r="T1095" s="1">
        <v>0</v>
      </c>
    </row>
    <row r="1096" spans="1:21" x14ac:dyDescent="0.25">
      <c r="A1096" t="s">
        <v>1271</v>
      </c>
      <c r="B1096">
        <v>12</v>
      </c>
      <c r="C1096" t="s">
        <v>1273</v>
      </c>
      <c r="D1096">
        <v>12</v>
      </c>
      <c r="E1096">
        <v>12</v>
      </c>
      <c r="F1096">
        <v>5</v>
      </c>
      <c r="G1096" s="1">
        <v>-14.0885791664337</v>
      </c>
      <c r="H1096" s="1">
        <v>0</v>
      </c>
      <c r="J1096" t="s">
        <v>291</v>
      </c>
      <c r="K1096">
        <v>12</v>
      </c>
      <c r="L1096">
        <v>12</v>
      </c>
      <c r="M1096">
        <v>2</v>
      </c>
      <c r="N1096" s="1">
        <v>12.235032381567301</v>
      </c>
      <c r="O1096" s="1">
        <v>12.235032381567301</v>
      </c>
      <c r="P1096" t="s">
        <v>22</v>
      </c>
      <c r="Q1096">
        <v>12</v>
      </c>
      <c r="R1096">
        <v>5</v>
      </c>
      <c r="S1096" s="1">
        <v>6.9863424142176598</v>
      </c>
      <c r="T1096" s="1">
        <v>0</v>
      </c>
    </row>
    <row r="1097" spans="1:21" x14ac:dyDescent="0.25">
      <c r="A1097" t="s">
        <v>1271</v>
      </c>
      <c r="B1097">
        <v>12</v>
      </c>
      <c r="C1097" t="s">
        <v>255</v>
      </c>
      <c r="D1097">
        <v>12</v>
      </c>
      <c r="E1097">
        <v>12</v>
      </c>
      <c r="F1097">
        <v>4</v>
      </c>
      <c r="G1097" s="1">
        <v>-10.278816227734501</v>
      </c>
      <c r="H1097" s="1">
        <v>0</v>
      </c>
      <c r="J1097" t="s">
        <v>291</v>
      </c>
      <c r="K1097">
        <v>12</v>
      </c>
      <c r="L1097">
        <v>12</v>
      </c>
      <c r="M1097">
        <v>2</v>
      </c>
      <c r="N1097" s="1">
        <v>12.235032381567301</v>
      </c>
      <c r="O1097" s="1">
        <v>12.235032381567301</v>
      </c>
      <c r="P1097" t="s">
        <v>22</v>
      </c>
      <c r="Q1097">
        <v>12</v>
      </c>
      <c r="R1097">
        <v>5</v>
      </c>
      <c r="S1097" s="1">
        <v>6.5624782301910702</v>
      </c>
      <c r="T1097" s="1">
        <v>0</v>
      </c>
    </row>
    <row r="1098" spans="1:21" x14ac:dyDescent="0.25">
      <c r="A1098" t="s">
        <v>1271</v>
      </c>
      <c r="B1098">
        <v>12</v>
      </c>
      <c r="C1098" t="s">
        <v>947</v>
      </c>
      <c r="D1098">
        <v>12</v>
      </c>
      <c r="E1098">
        <v>12</v>
      </c>
      <c r="F1098">
        <v>5</v>
      </c>
      <c r="G1098" s="1">
        <v>-13.9034860300782</v>
      </c>
      <c r="H1098" s="1">
        <v>0</v>
      </c>
      <c r="J1098" t="s">
        <v>291</v>
      </c>
      <c r="K1098">
        <v>12</v>
      </c>
      <c r="L1098">
        <v>12</v>
      </c>
      <c r="M1098">
        <v>2</v>
      </c>
      <c r="N1098" s="1">
        <v>12.235032381567301</v>
      </c>
      <c r="O1098" s="1">
        <v>12.235032381567301</v>
      </c>
      <c r="P1098" t="s">
        <v>22</v>
      </c>
      <c r="Q1098">
        <v>12</v>
      </c>
      <c r="R1098">
        <v>5</v>
      </c>
      <c r="S1098" s="1">
        <v>6.4049194906310998</v>
      </c>
      <c r="T1098" s="1">
        <v>0</v>
      </c>
    </row>
    <row r="1099" spans="1:21" x14ac:dyDescent="0.25">
      <c r="A1099" t="s">
        <v>1271</v>
      </c>
      <c r="B1099">
        <v>12</v>
      </c>
      <c r="C1099" t="s">
        <v>1202</v>
      </c>
      <c r="D1099">
        <v>12</v>
      </c>
      <c r="E1099">
        <v>12</v>
      </c>
      <c r="F1099">
        <v>5</v>
      </c>
      <c r="G1099" s="1">
        <v>-11.6333018489004</v>
      </c>
      <c r="H1099" s="1">
        <v>0</v>
      </c>
      <c r="J1099" t="s">
        <v>291</v>
      </c>
      <c r="K1099">
        <v>12</v>
      </c>
      <c r="L1099">
        <v>12</v>
      </c>
      <c r="M1099">
        <v>2</v>
      </c>
      <c r="N1099" s="1">
        <v>12.235032381567301</v>
      </c>
      <c r="O1099" s="1">
        <v>12.235032381567301</v>
      </c>
      <c r="P1099" t="s">
        <v>22</v>
      </c>
      <c r="Q1099">
        <v>12</v>
      </c>
      <c r="R1099">
        <v>6</v>
      </c>
      <c r="S1099" s="1">
        <v>3.6178986137401301</v>
      </c>
      <c r="T1099" s="1">
        <v>0</v>
      </c>
    </row>
    <row r="1100" spans="1:21" x14ac:dyDescent="0.25">
      <c r="A1100" t="s">
        <v>1271</v>
      </c>
      <c r="B1100">
        <v>12</v>
      </c>
      <c r="C1100" t="s">
        <v>704</v>
      </c>
      <c r="D1100">
        <v>12</v>
      </c>
      <c r="E1100">
        <v>12</v>
      </c>
      <c r="F1100">
        <v>5</v>
      </c>
      <c r="G1100" s="1">
        <v>-14.6092192199943</v>
      </c>
      <c r="H1100" s="1">
        <v>0</v>
      </c>
      <c r="J1100" t="s">
        <v>291</v>
      </c>
      <c r="K1100">
        <v>12</v>
      </c>
      <c r="L1100">
        <v>12</v>
      </c>
      <c r="M1100">
        <v>2</v>
      </c>
      <c r="N1100" s="1">
        <v>12.235032381567301</v>
      </c>
      <c r="O1100" s="1">
        <v>12.235032381567301</v>
      </c>
      <c r="P1100" t="s">
        <v>22</v>
      </c>
      <c r="Q1100">
        <v>12</v>
      </c>
      <c r="R1100">
        <v>6</v>
      </c>
      <c r="S1100" s="1">
        <v>2.77510515460316</v>
      </c>
      <c r="T1100" s="1">
        <v>0</v>
      </c>
    </row>
    <row r="1101" spans="1:21" x14ac:dyDescent="0.25">
      <c r="A1101" t="s">
        <v>1271</v>
      </c>
      <c r="B1101">
        <v>12</v>
      </c>
      <c r="C1101" t="s">
        <v>1274</v>
      </c>
      <c r="D1101">
        <v>12</v>
      </c>
      <c r="E1101">
        <v>12</v>
      </c>
      <c r="F1101">
        <v>4</v>
      </c>
      <c r="G1101" s="1">
        <v>-9.18418614969519</v>
      </c>
      <c r="H1101" s="1">
        <v>0</v>
      </c>
      <c r="J1101" t="s">
        <v>291</v>
      </c>
      <c r="K1101">
        <v>12</v>
      </c>
      <c r="L1101">
        <v>12</v>
      </c>
      <c r="M1101">
        <v>2</v>
      </c>
      <c r="N1101" s="1">
        <v>12.235032381567301</v>
      </c>
      <c r="O1101" s="1">
        <v>12.235032381567301</v>
      </c>
      <c r="P1101" t="s">
        <v>22</v>
      </c>
      <c r="Q1101">
        <v>12</v>
      </c>
      <c r="R1101">
        <v>6</v>
      </c>
      <c r="S1101" s="1">
        <v>2.77349448496896</v>
      </c>
      <c r="T1101" s="1">
        <v>0</v>
      </c>
    </row>
    <row r="1102" spans="1:21" x14ac:dyDescent="0.25">
      <c r="A1102" t="s">
        <v>1271</v>
      </c>
      <c r="B1102">
        <v>12</v>
      </c>
      <c r="C1102" t="s">
        <v>90</v>
      </c>
      <c r="D1102">
        <v>7</v>
      </c>
      <c r="E1102">
        <v>7</v>
      </c>
      <c r="F1102">
        <v>3</v>
      </c>
      <c r="G1102" s="1">
        <v>-8.0141614428210097</v>
      </c>
      <c r="H1102" s="1">
        <v>0</v>
      </c>
      <c r="J1102" t="s">
        <v>291</v>
      </c>
      <c r="K1102">
        <v>12</v>
      </c>
      <c r="L1102">
        <v>12</v>
      </c>
      <c r="M1102">
        <v>2</v>
      </c>
      <c r="N1102" s="1">
        <v>12.235032381567301</v>
      </c>
      <c r="O1102" s="1">
        <v>12.235032381567301</v>
      </c>
      <c r="P1102" t="s">
        <v>22</v>
      </c>
      <c r="Q1102">
        <v>12</v>
      </c>
      <c r="R1102">
        <v>5</v>
      </c>
      <c r="S1102" s="1">
        <v>2.42699572025843</v>
      </c>
      <c r="T1102" s="1">
        <v>0</v>
      </c>
    </row>
    <row r="1103" spans="1:21" x14ac:dyDescent="0.25">
      <c r="A1103" t="s">
        <v>1271</v>
      </c>
      <c r="B1103">
        <v>12</v>
      </c>
      <c r="C1103" t="s">
        <v>577</v>
      </c>
      <c r="D1103">
        <v>12</v>
      </c>
      <c r="E1103">
        <v>12</v>
      </c>
      <c r="F1103">
        <v>5</v>
      </c>
      <c r="G1103" s="1">
        <v>-13.517883115959901</v>
      </c>
      <c r="H1103" s="1">
        <v>0</v>
      </c>
      <c r="J1103" t="s">
        <v>291</v>
      </c>
      <c r="K1103">
        <v>12</v>
      </c>
      <c r="L1103">
        <v>12</v>
      </c>
      <c r="M1103">
        <v>2</v>
      </c>
      <c r="N1103" s="1">
        <v>12.235032381567301</v>
      </c>
      <c r="O1103" s="1">
        <v>12.235032381567301</v>
      </c>
      <c r="P1103" t="s">
        <v>22</v>
      </c>
      <c r="Q1103">
        <v>12</v>
      </c>
      <c r="R1103">
        <v>6</v>
      </c>
      <c r="S1103" s="1">
        <v>2.0838892696552098</v>
      </c>
      <c r="T1103" s="1">
        <v>0</v>
      </c>
    </row>
    <row r="1104" spans="1:21" x14ac:dyDescent="0.25">
      <c r="A1104" t="s">
        <v>1271</v>
      </c>
      <c r="B1104">
        <v>12</v>
      </c>
      <c r="C1104" t="s">
        <v>1275</v>
      </c>
      <c r="D1104">
        <v>12</v>
      </c>
      <c r="E1104">
        <v>12</v>
      </c>
      <c r="F1104">
        <v>5</v>
      </c>
      <c r="G1104" s="1">
        <v>-14.8041513055003</v>
      </c>
      <c r="H1104" s="1">
        <v>0</v>
      </c>
      <c r="J1104" t="s">
        <v>291</v>
      </c>
      <c r="K1104">
        <v>12</v>
      </c>
      <c r="L1104">
        <v>12</v>
      </c>
      <c r="M1104">
        <v>2</v>
      </c>
      <c r="N1104" s="1">
        <v>12.235032381567301</v>
      </c>
      <c r="O1104" s="1">
        <v>12.235032381567301</v>
      </c>
      <c r="P1104" t="s">
        <v>22</v>
      </c>
      <c r="Q1104">
        <v>12</v>
      </c>
      <c r="R1104">
        <v>6</v>
      </c>
      <c r="S1104" s="1">
        <v>1.44238327901023</v>
      </c>
      <c r="T1104" s="1">
        <v>0</v>
      </c>
    </row>
    <row r="1105" spans="1:21" x14ac:dyDescent="0.25">
      <c r="A1105" t="s">
        <v>1271</v>
      </c>
      <c r="B1105">
        <v>12</v>
      </c>
      <c r="C1105" t="s">
        <v>1276</v>
      </c>
      <c r="D1105">
        <v>12</v>
      </c>
      <c r="E1105">
        <v>12</v>
      </c>
      <c r="F1105">
        <v>6</v>
      </c>
      <c r="G1105" s="1">
        <v>-18.400650426173801</v>
      </c>
      <c r="H1105" s="1">
        <v>0</v>
      </c>
      <c r="J1105" t="s">
        <v>291</v>
      </c>
      <c r="K1105">
        <v>12</v>
      </c>
      <c r="L1105">
        <v>12</v>
      </c>
      <c r="M1105">
        <v>2</v>
      </c>
      <c r="N1105" s="1">
        <v>12.235032381567301</v>
      </c>
      <c r="O1105" s="1">
        <v>12.235032381567301</v>
      </c>
      <c r="P1105" t="s">
        <v>22</v>
      </c>
      <c r="Q1105">
        <v>12</v>
      </c>
      <c r="R1105">
        <v>6</v>
      </c>
      <c r="S1105" s="1">
        <v>1.3050130086929199</v>
      </c>
      <c r="T1105" s="1">
        <v>0</v>
      </c>
    </row>
    <row r="1106" spans="1:21" x14ac:dyDescent="0.25">
      <c r="A1106" t="s">
        <v>1271</v>
      </c>
      <c r="B1106">
        <v>12</v>
      </c>
      <c r="C1106" t="s">
        <v>574</v>
      </c>
      <c r="D1106">
        <v>12</v>
      </c>
      <c r="E1106">
        <v>12</v>
      </c>
      <c r="F1106">
        <v>4</v>
      </c>
      <c r="G1106" s="1">
        <v>-9.6133762467123507</v>
      </c>
      <c r="H1106" s="1">
        <v>0</v>
      </c>
      <c r="J1106" t="s">
        <v>291</v>
      </c>
      <c r="K1106">
        <v>12</v>
      </c>
      <c r="L1106">
        <v>12</v>
      </c>
      <c r="M1106">
        <v>2</v>
      </c>
      <c r="N1106" s="1">
        <v>12.235032381567301</v>
      </c>
      <c r="O1106" s="1">
        <v>12.235032381567301</v>
      </c>
      <c r="P1106" t="s">
        <v>22</v>
      </c>
      <c r="Q1106">
        <v>12</v>
      </c>
      <c r="R1106">
        <v>6</v>
      </c>
      <c r="S1106" s="1">
        <v>1.2613971797984</v>
      </c>
      <c r="T1106" s="1">
        <v>0</v>
      </c>
    </row>
    <row r="1107" spans="1:21" x14ac:dyDescent="0.25">
      <c r="A1107" t="s">
        <v>1271</v>
      </c>
      <c r="B1107">
        <v>12</v>
      </c>
      <c r="C1107" t="s">
        <v>286</v>
      </c>
      <c r="D1107">
        <v>11</v>
      </c>
      <c r="E1107">
        <v>11</v>
      </c>
      <c r="F1107">
        <v>4</v>
      </c>
      <c r="G1107" s="1">
        <v>-9.9484226558043805</v>
      </c>
      <c r="H1107" s="1">
        <v>0</v>
      </c>
      <c r="J1107" t="s">
        <v>291</v>
      </c>
      <c r="K1107">
        <v>12</v>
      </c>
      <c r="L1107">
        <v>12</v>
      </c>
      <c r="M1107">
        <v>2</v>
      </c>
      <c r="N1107" s="1">
        <v>12.235032381567301</v>
      </c>
      <c r="O1107" s="1">
        <v>12.235032381567301</v>
      </c>
      <c r="P1107" t="s">
        <v>22</v>
      </c>
      <c r="Q1107">
        <v>12</v>
      </c>
      <c r="R1107">
        <v>6</v>
      </c>
      <c r="S1107" s="1">
        <v>1.18074543621151</v>
      </c>
      <c r="T1107" s="1">
        <v>0</v>
      </c>
    </row>
    <row r="1108" spans="1:21" x14ac:dyDescent="0.25">
      <c r="A1108" t="s">
        <v>1271</v>
      </c>
      <c r="B1108">
        <v>12</v>
      </c>
      <c r="C1108" t="s">
        <v>158</v>
      </c>
      <c r="D1108">
        <v>12</v>
      </c>
      <c r="E1108">
        <v>12</v>
      </c>
      <c r="F1108">
        <v>5</v>
      </c>
      <c r="G1108" s="1">
        <v>-12.2923797177643</v>
      </c>
      <c r="H1108" s="1">
        <v>0</v>
      </c>
      <c r="J1108" t="s">
        <v>291</v>
      </c>
      <c r="K1108">
        <v>12</v>
      </c>
      <c r="L1108">
        <v>12</v>
      </c>
      <c r="M1108">
        <v>2</v>
      </c>
      <c r="N1108" s="1">
        <v>12.235032381567301</v>
      </c>
      <c r="O1108" s="1">
        <v>12.235032381567301</v>
      </c>
      <c r="P1108" t="s">
        <v>22</v>
      </c>
      <c r="Q1108">
        <v>12</v>
      </c>
      <c r="R1108">
        <v>6</v>
      </c>
      <c r="S1108" s="1">
        <v>1.0236294623889799</v>
      </c>
      <c r="T1108" s="1">
        <v>0</v>
      </c>
    </row>
    <row r="1109" spans="1:21" x14ac:dyDescent="0.25">
      <c r="A1109" t="s">
        <v>1271</v>
      </c>
      <c r="B1109">
        <v>12</v>
      </c>
      <c r="C1109" t="s">
        <v>1277</v>
      </c>
      <c r="D1109">
        <v>12</v>
      </c>
      <c r="E1109">
        <v>12</v>
      </c>
      <c r="F1109">
        <v>6</v>
      </c>
      <c r="G1109" s="1">
        <v>-17.420260383032399</v>
      </c>
      <c r="H1109" s="1">
        <v>0</v>
      </c>
      <c r="J1109" t="s">
        <v>291</v>
      </c>
      <c r="K1109">
        <v>12</v>
      </c>
      <c r="L1109">
        <v>12</v>
      </c>
      <c r="M1109">
        <v>2</v>
      </c>
      <c r="N1109" s="1">
        <v>12.235032381567301</v>
      </c>
      <c r="O1109" s="1">
        <v>12.235032381567301</v>
      </c>
      <c r="P1109" t="s">
        <v>22</v>
      </c>
      <c r="Q1109">
        <v>12</v>
      </c>
      <c r="R1109">
        <v>6</v>
      </c>
      <c r="S1109" s="1">
        <v>1.0162536292761</v>
      </c>
      <c r="T1109" s="1">
        <v>0</v>
      </c>
    </row>
    <row r="1110" spans="1:21" x14ac:dyDescent="0.25">
      <c r="A1110" t="s">
        <v>1271</v>
      </c>
      <c r="B1110">
        <v>12</v>
      </c>
      <c r="C1110" t="s">
        <v>1278</v>
      </c>
      <c r="D1110">
        <v>12</v>
      </c>
      <c r="E1110">
        <v>12</v>
      </c>
      <c r="F1110">
        <v>6</v>
      </c>
      <c r="G1110" s="1">
        <v>-16.879923282709001</v>
      </c>
      <c r="H1110" s="1">
        <v>0</v>
      </c>
      <c r="J1110" t="s">
        <v>291</v>
      </c>
      <c r="K1110">
        <v>12</v>
      </c>
      <c r="L1110">
        <v>12</v>
      </c>
      <c r="M1110">
        <v>2</v>
      </c>
      <c r="N1110" s="1">
        <v>12.235032381567301</v>
      </c>
      <c r="O1110" s="1">
        <v>12.235032381567301</v>
      </c>
      <c r="P1110" t="s">
        <v>22</v>
      </c>
      <c r="Q1110">
        <v>12</v>
      </c>
      <c r="R1110">
        <v>6</v>
      </c>
      <c r="S1110" s="1">
        <v>0.99478052055812105</v>
      </c>
      <c r="T1110" s="1">
        <v>0</v>
      </c>
    </row>
    <row r="1111" spans="1:21" x14ac:dyDescent="0.25">
      <c r="A1111" t="s">
        <v>1271</v>
      </c>
      <c r="B1111">
        <v>12</v>
      </c>
      <c r="C1111" t="s">
        <v>1279</v>
      </c>
      <c r="D1111">
        <v>12</v>
      </c>
      <c r="E1111">
        <v>12</v>
      </c>
      <c r="F1111">
        <v>6</v>
      </c>
      <c r="G1111" s="1">
        <v>-18.639699199659798</v>
      </c>
      <c r="H1111" s="1">
        <v>0</v>
      </c>
      <c r="J1111" t="s">
        <v>291</v>
      </c>
      <c r="K1111">
        <v>12</v>
      </c>
      <c r="L1111">
        <v>12</v>
      </c>
      <c r="M1111">
        <v>2</v>
      </c>
      <c r="N1111" s="1">
        <v>12.235032381567301</v>
      </c>
      <c r="O1111" s="1">
        <v>12.235032381567301</v>
      </c>
      <c r="P1111" t="s">
        <v>22</v>
      </c>
      <c r="Q1111">
        <v>12</v>
      </c>
      <c r="R1111">
        <v>6</v>
      </c>
      <c r="S1111" s="1">
        <v>0.94360691934123897</v>
      </c>
      <c r="T1111" s="1">
        <v>0</v>
      </c>
    </row>
    <row r="1112" spans="1:21" x14ac:dyDescent="0.25">
      <c r="A1112" t="s">
        <v>1271</v>
      </c>
      <c r="B1112">
        <v>12</v>
      </c>
      <c r="C1112" t="s">
        <v>1280</v>
      </c>
      <c r="D1112">
        <v>12</v>
      </c>
      <c r="E1112">
        <v>12</v>
      </c>
      <c r="F1112">
        <v>5</v>
      </c>
      <c r="G1112" s="1">
        <v>-14.2641762255237</v>
      </c>
      <c r="H1112" s="1">
        <v>0</v>
      </c>
      <c r="J1112" t="s">
        <v>291</v>
      </c>
      <c r="K1112">
        <v>12</v>
      </c>
      <c r="L1112">
        <v>12</v>
      </c>
      <c r="M1112">
        <v>2</v>
      </c>
      <c r="N1112" s="1">
        <v>12.235032381567301</v>
      </c>
      <c r="O1112" s="1">
        <v>12.235032381567301</v>
      </c>
      <c r="P1112" t="s">
        <v>22</v>
      </c>
      <c r="Q1112">
        <v>12</v>
      </c>
      <c r="R1112">
        <v>6</v>
      </c>
      <c r="S1112" s="1">
        <v>0.78434713625130603</v>
      </c>
      <c r="T1112" s="1">
        <v>0</v>
      </c>
    </row>
    <row r="1113" spans="1:21" x14ac:dyDescent="0.25">
      <c r="A1113" t="s">
        <v>1271</v>
      </c>
      <c r="B1113">
        <v>12</v>
      </c>
      <c r="C1113" t="s">
        <v>1281</v>
      </c>
      <c r="D1113">
        <v>12</v>
      </c>
      <c r="E1113">
        <v>12</v>
      </c>
      <c r="F1113">
        <v>6</v>
      </c>
      <c r="G1113" s="1">
        <v>-19.3173671867577</v>
      </c>
      <c r="H1113" s="1">
        <v>0</v>
      </c>
      <c r="J1113" t="s">
        <v>291</v>
      </c>
      <c r="K1113">
        <v>12</v>
      </c>
      <c r="L1113">
        <v>12</v>
      </c>
      <c r="M1113">
        <v>2</v>
      </c>
      <c r="N1113" s="1">
        <v>12.235032381567301</v>
      </c>
      <c r="O1113" s="1">
        <v>12.235032381567301</v>
      </c>
      <c r="P1113" t="s">
        <v>22</v>
      </c>
      <c r="Q1113">
        <v>12</v>
      </c>
      <c r="R1113">
        <v>6</v>
      </c>
      <c r="S1113" s="1">
        <v>0.18059497716873699</v>
      </c>
      <c r="T1113" s="1">
        <v>0</v>
      </c>
    </row>
    <row r="1114" spans="1:21" x14ac:dyDescent="0.25">
      <c r="A1114" t="s">
        <v>1271</v>
      </c>
      <c r="B1114">
        <v>12</v>
      </c>
      <c r="C1114" t="s">
        <v>1110</v>
      </c>
      <c r="D1114">
        <v>12</v>
      </c>
      <c r="E1114">
        <v>12</v>
      </c>
      <c r="F1114">
        <v>6</v>
      </c>
      <c r="G1114" s="1">
        <v>-19.497591037564899</v>
      </c>
      <c r="H1114" s="1">
        <v>0</v>
      </c>
      <c r="J1114" t="s">
        <v>291</v>
      </c>
      <c r="K1114">
        <v>12</v>
      </c>
      <c r="L1114">
        <v>12</v>
      </c>
      <c r="M1114">
        <v>2</v>
      </c>
      <c r="N1114" s="1">
        <v>12.235032381567301</v>
      </c>
      <c r="O1114" s="1">
        <v>12.235032381567301</v>
      </c>
      <c r="P1114" t="s">
        <v>22</v>
      </c>
      <c r="Q1114">
        <v>12</v>
      </c>
      <c r="R1114">
        <v>6</v>
      </c>
      <c r="S1114" s="1">
        <v>7.4682805497692198E-2</v>
      </c>
      <c r="T1114" s="1">
        <v>0</v>
      </c>
    </row>
    <row r="1115" spans="1:21" x14ac:dyDescent="0.25">
      <c r="A1115" t="s">
        <v>1271</v>
      </c>
      <c r="B1115">
        <v>12</v>
      </c>
      <c r="C1115" t="s">
        <v>514</v>
      </c>
      <c r="D1115">
        <v>12</v>
      </c>
      <c r="E1115">
        <v>12</v>
      </c>
      <c r="F1115">
        <v>6</v>
      </c>
      <c r="G1115" s="1">
        <v>-19.505348244139899</v>
      </c>
      <c r="H1115" s="1">
        <v>0</v>
      </c>
      <c r="J1115" t="s">
        <v>291</v>
      </c>
      <c r="K1115">
        <v>12</v>
      </c>
      <c r="L1115">
        <v>12</v>
      </c>
      <c r="M1115">
        <v>2</v>
      </c>
      <c r="N1115" s="1">
        <v>12.235032381567301</v>
      </c>
      <c r="O1115" s="1">
        <v>12.235032381567301</v>
      </c>
      <c r="P1115" t="s">
        <v>22</v>
      </c>
      <c r="Q1115">
        <v>12</v>
      </c>
      <c r="R1115">
        <v>6</v>
      </c>
      <c r="S1115" s="1">
        <v>7.0136586093302894E-2</v>
      </c>
      <c r="T1115" s="1">
        <v>0</v>
      </c>
    </row>
    <row r="1116" spans="1:21" x14ac:dyDescent="0.25">
      <c r="A1116" t="s">
        <v>1282</v>
      </c>
      <c r="B1116">
        <v>12</v>
      </c>
    </row>
    <row r="1117" spans="1:21" x14ac:dyDescent="0.25">
      <c r="A1117" t="s">
        <v>1283</v>
      </c>
      <c r="B1117">
        <v>12</v>
      </c>
      <c r="C1117" t="s">
        <v>371</v>
      </c>
      <c r="D1117">
        <v>12</v>
      </c>
      <c r="E1117">
        <v>12</v>
      </c>
      <c r="F1117">
        <v>2</v>
      </c>
      <c r="G1117" s="1">
        <v>5.1896270364019097</v>
      </c>
      <c r="H1117" s="1">
        <v>5.1896270364019097</v>
      </c>
      <c r="I1117" t="s">
        <v>22</v>
      </c>
      <c r="J1117" t="s">
        <v>1284</v>
      </c>
      <c r="K1117">
        <v>12</v>
      </c>
      <c r="L1117">
        <v>12</v>
      </c>
      <c r="M1117">
        <v>4</v>
      </c>
      <c r="N1117" s="1">
        <v>-6.1355427257727602</v>
      </c>
      <c r="O1117" s="1">
        <v>0</v>
      </c>
      <c r="Q1117">
        <v>12</v>
      </c>
      <c r="R1117">
        <v>4</v>
      </c>
      <c r="S1117" s="1">
        <v>8.0519301731879107</v>
      </c>
      <c r="T1117" s="1">
        <v>8.0519301731879107</v>
      </c>
      <c r="U1117" t="s">
        <v>19</v>
      </c>
    </row>
    <row r="1118" spans="1:21" x14ac:dyDescent="0.25">
      <c r="A1118" t="s">
        <v>1283</v>
      </c>
      <c r="B1118">
        <v>12</v>
      </c>
      <c r="C1118" t="s">
        <v>371</v>
      </c>
      <c r="D1118">
        <v>12</v>
      </c>
      <c r="E1118">
        <v>12</v>
      </c>
      <c r="F1118">
        <v>2</v>
      </c>
      <c r="G1118" s="1">
        <v>5.1896270364019097</v>
      </c>
      <c r="H1118" s="1">
        <v>5.1896270364019097</v>
      </c>
      <c r="I1118" t="s">
        <v>22</v>
      </c>
      <c r="J1118" t="s">
        <v>1285</v>
      </c>
      <c r="K1118">
        <v>12</v>
      </c>
      <c r="L1118">
        <v>12</v>
      </c>
      <c r="M1118">
        <v>4</v>
      </c>
      <c r="N1118" s="1">
        <v>-8.1155414931970498</v>
      </c>
      <c r="O1118" s="1">
        <v>0</v>
      </c>
      <c r="Q1118">
        <v>12</v>
      </c>
      <c r="R1118">
        <v>4</v>
      </c>
      <c r="S1118" s="1">
        <v>6.6971800491950297</v>
      </c>
      <c r="T1118" s="1">
        <v>0</v>
      </c>
    </row>
    <row r="1119" spans="1:21" x14ac:dyDescent="0.25">
      <c r="A1119" t="s">
        <v>1283</v>
      </c>
      <c r="B1119">
        <v>12</v>
      </c>
      <c r="C1119" t="s">
        <v>371</v>
      </c>
      <c r="D1119">
        <v>12</v>
      </c>
      <c r="E1119">
        <v>12</v>
      </c>
      <c r="F1119">
        <v>2</v>
      </c>
      <c r="G1119" s="1">
        <v>5.1896270364019097</v>
      </c>
      <c r="H1119" s="1">
        <v>5.1896270364019097</v>
      </c>
      <c r="I1119" t="s">
        <v>22</v>
      </c>
      <c r="J1119" t="s">
        <v>1286</v>
      </c>
      <c r="K1119">
        <v>12</v>
      </c>
      <c r="L1119">
        <v>12</v>
      </c>
      <c r="M1119">
        <v>3</v>
      </c>
      <c r="N1119" s="1">
        <v>-4.8820912785006101</v>
      </c>
      <c r="O1119" s="1">
        <v>0</v>
      </c>
      <c r="Q1119">
        <v>12</v>
      </c>
      <c r="R1119">
        <v>4</v>
      </c>
      <c r="S1119" s="1">
        <v>5.3416906518348899</v>
      </c>
      <c r="T1119" s="1">
        <v>0</v>
      </c>
    </row>
    <row r="1120" spans="1:21" x14ac:dyDescent="0.25">
      <c r="A1120" t="s">
        <v>1283</v>
      </c>
      <c r="B1120">
        <v>12</v>
      </c>
      <c r="C1120" t="s">
        <v>371</v>
      </c>
      <c r="D1120">
        <v>12</v>
      </c>
      <c r="E1120">
        <v>12</v>
      </c>
      <c r="F1120">
        <v>2</v>
      </c>
      <c r="G1120" s="1">
        <v>5.1896270364019097</v>
      </c>
      <c r="H1120" s="1">
        <v>5.1896270364019097</v>
      </c>
      <c r="I1120" t="s">
        <v>22</v>
      </c>
      <c r="J1120" t="s">
        <v>1287</v>
      </c>
      <c r="K1120">
        <v>12</v>
      </c>
      <c r="L1120">
        <v>12</v>
      </c>
      <c r="M1120">
        <v>4</v>
      </c>
      <c r="N1120" s="1">
        <v>-8.7439638363590895</v>
      </c>
      <c r="O1120" s="1">
        <v>0</v>
      </c>
      <c r="Q1120">
        <v>12</v>
      </c>
      <c r="R1120">
        <v>4</v>
      </c>
      <c r="S1120" s="1">
        <v>4.9696721749386104</v>
      </c>
      <c r="T1120" s="1">
        <v>0</v>
      </c>
    </row>
    <row r="1121" spans="1:21" x14ac:dyDescent="0.25">
      <c r="A1121" t="s">
        <v>1283</v>
      </c>
      <c r="B1121">
        <v>12</v>
      </c>
      <c r="C1121" t="s">
        <v>371</v>
      </c>
      <c r="D1121">
        <v>12</v>
      </c>
      <c r="E1121">
        <v>12</v>
      </c>
      <c r="F1121">
        <v>2</v>
      </c>
      <c r="G1121" s="1">
        <v>5.1896270364019097</v>
      </c>
      <c r="H1121" s="1">
        <v>5.1896270364019097</v>
      </c>
      <c r="I1121" t="s">
        <v>22</v>
      </c>
      <c r="J1121" t="s">
        <v>125</v>
      </c>
      <c r="K1121">
        <v>12</v>
      </c>
      <c r="L1121">
        <v>12</v>
      </c>
      <c r="M1121">
        <v>4</v>
      </c>
      <c r="N1121" s="1">
        <v>-9.1147461856770597</v>
      </c>
      <c r="O1121" s="1">
        <v>0</v>
      </c>
      <c r="Q1121">
        <v>12</v>
      </c>
      <c r="R1121">
        <v>4</v>
      </c>
      <c r="S1121" s="1">
        <v>4.6662958329435904</v>
      </c>
      <c r="T1121" s="1">
        <v>0</v>
      </c>
    </row>
    <row r="1122" spans="1:21" x14ac:dyDescent="0.25">
      <c r="A1122" t="s">
        <v>1283</v>
      </c>
      <c r="B1122">
        <v>12</v>
      </c>
      <c r="C1122" t="s">
        <v>371</v>
      </c>
      <c r="D1122">
        <v>12</v>
      </c>
      <c r="E1122">
        <v>12</v>
      </c>
      <c r="F1122">
        <v>2</v>
      </c>
      <c r="G1122" s="1">
        <v>5.1896270364019097</v>
      </c>
      <c r="H1122" s="1">
        <v>5.1896270364019097</v>
      </c>
      <c r="I1122" t="s">
        <v>22</v>
      </c>
      <c r="J1122" t="s">
        <v>1288</v>
      </c>
      <c r="K1122">
        <v>12</v>
      </c>
      <c r="L1122">
        <v>12</v>
      </c>
      <c r="M1122">
        <v>5</v>
      </c>
      <c r="N1122" s="1">
        <v>-12.7266012477563</v>
      </c>
      <c r="O1122" s="1">
        <v>0</v>
      </c>
      <c r="Q1122">
        <v>12</v>
      </c>
      <c r="R1122">
        <v>5</v>
      </c>
      <c r="S1122" s="1">
        <v>0.99942812104557299</v>
      </c>
      <c r="T1122" s="1">
        <v>0</v>
      </c>
    </row>
    <row r="1123" spans="1:21" x14ac:dyDescent="0.25">
      <c r="A1123" t="s">
        <v>1283</v>
      </c>
      <c r="B1123">
        <v>12</v>
      </c>
      <c r="C1123" t="s">
        <v>371</v>
      </c>
      <c r="D1123">
        <v>12</v>
      </c>
      <c r="E1123">
        <v>12</v>
      </c>
      <c r="F1123">
        <v>2</v>
      </c>
      <c r="G1123" s="1">
        <v>5.1896270364019097</v>
      </c>
      <c r="H1123" s="1">
        <v>5.1896270364019097</v>
      </c>
      <c r="I1123" t="s">
        <v>22</v>
      </c>
      <c r="J1123" t="s">
        <v>663</v>
      </c>
      <c r="K1123">
        <v>12</v>
      </c>
      <c r="L1123">
        <v>12</v>
      </c>
      <c r="M1123">
        <v>4</v>
      </c>
      <c r="N1123" s="1">
        <v>-7.8046016203873201</v>
      </c>
      <c r="O1123" s="1">
        <v>0</v>
      </c>
      <c r="Q1123">
        <v>12</v>
      </c>
      <c r="R1123">
        <v>5</v>
      </c>
      <c r="S1123" s="1">
        <v>0.50277822483463197</v>
      </c>
      <c r="T1123" s="1">
        <v>0</v>
      </c>
    </row>
    <row r="1124" spans="1:21" x14ac:dyDescent="0.25">
      <c r="A1124" t="s">
        <v>1289</v>
      </c>
      <c r="B1124">
        <v>12</v>
      </c>
      <c r="C1124" t="s">
        <v>814</v>
      </c>
      <c r="D1124">
        <v>9</v>
      </c>
      <c r="E1124">
        <v>9</v>
      </c>
      <c r="F1124">
        <v>2</v>
      </c>
      <c r="G1124" s="1">
        <v>2.6385379356816401</v>
      </c>
      <c r="H1124" s="1">
        <v>2.6385379356816401</v>
      </c>
      <c r="I1124" t="s">
        <v>22</v>
      </c>
      <c r="J1124" t="s">
        <v>1290</v>
      </c>
      <c r="K1124">
        <v>12</v>
      </c>
      <c r="L1124">
        <v>12</v>
      </c>
      <c r="M1124">
        <v>4</v>
      </c>
      <c r="N1124" s="1">
        <v>-6.4364643708443401</v>
      </c>
      <c r="O1124" s="1">
        <v>0</v>
      </c>
      <c r="Q1124">
        <v>12</v>
      </c>
      <c r="R1124">
        <v>4</v>
      </c>
      <c r="S1124" s="1">
        <v>5.1263967856276498</v>
      </c>
      <c r="T1124" s="1">
        <v>5.1263967856276498</v>
      </c>
      <c r="U1124" t="s">
        <v>19</v>
      </c>
    </row>
    <row r="1125" spans="1:21" x14ac:dyDescent="0.25">
      <c r="A1125" t="s">
        <v>1289</v>
      </c>
      <c r="B1125">
        <v>12</v>
      </c>
      <c r="C1125" t="s">
        <v>814</v>
      </c>
      <c r="D1125">
        <v>9</v>
      </c>
      <c r="E1125">
        <v>9</v>
      </c>
      <c r="F1125">
        <v>2</v>
      </c>
      <c r="G1125" s="1">
        <v>2.6385379356816401</v>
      </c>
      <c r="H1125" s="1">
        <v>2.6385379356816401</v>
      </c>
      <c r="I1125" t="s">
        <v>22</v>
      </c>
      <c r="J1125" t="s">
        <v>236</v>
      </c>
      <c r="K1125">
        <v>12</v>
      </c>
      <c r="L1125">
        <v>12</v>
      </c>
      <c r="M1125">
        <v>3</v>
      </c>
      <c r="N1125" s="1">
        <v>-5.7296932193591301</v>
      </c>
      <c r="O1125" s="1">
        <v>0</v>
      </c>
      <c r="Q1125">
        <v>12</v>
      </c>
      <c r="R1125">
        <v>4</v>
      </c>
      <c r="S1125" s="1">
        <v>2.7135464012420001</v>
      </c>
      <c r="T1125" s="1">
        <v>0</v>
      </c>
    </row>
    <row r="1126" spans="1:21" x14ac:dyDescent="0.25">
      <c r="A1126" t="s">
        <v>1291</v>
      </c>
      <c r="B1126">
        <v>12</v>
      </c>
      <c r="C1126" t="s">
        <v>1292</v>
      </c>
      <c r="D1126">
        <v>12</v>
      </c>
      <c r="E1126">
        <v>12</v>
      </c>
      <c r="F1126">
        <v>3</v>
      </c>
      <c r="G1126" s="1">
        <v>-0.37659028814095502</v>
      </c>
      <c r="H1126" s="1">
        <v>-0.37659028814095502</v>
      </c>
      <c r="I1126" t="s">
        <v>22</v>
      </c>
      <c r="J1126" t="s">
        <v>291</v>
      </c>
      <c r="K1126">
        <v>12</v>
      </c>
      <c r="L1126">
        <v>12</v>
      </c>
      <c r="M1126">
        <v>2</v>
      </c>
      <c r="N1126" s="1">
        <v>7.5385347543356698</v>
      </c>
      <c r="O1126" s="1">
        <v>7.5385347543356698</v>
      </c>
      <c r="P1126" t="s">
        <v>22</v>
      </c>
      <c r="Q1126">
        <v>12</v>
      </c>
      <c r="R1126">
        <v>5</v>
      </c>
      <c r="S1126" s="1">
        <v>7.4333955095917199</v>
      </c>
      <c r="T1126" s="1">
        <v>7.4333955095917199</v>
      </c>
      <c r="U1126" t="s">
        <v>19</v>
      </c>
    </row>
    <row r="1127" spans="1:21" x14ac:dyDescent="0.25">
      <c r="A1127" t="s">
        <v>1291</v>
      </c>
      <c r="B1127">
        <v>12</v>
      </c>
      <c r="C1127" t="s">
        <v>1293</v>
      </c>
      <c r="D1127">
        <v>12</v>
      </c>
      <c r="E1127">
        <v>12</v>
      </c>
      <c r="F1127">
        <v>4</v>
      </c>
      <c r="G1127" s="1">
        <v>-10.5606751769234</v>
      </c>
      <c r="H1127" s="1">
        <v>0</v>
      </c>
      <c r="J1127" t="s">
        <v>291</v>
      </c>
      <c r="K1127">
        <v>12</v>
      </c>
      <c r="L1127">
        <v>12</v>
      </c>
      <c r="M1127">
        <v>2</v>
      </c>
      <c r="N1127" s="1">
        <v>7.5385347543356698</v>
      </c>
      <c r="O1127" s="1">
        <v>7.5385347543356698</v>
      </c>
      <c r="P1127" t="s">
        <v>22</v>
      </c>
      <c r="Q1127">
        <v>12</v>
      </c>
      <c r="R1127">
        <v>5</v>
      </c>
      <c r="S1127" s="1">
        <v>3.0645287843727198</v>
      </c>
      <c r="T1127" s="1">
        <v>0</v>
      </c>
    </row>
    <row r="1128" spans="1:21" x14ac:dyDescent="0.25">
      <c r="A1128" t="s">
        <v>1291</v>
      </c>
      <c r="B1128">
        <v>12</v>
      </c>
      <c r="C1128" t="s">
        <v>1294</v>
      </c>
      <c r="D1128">
        <v>12</v>
      </c>
      <c r="E1128">
        <v>12</v>
      </c>
      <c r="F1128">
        <v>4</v>
      </c>
      <c r="G1128" s="1">
        <v>-6.0182204751647301</v>
      </c>
      <c r="H1128" s="1">
        <v>0</v>
      </c>
      <c r="J1128" t="s">
        <v>291</v>
      </c>
      <c r="K1128">
        <v>12</v>
      </c>
      <c r="L1128">
        <v>12</v>
      </c>
      <c r="M1128">
        <v>2</v>
      </c>
      <c r="N1128" s="1">
        <v>7.5385347543356698</v>
      </c>
      <c r="O1128" s="1">
        <v>7.5385347543356698</v>
      </c>
      <c r="P1128" t="s">
        <v>22</v>
      </c>
      <c r="Q1128">
        <v>12</v>
      </c>
      <c r="R1128">
        <v>6</v>
      </c>
      <c r="S1128" s="1">
        <v>2.63069918455927</v>
      </c>
      <c r="T1128" s="1">
        <v>0</v>
      </c>
    </row>
    <row r="1129" spans="1:21" x14ac:dyDescent="0.25">
      <c r="A1129" t="s">
        <v>1295</v>
      </c>
      <c r="B1129">
        <v>12</v>
      </c>
    </row>
    <row r="1130" spans="1:21" x14ac:dyDescent="0.25">
      <c r="A1130" t="s">
        <v>1296</v>
      </c>
      <c r="B1130">
        <v>12</v>
      </c>
    </row>
    <row r="1131" spans="1:21" x14ac:dyDescent="0.25">
      <c r="A1131" t="s">
        <v>1297</v>
      </c>
      <c r="B1131">
        <v>12</v>
      </c>
    </row>
    <row r="1132" spans="1:21" x14ac:dyDescent="0.25">
      <c r="A1132" t="s">
        <v>1298</v>
      </c>
      <c r="B1132">
        <v>12</v>
      </c>
    </row>
    <row r="1133" spans="1:21" x14ac:dyDescent="0.25">
      <c r="A1133" t="s">
        <v>1299</v>
      </c>
      <c r="B1133">
        <v>12</v>
      </c>
      <c r="C1133" t="s">
        <v>381</v>
      </c>
      <c r="D1133">
        <v>12</v>
      </c>
      <c r="E1133">
        <v>12</v>
      </c>
      <c r="F1133">
        <v>3</v>
      </c>
      <c r="G1133" s="1">
        <v>-1.89227346898755</v>
      </c>
      <c r="H1133" s="1">
        <v>0</v>
      </c>
      <c r="J1133" s="4" t="s">
        <v>1300</v>
      </c>
      <c r="K1133" s="4">
        <v>12</v>
      </c>
      <c r="L1133" s="4">
        <v>12</v>
      </c>
      <c r="M1133" s="4">
        <v>1</v>
      </c>
      <c r="N1133" s="5">
        <v>8.2366944260260908</v>
      </c>
      <c r="O1133" s="5">
        <v>8.2366944260260908</v>
      </c>
      <c r="P1133" s="4" t="s">
        <v>22</v>
      </c>
      <c r="Q1133">
        <v>12</v>
      </c>
      <c r="R1133">
        <v>5</v>
      </c>
      <c r="S1133" s="1">
        <v>2.8669901011030698</v>
      </c>
      <c r="T1133" s="1">
        <v>2.8669901011030698</v>
      </c>
      <c r="U1133" t="s">
        <v>19</v>
      </c>
    </row>
    <row r="1134" spans="1:21" x14ac:dyDescent="0.25">
      <c r="A1134" t="s">
        <v>1299</v>
      </c>
      <c r="B1134">
        <v>12</v>
      </c>
      <c r="C1134" t="s">
        <v>1197</v>
      </c>
      <c r="D1134">
        <v>12</v>
      </c>
      <c r="E1134">
        <v>12</v>
      </c>
      <c r="F1134">
        <v>4</v>
      </c>
      <c r="G1134" s="1">
        <v>-6.7471029196016996</v>
      </c>
      <c r="H1134" s="1">
        <v>0</v>
      </c>
      <c r="J1134" t="s">
        <v>1300</v>
      </c>
      <c r="K1134">
        <v>12</v>
      </c>
      <c r="L1134">
        <v>12</v>
      </c>
      <c r="M1134">
        <v>1</v>
      </c>
      <c r="N1134" s="1">
        <v>8.2366944260260908</v>
      </c>
      <c r="O1134" s="1">
        <v>8.2366944260260908</v>
      </c>
      <c r="P1134" t="s">
        <v>22</v>
      </c>
      <c r="Q1134">
        <v>12</v>
      </c>
      <c r="R1134">
        <v>5</v>
      </c>
      <c r="S1134" s="1">
        <v>0.51510460991214402</v>
      </c>
      <c r="T1134" s="1">
        <v>0</v>
      </c>
    </row>
    <row r="1135" spans="1:21" x14ac:dyDescent="0.25">
      <c r="A1135" t="s">
        <v>1301</v>
      </c>
      <c r="B1135">
        <v>12</v>
      </c>
      <c r="C1135" s="6" t="s">
        <v>444</v>
      </c>
      <c r="D1135" s="6">
        <v>12</v>
      </c>
      <c r="E1135" s="6">
        <v>12</v>
      </c>
      <c r="F1135" s="6">
        <v>1</v>
      </c>
      <c r="G1135" s="7">
        <v>7.6285817028945297</v>
      </c>
      <c r="H1135" s="7">
        <v>7.6285817028945297</v>
      </c>
      <c r="I1135" s="6" t="s">
        <v>22</v>
      </c>
      <c r="J1135" t="s">
        <v>147</v>
      </c>
      <c r="K1135">
        <v>9</v>
      </c>
      <c r="L1135">
        <v>9</v>
      </c>
      <c r="M1135">
        <v>2</v>
      </c>
      <c r="N1135" s="1">
        <v>-2.36251588527545</v>
      </c>
      <c r="O1135" s="1">
        <v>0</v>
      </c>
      <c r="Q1135">
        <v>12</v>
      </c>
      <c r="R1135">
        <v>3</v>
      </c>
      <c r="S1135" s="1">
        <v>6.0269271489800103</v>
      </c>
      <c r="T1135" s="1">
        <v>6.0269271489800103</v>
      </c>
      <c r="U1135" t="s">
        <v>19</v>
      </c>
    </row>
    <row r="1136" spans="1:21" x14ac:dyDescent="0.25">
      <c r="A1136" t="s">
        <v>1301</v>
      </c>
      <c r="B1136">
        <v>12</v>
      </c>
      <c r="C1136" t="s">
        <v>1302</v>
      </c>
      <c r="D1136">
        <v>12</v>
      </c>
      <c r="E1136">
        <v>12</v>
      </c>
      <c r="F1136">
        <v>2</v>
      </c>
      <c r="G1136" s="1">
        <v>1.0284483801722299</v>
      </c>
      <c r="H1136" s="1">
        <v>0</v>
      </c>
      <c r="J1136" t="s">
        <v>1303</v>
      </c>
      <c r="K1136">
        <v>12</v>
      </c>
      <c r="L1136">
        <v>12</v>
      </c>
      <c r="M1136">
        <v>2</v>
      </c>
      <c r="N1136" s="1">
        <v>2.0379308865277701</v>
      </c>
      <c r="O1136" s="1">
        <v>0</v>
      </c>
      <c r="Q1136">
        <v>12</v>
      </c>
      <c r="R1136">
        <v>4</v>
      </c>
      <c r="S1136" s="1">
        <v>3.4884820518220301</v>
      </c>
      <c r="T1136" s="1">
        <v>0</v>
      </c>
    </row>
    <row r="1137" spans="1:21" x14ac:dyDescent="0.25">
      <c r="A1137" t="s">
        <v>1301</v>
      </c>
      <c r="B1137">
        <v>12</v>
      </c>
      <c r="C1137" t="s">
        <v>444</v>
      </c>
      <c r="D1137">
        <v>12</v>
      </c>
      <c r="E1137">
        <v>12</v>
      </c>
      <c r="F1137">
        <v>1</v>
      </c>
      <c r="G1137" s="1">
        <v>7.6285817028945297</v>
      </c>
      <c r="H1137" s="1">
        <v>7.6285817028945297</v>
      </c>
      <c r="I1137" t="s">
        <v>22</v>
      </c>
      <c r="J1137" t="s">
        <v>1304</v>
      </c>
      <c r="K1137">
        <v>12</v>
      </c>
      <c r="L1137">
        <v>12</v>
      </c>
      <c r="M1137">
        <v>4</v>
      </c>
      <c r="N1137" s="1">
        <v>-6.53497886817122</v>
      </c>
      <c r="O1137" s="1">
        <v>0</v>
      </c>
      <c r="Q1137">
        <v>12</v>
      </c>
      <c r="R1137">
        <v>5</v>
      </c>
      <c r="S1137" s="1">
        <v>2.45357108970122</v>
      </c>
      <c r="T1137" s="1">
        <v>0</v>
      </c>
    </row>
    <row r="1138" spans="1:21" x14ac:dyDescent="0.25">
      <c r="A1138" t="s">
        <v>1301</v>
      </c>
      <c r="B1138">
        <v>12</v>
      </c>
      <c r="C1138" t="s">
        <v>1302</v>
      </c>
      <c r="D1138">
        <v>12</v>
      </c>
      <c r="E1138">
        <v>12</v>
      </c>
      <c r="F1138">
        <v>2</v>
      </c>
      <c r="G1138" s="1">
        <v>1.0284483801722299</v>
      </c>
      <c r="H1138" s="1">
        <v>0</v>
      </c>
      <c r="J1138" t="s">
        <v>1286</v>
      </c>
      <c r="K1138">
        <v>12</v>
      </c>
      <c r="L1138">
        <v>12</v>
      </c>
      <c r="M1138">
        <v>3</v>
      </c>
      <c r="N1138" s="1">
        <v>-2.5971286628973198</v>
      </c>
      <c r="O1138" s="1">
        <v>0</v>
      </c>
      <c r="Q1138">
        <v>12</v>
      </c>
      <c r="R1138">
        <v>5</v>
      </c>
      <c r="S1138" s="1">
        <v>0.99371772513262702</v>
      </c>
      <c r="T1138" s="1">
        <v>0</v>
      </c>
    </row>
    <row r="1139" spans="1:21" x14ac:dyDescent="0.25">
      <c r="A1139" t="s">
        <v>1301</v>
      </c>
      <c r="B1139">
        <v>12</v>
      </c>
      <c r="C1139" t="s">
        <v>444</v>
      </c>
      <c r="D1139">
        <v>12</v>
      </c>
      <c r="E1139">
        <v>12</v>
      </c>
      <c r="F1139">
        <v>1</v>
      </c>
      <c r="G1139" s="1">
        <v>7.6285817028945297</v>
      </c>
      <c r="H1139" s="1">
        <v>7.6285817028945297</v>
      </c>
      <c r="I1139" t="s">
        <v>22</v>
      </c>
      <c r="J1139" t="s">
        <v>1303</v>
      </c>
      <c r="K1139">
        <v>12</v>
      </c>
      <c r="L1139">
        <v>12</v>
      </c>
      <c r="M1139">
        <v>2</v>
      </c>
      <c r="N1139" s="1">
        <v>2.0379308865277701</v>
      </c>
      <c r="O1139" s="1">
        <v>0</v>
      </c>
      <c r="Q1139">
        <v>12</v>
      </c>
      <c r="R1139">
        <v>5</v>
      </c>
      <c r="S1139" s="1">
        <v>0.22038172424504601</v>
      </c>
      <c r="T1139" s="1">
        <v>0</v>
      </c>
    </row>
    <row r="1140" spans="1:21" x14ac:dyDescent="0.25">
      <c r="A1140" t="s">
        <v>1301</v>
      </c>
      <c r="B1140">
        <v>12</v>
      </c>
      <c r="C1140" t="s">
        <v>444</v>
      </c>
      <c r="D1140">
        <v>12</v>
      </c>
      <c r="E1140">
        <v>12</v>
      </c>
      <c r="F1140">
        <v>1</v>
      </c>
      <c r="G1140" s="1">
        <v>7.6285817028945297</v>
      </c>
      <c r="H1140" s="1">
        <v>7.6285817028945297</v>
      </c>
      <c r="I1140" t="s">
        <v>22</v>
      </c>
      <c r="J1140" t="s">
        <v>1305</v>
      </c>
      <c r="K1140">
        <v>12</v>
      </c>
      <c r="L1140">
        <v>12</v>
      </c>
      <c r="M1140">
        <v>4</v>
      </c>
      <c r="N1140" s="1">
        <v>-8.4515835390225398</v>
      </c>
      <c r="O1140" s="1">
        <v>0</v>
      </c>
      <c r="Q1140">
        <v>12</v>
      </c>
      <c r="R1140">
        <v>5</v>
      </c>
      <c r="S1140" s="1">
        <v>0.17241173470608101</v>
      </c>
      <c r="T1140" s="1">
        <v>0</v>
      </c>
    </row>
    <row r="1141" spans="1:21" x14ac:dyDescent="0.25">
      <c r="A1141" t="s">
        <v>1306</v>
      </c>
      <c r="B1141">
        <v>12</v>
      </c>
    </row>
    <row r="1142" spans="1:21" x14ac:dyDescent="0.25">
      <c r="A1142" t="s">
        <v>1307</v>
      </c>
      <c r="B1142">
        <v>12</v>
      </c>
    </row>
    <row r="1143" spans="1:21" x14ac:dyDescent="0.25">
      <c r="A1143" t="s">
        <v>1308</v>
      </c>
      <c r="B1143">
        <v>12</v>
      </c>
    </row>
    <row r="1144" spans="1:21" x14ac:dyDescent="0.25">
      <c r="A1144" t="s">
        <v>1309</v>
      </c>
      <c r="B1144">
        <v>12</v>
      </c>
    </row>
    <row r="1145" spans="1:21" x14ac:dyDescent="0.25">
      <c r="A1145" t="s">
        <v>1310</v>
      </c>
      <c r="B1145">
        <v>11</v>
      </c>
      <c r="C1145" t="s">
        <v>761</v>
      </c>
      <c r="D1145">
        <v>12</v>
      </c>
      <c r="E1145">
        <v>11</v>
      </c>
      <c r="F1145">
        <v>2</v>
      </c>
      <c r="G1145" s="1">
        <v>3.8768785122048399</v>
      </c>
      <c r="H1145" s="1">
        <v>3.8768785122048399</v>
      </c>
      <c r="I1145" t="s">
        <v>22</v>
      </c>
      <c r="J1145" t="s">
        <v>375</v>
      </c>
      <c r="K1145">
        <v>12</v>
      </c>
      <c r="L1145">
        <v>11</v>
      </c>
      <c r="M1145">
        <v>3</v>
      </c>
      <c r="N1145" s="1">
        <v>-2.3766376413606101</v>
      </c>
      <c r="O1145" s="1">
        <v>0</v>
      </c>
      <c r="Q1145">
        <v>11</v>
      </c>
      <c r="R1145">
        <v>5</v>
      </c>
      <c r="S1145" s="1">
        <v>3.51706285536563</v>
      </c>
      <c r="T1145" s="1">
        <v>3.51706285536563</v>
      </c>
      <c r="U1145" t="s">
        <v>19</v>
      </c>
    </row>
    <row r="1146" spans="1:21" x14ac:dyDescent="0.25">
      <c r="A1146" t="s">
        <v>1310</v>
      </c>
      <c r="B1146">
        <v>11</v>
      </c>
      <c r="C1146" t="s">
        <v>761</v>
      </c>
      <c r="D1146">
        <v>12</v>
      </c>
      <c r="E1146">
        <v>11</v>
      </c>
      <c r="F1146">
        <v>2</v>
      </c>
      <c r="G1146" s="1">
        <v>3.8768785122048399</v>
      </c>
      <c r="H1146" s="1">
        <v>3.8768785122048399</v>
      </c>
      <c r="I1146" t="s">
        <v>22</v>
      </c>
      <c r="J1146" t="s">
        <v>551</v>
      </c>
      <c r="K1146">
        <v>12</v>
      </c>
      <c r="L1146">
        <v>11</v>
      </c>
      <c r="M1146">
        <v>4</v>
      </c>
      <c r="N1146" s="1">
        <v>-11.346142044419601</v>
      </c>
      <c r="O1146" s="1">
        <v>0</v>
      </c>
      <c r="Q1146">
        <v>11</v>
      </c>
      <c r="R1146">
        <v>4</v>
      </c>
      <c r="S1146" s="1">
        <v>2.8391184592708898</v>
      </c>
      <c r="T1146" s="1">
        <v>0</v>
      </c>
    </row>
    <row r="1147" spans="1:21" x14ac:dyDescent="0.25">
      <c r="A1147" t="s">
        <v>1310</v>
      </c>
      <c r="B1147">
        <v>11</v>
      </c>
      <c r="C1147" t="s">
        <v>761</v>
      </c>
      <c r="D1147">
        <v>12</v>
      </c>
      <c r="E1147">
        <v>11</v>
      </c>
      <c r="F1147">
        <v>2</v>
      </c>
      <c r="G1147" s="1">
        <v>3.8768785122048399</v>
      </c>
      <c r="H1147" s="1">
        <v>3.8768785122048399</v>
      </c>
      <c r="I1147" t="s">
        <v>22</v>
      </c>
      <c r="J1147" t="s">
        <v>1311</v>
      </c>
      <c r="K1147">
        <v>12</v>
      </c>
      <c r="L1147">
        <v>11</v>
      </c>
      <c r="M1147">
        <v>3</v>
      </c>
      <c r="N1147" s="1">
        <v>-2.9521508195448098</v>
      </c>
      <c r="O1147" s="1">
        <v>0</v>
      </c>
      <c r="Q1147">
        <v>11</v>
      </c>
      <c r="R1147">
        <v>5</v>
      </c>
      <c r="S1147" s="1">
        <v>2.0142805200971901</v>
      </c>
      <c r="T1147" s="1">
        <v>0</v>
      </c>
    </row>
    <row r="1148" spans="1:21" x14ac:dyDescent="0.25">
      <c r="A1148" t="s">
        <v>1310</v>
      </c>
      <c r="B1148">
        <v>11</v>
      </c>
      <c r="C1148" t="s">
        <v>848</v>
      </c>
      <c r="D1148">
        <v>12</v>
      </c>
      <c r="E1148">
        <v>11</v>
      </c>
      <c r="F1148">
        <v>2</v>
      </c>
      <c r="G1148" s="1">
        <v>1.85753545985976</v>
      </c>
      <c r="H1148" s="1">
        <v>0</v>
      </c>
      <c r="J1148" t="s">
        <v>317</v>
      </c>
      <c r="K1148">
        <v>12</v>
      </c>
      <c r="L1148">
        <v>11</v>
      </c>
      <c r="M1148">
        <v>2</v>
      </c>
      <c r="N1148" s="1">
        <v>0.30804899184615298</v>
      </c>
      <c r="O1148" s="1">
        <v>0.30804899184615298</v>
      </c>
      <c r="P1148" t="s">
        <v>22</v>
      </c>
      <c r="Q1148">
        <v>11</v>
      </c>
      <c r="R1148">
        <v>5</v>
      </c>
      <c r="S1148" s="1">
        <v>0.84874133885959302</v>
      </c>
      <c r="T1148" s="1">
        <v>0</v>
      </c>
    </row>
    <row r="1149" spans="1:21" x14ac:dyDescent="0.25">
      <c r="A1149" t="s">
        <v>1310</v>
      </c>
      <c r="B1149">
        <v>11</v>
      </c>
      <c r="C1149" t="s">
        <v>184</v>
      </c>
      <c r="D1149">
        <v>8</v>
      </c>
      <c r="E1149">
        <v>8</v>
      </c>
      <c r="F1149">
        <v>2</v>
      </c>
      <c r="G1149" s="1">
        <v>-5.0978586257352898</v>
      </c>
      <c r="H1149" s="1">
        <v>0</v>
      </c>
      <c r="J1149" t="s">
        <v>1312</v>
      </c>
      <c r="K1149">
        <v>12</v>
      </c>
      <c r="L1149">
        <v>11</v>
      </c>
      <c r="M1149">
        <v>3</v>
      </c>
      <c r="N1149" s="1">
        <v>-2.0199824338022099</v>
      </c>
      <c r="O1149" s="1">
        <v>0</v>
      </c>
      <c r="Q1149">
        <v>11</v>
      </c>
      <c r="R1149">
        <v>3</v>
      </c>
      <c r="S1149" s="1">
        <v>0.614710932658044</v>
      </c>
      <c r="T1149" s="1">
        <v>0</v>
      </c>
    </row>
    <row r="1150" spans="1:21" x14ac:dyDescent="0.25">
      <c r="A1150" t="s">
        <v>1313</v>
      </c>
      <c r="B1150">
        <v>12</v>
      </c>
      <c r="C1150" t="s">
        <v>17</v>
      </c>
      <c r="D1150">
        <v>10</v>
      </c>
      <c r="E1150">
        <v>10</v>
      </c>
      <c r="F1150">
        <v>3</v>
      </c>
      <c r="G1150" s="1">
        <v>-5.2704635127537598</v>
      </c>
      <c r="H1150" s="1">
        <v>0</v>
      </c>
      <c r="J1150" t="s">
        <v>200</v>
      </c>
      <c r="K1150">
        <v>8</v>
      </c>
      <c r="L1150">
        <v>8</v>
      </c>
      <c r="M1150">
        <v>2</v>
      </c>
      <c r="N1150" s="1">
        <v>0.95952035454439999</v>
      </c>
      <c r="O1150" s="1">
        <v>0</v>
      </c>
      <c r="Q1150">
        <v>12</v>
      </c>
      <c r="R1150">
        <v>3</v>
      </c>
      <c r="S1150" s="1">
        <v>1.45314094207963</v>
      </c>
      <c r="T1150" s="1">
        <v>1.45314094207963</v>
      </c>
      <c r="U1150" t="s">
        <v>19</v>
      </c>
    </row>
    <row r="1151" spans="1:21" x14ac:dyDescent="0.25">
      <c r="A1151" t="s">
        <v>1314</v>
      </c>
      <c r="B1151">
        <v>12</v>
      </c>
    </row>
    <row r="1152" spans="1:21" x14ac:dyDescent="0.25">
      <c r="A1152" t="s">
        <v>1315</v>
      </c>
      <c r="B1152">
        <v>12</v>
      </c>
      <c r="C1152" t="s">
        <v>1316</v>
      </c>
      <c r="D1152">
        <v>12</v>
      </c>
      <c r="E1152">
        <v>12</v>
      </c>
      <c r="F1152">
        <v>4</v>
      </c>
      <c r="G1152" s="1">
        <v>-8.9516103948907695</v>
      </c>
      <c r="H1152" s="1">
        <v>0</v>
      </c>
      <c r="J1152" s="4" t="s">
        <v>69</v>
      </c>
      <c r="K1152" s="4">
        <v>12</v>
      </c>
      <c r="L1152" s="4">
        <v>12</v>
      </c>
      <c r="M1152" s="4">
        <v>1</v>
      </c>
      <c r="N1152" s="5">
        <v>12.3414160591838</v>
      </c>
      <c r="O1152" s="5">
        <v>12.3414160591838</v>
      </c>
      <c r="P1152" s="4" t="s">
        <v>22</v>
      </c>
      <c r="Q1152">
        <v>12</v>
      </c>
      <c r="R1152">
        <v>5</v>
      </c>
      <c r="S1152" s="1">
        <v>4.7629611826938003</v>
      </c>
      <c r="T1152" s="1">
        <v>4.7629611826938003</v>
      </c>
      <c r="U1152" t="s">
        <v>19</v>
      </c>
    </row>
    <row r="1153" spans="1:21" x14ac:dyDescent="0.25">
      <c r="A1153" t="s">
        <v>1315</v>
      </c>
      <c r="B1153">
        <v>12</v>
      </c>
      <c r="C1153" t="s">
        <v>1317</v>
      </c>
      <c r="D1153">
        <v>12</v>
      </c>
      <c r="E1153">
        <v>12</v>
      </c>
      <c r="F1153">
        <v>5</v>
      </c>
      <c r="G1153" s="1">
        <v>-13.529609973766499</v>
      </c>
      <c r="H1153" s="1">
        <v>0</v>
      </c>
      <c r="J1153" t="s">
        <v>69</v>
      </c>
      <c r="K1153">
        <v>12</v>
      </c>
      <c r="L1153">
        <v>12</v>
      </c>
      <c r="M1153">
        <v>1</v>
      </c>
      <c r="N1153" s="1">
        <v>12.3414160591838</v>
      </c>
      <c r="O1153" s="1">
        <v>12.3414160591838</v>
      </c>
      <c r="P1153" t="s">
        <v>22</v>
      </c>
      <c r="Q1153">
        <v>12</v>
      </c>
      <c r="R1153">
        <v>5</v>
      </c>
      <c r="S1153" s="1">
        <v>4.3676303751344703</v>
      </c>
      <c r="T1153" s="1">
        <v>0</v>
      </c>
    </row>
    <row r="1154" spans="1:21" x14ac:dyDescent="0.25">
      <c r="A1154" t="s">
        <v>1315</v>
      </c>
      <c r="B1154">
        <v>12</v>
      </c>
      <c r="C1154" t="s">
        <v>297</v>
      </c>
      <c r="D1154">
        <v>12</v>
      </c>
      <c r="E1154">
        <v>12</v>
      </c>
      <c r="F1154">
        <v>4</v>
      </c>
      <c r="G1154" s="1">
        <v>-10.332854531245999</v>
      </c>
      <c r="H1154" s="1">
        <v>0</v>
      </c>
      <c r="J1154" t="s">
        <v>69</v>
      </c>
      <c r="K1154">
        <v>12</v>
      </c>
      <c r="L1154">
        <v>12</v>
      </c>
      <c r="M1154">
        <v>1</v>
      </c>
      <c r="N1154" s="1">
        <v>12.3414160591838</v>
      </c>
      <c r="O1154" s="1">
        <v>12.3414160591838</v>
      </c>
      <c r="P1154" t="s">
        <v>22</v>
      </c>
      <c r="Q1154">
        <v>12</v>
      </c>
      <c r="R1154">
        <v>5</v>
      </c>
      <c r="S1154" s="1">
        <v>3.7324649240785299</v>
      </c>
      <c r="T1154" s="1">
        <v>0</v>
      </c>
    </row>
    <row r="1155" spans="1:21" x14ac:dyDescent="0.25">
      <c r="A1155" t="s">
        <v>1315</v>
      </c>
      <c r="B1155">
        <v>12</v>
      </c>
      <c r="C1155" t="s">
        <v>1275</v>
      </c>
      <c r="D1155">
        <v>12</v>
      </c>
      <c r="E1155">
        <v>12</v>
      </c>
      <c r="F1155">
        <v>4</v>
      </c>
      <c r="G1155" s="1">
        <v>-11.6584975457602</v>
      </c>
      <c r="H1155" s="1">
        <v>0</v>
      </c>
      <c r="J1155" t="s">
        <v>69</v>
      </c>
      <c r="K1155">
        <v>12</v>
      </c>
      <c r="L1155">
        <v>12</v>
      </c>
      <c r="M1155">
        <v>1</v>
      </c>
      <c r="N1155" s="1">
        <v>12.3414160591838</v>
      </c>
      <c r="O1155" s="1">
        <v>12.3414160591838</v>
      </c>
      <c r="P1155" t="s">
        <v>22</v>
      </c>
      <c r="Q1155">
        <v>12</v>
      </c>
      <c r="R1155">
        <v>5</v>
      </c>
      <c r="S1155" s="1">
        <v>2.6748861903632002</v>
      </c>
      <c r="T1155" s="1">
        <v>0</v>
      </c>
    </row>
    <row r="1156" spans="1:21" x14ac:dyDescent="0.25">
      <c r="A1156" t="s">
        <v>1315</v>
      </c>
      <c r="B1156">
        <v>12</v>
      </c>
      <c r="C1156" t="s">
        <v>1318</v>
      </c>
      <c r="D1156">
        <v>12</v>
      </c>
      <c r="E1156">
        <v>12</v>
      </c>
      <c r="F1156">
        <v>5</v>
      </c>
      <c r="G1156" s="1">
        <v>-10.3855232032044</v>
      </c>
      <c r="H1156" s="1">
        <v>0</v>
      </c>
      <c r="J1156" t="s">
        <v>69</v>
      </c>
      <c r="K1156">
        <v>12</v>
      </c>
      <c r="L1156">
        <v>12</v>
      </c>
      <c r="M1156">
        <v>1</v>
      </c>
      <c r="N1156" s="1">
        <v>12.3414160591838</v>
      </c>
      <c r="O1156" s="1">
        <v>12.3414160591838</v>
      </c>
      <c r="P1156" t="s">
        <v>22</v>
      </c>
      <c r="Q1156">
        <v>12</v>
      </c>
      <c r="R1156">
        <v>6</v>
      </c>
      <c r="S1156" s="1">
        <v>2.1560427645590998</v>
      </c>
      <c r="T1156" s="1">
        <v>0</v>
      </c>
    </row>
    <row r="1157" spans="1:21" x14ac:dyDescent="0.25">
      <c r="A1157" t="s">
        <v>1315</v>
      </c>
      <c r="B1157">
        <v>12</v>
      </c>
      <c r="C1157" t="s">
        <v>54</v>
      </c>
      <c r="D1157">
        <v>8</v>
      </c>
      <c r="E1157">
        <v>8</v>
      </c>
      <c r="F1157">
        <v>4</v>
      </c>
      <c r="G1157" s="1">
        <v>-12.381988503019601</v>
      </c>
      <c r="H1157" s="1">
        <v>0</v>
      </c>
      <c r="J1157" t="s">
        <v>69</v>
      </c>
      <c r="K1157">
        <v>12</v>
      </c>
      <c r="L1157">
        <v>12</v>
      </c>
      <c r="M1157">
        <v>1</v>
      </c>
      <c r="N1157" s="1">
        <v>12.3414160591838</v>
      </c>
      <c r="O1157" s="1">
        <v>12.3414160591838</v>
      </c>
      <c r="P1157" t="s">
        <v>22</v>
      </c>
      <c r="Q1157">
        <v>12</v>
      </c>
      <c r="R1157">
        <v>5</v>
      </c>
      <c r="S1157" s="1">
        <v>0.70498519039461505</v>
      </c>
      <c r="T1157" s="1">
        <v>0</v>
      </c>
    </row>
    <row r="1158" spans="1:21" x14ac:dyDescent="0.25">
      <c r="A1158" t="s">
        <v>1319</v>
      </c>
      <c r="B1158">
        <v>12</v>
      </c>
      <c r="C1158" t="s">
        <v>1320</v>
      </c>
      <c r="D1158">
        <v>12</v>
      </c>
      <c r="E1158">
        <v>12</v>
      </c>
      <c r="F1158">
        <v>3</v>
      </c>
      <c r="G1158" s="1">
        <v>-2.68674341329185</v>
      </c>
      <c r="H1158" s="1">
        <v>0</v>
      </c>
      <c r="J1158" t="s">
        <v>457</v>
      </c>
      <c r="K1158">
        <v>12</v>
      </c>
      <c r="L1158">
        <v>12</v>
      </c>
      <c r="M1158">
        <v>2</v>
      </c>
      <c r="N1158" s="1">
        <v>0.11809983369584801</v>
      </c>
      <c r="O1158" s="1">
        <v>0</v>
      </c>
      <c r="Q1158">
        <v>12</v>
      </c>
      <c r="R1158">
        <v>4</v>
      </c>
      <c r="S1158" s="1">
        <v>2.64850267585128</v>
      </c>
      <c r="T1158" s="1">
        <v>2.64850267585128</v>
      </c>
      <c r="U1158" t="s">
        <v>19</v>
      </c>
    </row>
    <row r="1159" spans="1:21" x14ac:dyDescent="0.25">
      <c r="A1159" t="s">
        <v>1321</v>
      </c>
      <c r="B1159">
        <v>12</v>
      </c>
    </row>
    <row r="1160" spans="1:21" x14ac:dyDescent="0.25">
      <c r="A1160" t="s">
        <v>1322</v>
      </c>
      <c r="B1160">
        <v>12</v>
      </c>
      <c r="C1160" t="s">
        <v>671</v>
      </c>
      <c r="D1160">
        <v>12</v>
      </c>
      <c r="E1160">
        <v>12</v>
      </c>
      <c r="F1160">
        <v>2</v>
      </c>
      <c r="G1160" s="1">
        <v>2.4714695479503601</v>
      </c>
      <c r="H1160" s="1">
        <v>2.4714695479503601</v>
      </c>
      <c r="I1160" t="s">
        <v>22</v>
      </c>
      <c r="J1160" t="s">
        <v>545</v>
      </c>
      <c r="K1160">
        <v>12</v>
      </c>
      <c r="L1160">
        <v>12</v>
      </c>
      <c r="M1160">
        <v>3</v>
      </c>
      <c r="N1160" s="1">
        <v>-4.6633572743184901</v>
      </c>
      <c r="O1160" s="1">
        <v>0</v>
      </c>
      <c r="Q1160">
        <v>12</v>
      </c>
      <c r="R1160">
        <v>4</v>
      </c>
      <c r="S1160" s="1">
        <v>2.5362451606459699</v>
      </c>
      <c r="T1160" s="1">
        <v>2.5362451606459699</v>
      </c>
      <c r="U1160" t="s">
        <v>19</v>
      </c>
    </row>
    <row r="1161" spans="1:21" x14ac:dyDescent="0.25">
      <c r="A1161" t="s">
        <v>1322</v>
      </c>
      <c r="B1161">
        <v>12</v>
      </c>
      <c r="C1161" t="s">
        <v>671</v>
      </c>
      <c r="D1161">
        <v>12</v>
      </c>
      <c r="E1161">
        <v>12</v>
      </c>
      <c r="F1161">
        <v>2</v>
      </c>
      <c r="G1161" s="1">
        <v>2.4714695479503601</v>
      </c>
      <c r="H1161" s="1">
        <v>2.4714695479503601</v>
      </c>
      <c r="I1161" t="s">
        <v>22</v>
      </c>
      <c r="J1161" t="s">
        <v>1008</v>
      </c>
      <c r="K1161">
        <v>12</v>
      </c>
      <c r="L1161">
        <v>12</v>
      </c>
      <c r="M1161">
        <v>2</v>
      </c>
      <c r="N1161" s="1">
        <v>0.81555422079098305</v>
      </c>
      <c r="O1161" s="1">
        <v>0.81555422079098305</v>
      </c>
      <c r="P1161" t="s">
        <v>22</v>
      </c>
      <c r="Q1161">
        <v>12</v>
      </c>
      <c r="R1161">
        <v>4</v>
      </c>
      <c r="S1161" s="1">
        <v>2.4256709440975799</v>
      </c>
      <c r="T1161" s="1">
        <v>0</v>
      </c>
    </row>
    <row r="1162" spans="1:21" x14ac:dyDescent="0.25">
      <c r="A1162" t="s">
        <v>1322</v>
      </c>
      <c r="B1162">
        <v>12</v>
      </c>
      <c r="C1162" t="s">
        <v>671</v>
      </c>
      <c r="D1162">
        <v>12</v>
      </c>
      <c r="E1162">
        <v>12</v>
      </c>
      <c r="F1162">
        <v>2</v>
      </c>
      <c r="G1162" s="1">
        <v>2.4714695479503601</v>
      </c>
      <c r="H1162" s="1">
        <v>2.4714695479503601</v>
      </c>
      <c r="I1162" t="s">
        <v>22</v>
      </c>
      <c r="J1162" t="s">
        <v>1323</v>
      </c>
      <c r="K1162">
        <v>12</v>
      </c>
      <c r="L1162">
        <v>12</v>
      </c>
      <c r="M1162">
        <v>4</v>
      </c>
      <c r="N1162" s="1">
        <v>-9.6778127114359105</v>
      </c>
      <c r="O1162" s="1">
        <v>0</v>
      </c>
      <c r="Q1162">
        <v>12</v>
      </c>
      <c r="R1162">
        <v>4</v>
      </c>
      <c r="S1162" s="1">
        <v>0.94731314234562303</v>
      </c>
      <c r="T1162" s="1">
        <v>0</v>
      </c>
    </row>
    <row r="1163" spans="1:21" x14ac:dyDescent="0.25">
      <c r="A1163" t="s">
        <v>1322</v>
      </c>
      <c r="B1163">
        <v>12</v>
      </c>
      <c r="C1163" t="s">
        <v>671</v>
      </c>
      <c r="D1163">
        <v>12</v>
      </c>
      <c r="E1163">
        <v>12</v>
      </c>
      <c r="F1163">
        <v>2</v>
      </c>
      <c r="G1163" s="1">
        <v>2.4714695479503601</v>
      </c>
      <c r="H1163" s="1">
        <v>2.4714695479503601</v>
      </c>
      <c r="I1163" t="s">
        <v>22</v>
      </c>
      <c r="J1163" t="s">
        <v>1324</v>
      </c>
      <c r="K1163">
        <v>12</v>
      </c>
      <c r="L1163">
        <v>12</v>
      </c>
      <c r="M1163">
        <v>3</v>
      </c>
      <c r="N1163" s="1">
        <v>-7.0105866943477002</v>
      </c>
      <c r="O1163" s="1">
        <v>0</v>
      </c>
      <c r="Q1163">
        <v>12</v>
      </c>
      <c r="R1163">
        <v>4</v>
      </c>
      <c r="S1163" s="1">
        <v>0.86502822891357101</v>
      </c>
      <c r="T1163" s="1">
        <v>0</v>
      </c>
    </row>
    <row r="1164" spans="1:21" x14ac:dyDescent="0.25">
      <c r="A1164" t="s">
        <v>1322</v>
      </c>
      <c r="B1164">
        <v>12</v>
      </c>
      <c r="C1164" t="s">
        <v>671</v>
      </c>
      <c r="D1164">
        <v>12</v>
      </c>
      <c r="E1164">
        <v>12</v>
      </c>
      <c r="F1164">
        <v>2</v>
      </c>
      <c r="G1164" s="1">
        <v>2.4714695479503601</v>
      </c>
      <c r="H1164" s="1">
        <v>2.4714695479503601</v>
      </c>
      <c r="I1164" t="s">
        <v>22</v>
      </c>
      <c r="J1164" t="s">
        <v>1325</v>
      </c>
      <c r="K1164">
        <v>12</v>
      </c>
      <c r="L1164">
        <v>12</v>
      </c>
      <c r="M1164">
        <v>3</v>
      </c>
      <c r="N1164" s="1">
        <v>-1.30305461747551</v>
      </c>
      <c r="O1164" s="1">
        <v>0</v>
      </c>
      <c r="Q1164">
        <v>12</v>
      </c>
      <c r="R1164">
        <v>5</v>
      </c>
      <c r="S1164" s="1">
        <v>0.827233037311221</v>
      </c>
      <c r="T1164" s="1">
        <v>0</v>
      </c>
    </row>
    <row r="1165" spans="1:21" x14ac:dyDescent="0.25">
      <c r="A1165" t="s">
        <v>1326</v>
      </c>
      <c r="B1165">
        <v>12</v>
      </c>
    </row>
    <row r="1166" spans="1:21" x14ac:dyDescent="0.25">
      <c r="A1166" t="s">
        <v>1327</v>
      </c>
      <c r="B1166">
        <v>12</v>
      </c>
      <c r="C1166" t="s">
        <v>838</v>
      </c>
      <c r="D1166">
        <v>12</v>
      </c>
      <c r="E1166">
        <v>12</v>
      </c>
      <c r="F1166">
        <v>3</v>
      </c>
      <c r="G1166" s="1">
        <v>-5.1202399622973402</v>
      </c>
      <c r="H1166" s="1">
        <v>0</v>
      </c>
      <c r="J1166" t="s">
        <v>1328</v>
      </c>
      <c r="K1166">
        <v>12</v>
      </c>
      <c r="L1166">
        <v>12</v>
      </c>
      <c r="M1166">
        <v>3</v>
      </c>
      <c r="N1166" s="1">
        <v>-3.8217176246058</v>
      </c>
      <c r="O1166" s="1">
        <v>0</v>
      </c>
      <c r="Q1166">
        <v>12</v>
      </c>
      <c r="R1166">
        <v>4</v>
      </c>
      <c r="S1166" s="1">
        <v>1.75921619007728</v>
      </c>
      <c r="T1166" s="1">
        <v>1.75921619007728</v>
      </c>
      <c r="U1166" t="s">
        <v>19</v>
      </c>
    </row>
    <row r="1167" spans="1:21" x14ac:dyDescent="0.25">
      <c r="A1167" t="s">
        <v>1329</v>
      </c>
      <c r="B1167">
        <v>11</v>
      </c>
    </row>
    <row r="1168" spans="1:21" x14ac:dyDescent="0.25">
      <c r="A1168" t="s">
        <v>1330</v>
      </c>
      <c r="B1168">
        <v>12</v>
      </c>
      <c r="C1168" t="s">
        <v>189</v>
      </c>
      <c r="D1168">
        <v>12</v>
      </c>
      <c r="E1168">
        <v>12</v>
      </c>
      <c r="F1168">
        <v>2</v>
      </c>
      <c r="G1168" s="1">
        <v>2.11105749087521</v>
      </c>
      <c r="H1168" s="1">
        <v>2.11105749087521</v>
      </c>
      <c r="I1168" t="s">
        <v>22</v>
      </c>
      <c r="J1168" t="s">
        <v>1331</v>
      </c>
      <c r="K1168">
        <v>12</v>
      </c>
      <c r="L1168">
        <v>12</v>
      </c>
      <c r="M1168">
        <v>3</v>
      </c>
      <c r="N1168" s="1">
        <v>-0.74102739088411695</v>
      </c>
      <c r="O1168" s="1">
        <v>-0.74102739088411695</v>
      </c>
      <c r="P1168" t="s">
        <v>22</v>
      </c>
      <c r="Q1168">
        <v>12</v>
      </c>
      <c r="R1168">
        <v>5</v>
      </c>
      <c r="S1168" s="1">
        <v>3.7768215857629701</v>
      </c>
      <c r="T1168" s="1">
        <v>3.7768215857629701</v>
      </c>
      <c r="U1168" t="s">
        <v>19</v>
      </c>
    </row>
    <row r="1169" spans="1:21" x14ac:dyDescent="0.25">
      <c r="A1169" t="s">
        <v>1330</v>
      </c>
      <c r="B1169">
        <v>12</v>
      </c>
      <c r="C1169" t="s">
        <v>189</v>
      </c>
      <c r="D1169">
        <v>12</v>
      </c>
      <c r="E1169">
        <v>12</v>
      </c>
      <c r="F1169">
        <v>2</v>
      </c>
      <c r="G1169" s="1">
        <v>2.11105749087521</v>
      </c>
      <c r="H1169" s="1">
        <v>2.11105749087521</v>
      </c>
      <c r="I1169" t="s">
        <v>22</v>
      </c>
      <c r="J1169" t="s">
        <v>542</v>
      </c>
      <c r="K1169">
        <v>12</v>
      </c>
      <c r="L1169">
        <v>12</v>
      </c>
      <c r="M1169">
        <v>4</v>
      </c>
      <c r="N1169" s="1">
        <v>-4.3387510493269303</v>
      </c>
      <c r="O1169" s="1">
        <v>0</v>
      </c>
      <c r="Q1169">
        <v>12</v>
      </c>
      <c r="R1169">
        <v>5</v>
      </c>
      <c r="S1169" s="1">
        <v>2.1975835841095601</v>
      </c>
      <c r="T1169" s="1">
        <v>0</v>
      </c>
    </row>
    <row r="1170" spans="1:21" x14ac:dyDescent="0.25">
      <c r="A1170" t="s">
        <v>1330</v>
      </c>
      <c r="B1170">
        <v>12</v>
      </c>
      <c r="C1170" t="s">
        <v>1332</v>
      </c>
      <c r="D1170">
        <v>12</v>
      </c>
      <c r="E1170">
        <v>12</v>
      </c>
      <c r="F1170">
        <v>4</v>
      </c>
      <c r="G1170" s="1">
        <v>-5.6207465953609201</v>
      </c>
      <c r="H1170" s="1">
        <v>0</v>
      </c>
      <c r="J1170" t="s">
        <v>542</v>
      </c>
      <c r="K1170">
        <v>12</v>
      </c>
      <c r="L1170">
        <v>12</v>
      </c>
      <c r="M1170">
        <v>4</v>
      </c>
      <c r="N1170" s="1">
        <v>-4.3387510493269303</v>
      </c>
      <c r="O1170" s="1">
        <v>0</v>
      </c>
      <c r="Q1170">
        <v>12</v>
      </c>
      <c r="R1170">
        <v>5</v>
      </c>
      <c r="S1170" s="1">
        <v>1.49284850874154</v>
      </c>
      <c r="T1170" s="1">
        <v>0</v>
      </c>
    </row>
    <row r="1171" spans="1:21" x14ac:dyDescent="0.25">
      <c r="A1171" t="s">
        <v>1330</v>
      </c>
      <c r="B1171">
        <v>12</v>
      </c>
      <c r="C1171" t="s">
        <v>1333</v>
      </c>
      <c r="D1171">
        <v>12</v>
      </c>
      <c r="E1171">
        <v>12</v>
      </c>
      <c r="F1171">
        <v>3</v>
      </c>
      <c r="G1171" s="1">
        <v>-2.7432804610800199</v>
      </c>
      <c r="H1171" s="1">
        <v>0</v>
      </c>
      <c r="J1171" t="s">
        <v>874</v>
      </c>
      <c r="K1171">
        <v>12</v>
      </c>
      <c r="L1171">
        <v>12</v>
      </c>
      <c r="M1171">
        <v>3</v>
      </c>
      <c r="N1171" s="1">
        <v>-6.0561973123808297</v>
      </c>
      <c r="O1171" s="1">
        <v>0</v>
      </c>
      <c r="Q1171">
        <v>12</v>
      </c>
      <c r="R1171">
        <v>4</v>
      </c>
      <c r="S1171" s="1">
        <v>0.307280216880226</v>
      </c>
      <c r="T1171" s="1">
        <v>0</v>
      </c>
    </row>
    <row r="1172" spans="1:21" x14ac:dyDescent="0.25">
      <c r="A1172" t="s">
        <v>1334</v>
      </c>
      <c r="B1172">
        <v>12</v>
      </c>
      <c r="C1172" s="6" t="s">
        <v>272</v>
      </c>
      <c r="D1172" s="6">
        <v>12</v>
      </c>
      <c r="E1172" s="6">
        <v>12</v>
      </c>
      <c r="F1172" s="6">
        <v>1</v>
      </c>
      <c r="G1172" s="7">
        <v>12.3711490438154</v>
      </c>
      <c r="H1172" s="7">
        <v>12.3711490438154</v>
      </c>
      <c r="I1172" s="6" t="s">
        <v>22</v>
      </c>
      <c r="J1172" t="s">
        <v>681</v>
      </c>
      <c r="K1172">
        <v>12</v>
      </c>
      <c r="L1172">
        <v>12</v>
      </c>
      <c r="M1172">
        <v>5</v>
      </c>
      <c r="N1172" s="1">
        <v>-14.089155155499199</v>
      </c>
      <c r="O1172" s="1">
        <v>0</v>
      </c>
      <c r="Q1172">
        <v>12</v>
      </c>
      <c r="R1172">
        <v>5</v>
      </c>
      <c r="S1172" s="1">
        <v>4.4381232739958696</v>
      </c>
      <c r="T1172" s="1">
        <v>4.4381232739958696</v>
      </c>
      <c r="U1172" t="s">
        <v>19</v>
      </c>
    </row>
    <row r="1173" spans="1:21" x14ac:dyDescent="0.25">
      <c r="A1173" t="s">
        <v>1334</v>
      </c>
      <c r="B1173">
        <v>12</v>
      </c>
      <c r="C1173" t="s">
        <v>272</v>
      </c>
      <c r="D1173">
        <v>12</v>
      </c>
      <c r="E1173">
        <v>12</v>
      </c>
      <c r="F1173">
        <v>1</v>
      </c>
      <c r="G1173" s="1">
        <v>12.3711490438154</v>
      </c>
      <c r="H1173" s="1">
        <v>12.3711490438154</v>
      </c>
      <c r="I1173" t="s">
        <v>22</v>
      </c>
      <c r="J1173" t="s">
        <v>413</v>
      </c>
      <c r="K1173">
        <v>12</v>
      </c>
      <c r="L1173">
        <v>12</v>
      </c>
      <c r="M1173">
        <v>2</v>
      </c>
      <c r="N1173" s="1">
        <v>3.1882997827930502</v>
      </c>
      <c r="O1173" s="1">
        <v>3.1882997827930502</v>
      </c>
      <c r="P1173" t="s">
        <v>22</v>
      </c>
      <c r="Q1173">
        <v>12</v>
      </c>
      <c r="R1173">
        <v>6</v>
      </c>
      <c r="S1173" s="1">
        <v>4.2180007802603496</v>
      </c>
      <c r="T1173" s="1">
        <v>0</v>
      </c>
    </row>
    <row r="1174" spans="1:21" x14ac:dyDescent="0.25">
      <c r="A1174" t="s">
        <v>1334</v>
      </c>
      <c r="B1174">
        <v>12</v>
      </c>
      <c r="C1174" t="s">
        <v>623</v>
      </c>
      <c r="D1174">
        <v>12</v>
      </c>
      <c r="E1174">
        <v>12</v>
      </c>
      <c r="F1174">
        <v>4</v>
      </c>
      <c r="G1174" s="1">
        <v>-6.7788448239735404</v>
      </c>
      <c r="H1174" s="1">
        <v>0</v>
      </c>
      <c r="J1174" t="s">
        <v>1335</v>
      </c>
      <c r="K1174">
        <v>12</v>
      </c>
      <c r="L1174">
        <v>12</v>
      </c>
      <c r="M1174">
        <v>3</v>
      </c>
      <c r="N1174" s="1">
        <v>-1.4023460052969401</v>
      </c>
      <c r="O1174" s="1">
        <v>0</v>
      </c>
      <c r="Q1174">
        <v>12</v>
      </c>
      <c r="R1174">
        <v>5</v>
      </c>
      <c r="S1174" s="1">
        <v>2.2323220441908398</v>
      </c>
      <c r="T1174" s="1">
        <v>0</v>
      </c>
    </row>
    <row r="1175" spans="1:21" x14ac:dyDescent="0.25">
      <c r="A1175" t="s">
        <v>1334</v>
      </c>
      <c r="B1175">
        <v>12</v>
      </c>
      <c r="C1175" t="s">
        <v>272</v>
      </c>
      <c r="D1175">
        <v>12</v>
      </c>
      <c r="E1175">
        <v>12</v>
      </c>
      <c r="F1175">
        <v>1</v>
      </c>
      <c r="G1175" s="1">
        <v>12.3711490438154</v>
      </c>
      <c r="H1175" s="1">
        <v>12.3711490438154</v>
      </c>
      <c r="I1175" t="s">
        <v>22</v>
      </c>
      <c r="J1175" t="s">
        <v>1336</v>
      </c>
      <c r="K1175">
        <v>12</v>
      </c>
      <c r="L1175">
        <v>12</v>
      </c>
      <c r="M1175">
        <v>4</v>
      </c>
      <c r="N1175" s="1">
        <v>-7.6736196771799898</v>
      </c>
      <c r="O1175" s="1">
        <v>0</v>
      </c>
      <c r="Q1175">
        <v>12</v>
      </c>
      <c r="R1175">
        <v>6</v>
      </c>
      <c r="S1175" s="1">
        <v>1.4095482118343901</v>
      </c>
      <c r="T1175" s="1">
        <v>0</v>
      </c>
    </row>
    <row r="1176" spans="1:21" x14ac:dyDescent="0.25">
      <c r="A1176" t="s">
        <v>1334</v>
      </c>
      <c r="B1176">
        <v>12</v>
      </c>
      <c r="C1176" t="s">
        <v>272</v>
      </c>
      <c r="D1176">
        <v>12</v>
      </c>
      <c r="E1176">
        <v>12</v>
      </c>
      <c r="F1176">
        <v>1</v>
      </c>
      <c r="G1176" s="1">
        <v>12.3711490438154</v>
      </c>
      <c r="H1176" s="1">
        <v>12.3711490438154</v>
      </c>
      <c r="I1176" t="s">
        <v>22</v>
      </c>
      <c r="J1176" t="s">
        <v>91</v>
      </c>
      <c r="K1176">
        <v>12</v>
      </c>
      <c r="L1176">
        <v>12</v>
      </c>
      <c r="M1176">
        <v>5</v>
      </c>
      <c r="N1176" s="1">
        <v>-11.838187347853101</v>
      </c>
      <c r="O1176" s="1">
        <v>0</v>
      </c>
      <c r="Q1176">
        <v>12</v>
      </c>
      <c r="R1176">
        <v>6</v>
      </c>
      <c r="S1176" s="1">
        <v>1.0296832803779199</v>
      </c>
      <c r="T1176" s="1">
        <v>0</v>
      </c>
    </row>
    <row r="1177" spans="1:21" x14ac:dyDescent="0.25">
      <c r="A1177" t="s">
        <v>1334</v>
      </c>
      <c r="B1177">
        <v>12</v>
      </c>
      <c r="C1177" t="s">
        <v>272</v>
      </c>
      <c r="D1177">
        <v>12</v>
      </c>
      <c r="E1177">
        <v>12</v>
      </c>
      <c r="F1177">
        <v>1</v>
      </c>
      <c r="G1177" s="1">
        <v>12.3711490438154</v>
      </c>
      <c r="H1177" s="1">
        <v>12.3711490438154</v>
      </c>
      <c r="I1177" t="s">
        <v>22</v>
      </c>
      <c r="J1177" t="s">
        <v>1337</v>
      </c>
      <c r="K1177">
        <v>12</v>
      </c>
      <c r="L1177">
        <v>12</v>
      </c>
      <c r="M1177">
        <v>5</v>
      </c>
      <c r="N1177" s="1">
        <v>-10.5679625755927</v>
      </c>
      <c r="O1177" s="1">
        <v>0</v>
      </c>
      <c r="Q1177">
        <v>12</v>
      </c>
      <c r="R1177">
        <v>6</v>
      </c>
      <c r="S1177" s="1">
        <v>0.55779770438286402</v>
      </c>
      <c r="T1177" s="1">
        <v>0</v>
      </c>
    </row>
    <row r="1178" spans="1:21" x14ac:dyDescent="0.25">
      <c r="A1178" t="s">
        <v>1334</v>
      </c>
      <c r="B1178">
        <v>12</v>
      </c>
      <c r="C1178" t="s">
        <v>272</v>
      </c>
      <c r="D1178">
        <v>12</v>
      </c>
      <c r="E1178">
        <v>12</v>
      </c>
      <c r="F1178">
        <v>1</v>
      </c>
      <c r="G1178" s="1">
        <v>12.3711490438154</v>
      </c>
      <c r="H1178" s="1">
        <v>12.3711490438154</v>
      </c>
      <c r="I1178" t="s">
        <v>22</v>
      </c>
      <c r="J1178" t="s">
        <v>1338</v>
      </c>
      <c r="K1178">
        <v>12</v>
      </c>
      <c r="L1178">
        <v>12</v>
      </c>
      <c r="M1178">
        <v>5</v>
      </c>
      <c r="N1178" s="1">
        <v>-12.7365306134294</v>
      </c>
      <c r="O1178" s="1">
        <v>0</v>
      </c>
      <c r="Q1178">
        <v>12</v>
      </c>
      <c r="R1178">
        <v>6</v>
      </c>
      <c r="S1178" s="1">
        <v>9.7694686577469006E-2</v>
      </c>
      <c r="T1178" s="1">
        <v>0</v>
      </c>
    </row>
    <row r="1179" spans="1:21" x14ac:dyDescent="0.25">
      <c r="A1179" t="s">
        <v>1339</v>
      </c>
      <c r="B1179">
        <v>12</v>
      </c>
      <c r="C1179" s="6" t="s">
        <v>1340</v>
      </c>
      <c r="D1179" s="6">
        <v>12</v>
      </c>
      <c r="E1179" s="6">
        <v>12</v>
      </c>
      <c r="F1179" s="6">
        <v>1</v>
      </c>
      <c r="G1179" s="7">
        <v>7.5763706791039001</v>
      </c>
      <c r="H1179" s="7">
        <v>7.5763706791039001</v>
      </c>
      <c r="I1179" s="6" t="s">
        <v>22</v>
      </c>
      <c r="J1179" t="s">
        <v>200</v>
      </c>
      <c r="K1179">
        <v>8</v>
      </c>
      <c r="L1179">
        <v>8</v>
      </c>
      <c r="M1179">
        <v>3</v>
      </c>
      <c r="N1179" s="1">
        <v>-7.8205037511734501</v>
      </c>
      <c r="O1179" s="1">
        <v>0</v>
      </c>
      <c r="Q1179">
        <v>12</v>
      </c>
      <c r="R1179">
        <v>3</v>
      </c>
      <c r="S1179" s="1">
        <v>3.46084999671191</v>
      </c>
      <c r="T1179" s="1">
        <v>3.46084999671191</v>
      </c>
      <c r="U1179" t="s">
        <v>19</v>
      </c>
    </row>
    <row r="1180" spans="1:21" x14ac:dyDescent="0.25">
      <c r="A1180" t="s">
        <v>1339</v>
      </c>
      <c r="B1180">
        <v>12</v>
      </c>
      <c r="C1180" t="s">
        <v>1340</v>
      </c>
      <c r="D1180">
        <v>12</v>
      </c>
      <c r="E1180">
        <v>12</v>
      </c>
      <c r="F1180">
        <v>1</v>
      </c>
      <c r="G1180" s="1">
        <v>7.5763706791039001</v>
      </c>
      <c r="H1180" s="1">
        <v>7.5763706791039001</v>
      </c>
      <c r="I1180" t="s">
        <v>22</v>
      </c>
      <c r="J1180" t="s">
        <v>929</v>
      </c>
      <c r="K1180">
        <v>12</v>
      </c>
      <c r="L1180">
        <v>12</v>
      </c>
      <c r="M1180">
        <v>4</v>
      </c>
      <c r="N1180" s="1">
        <v>-9.1660970966326403</v>
      </c>
      <c r="O1180" s="1">
        <v>0</v>
      </c>
      <c r="Q1180">
        <v>12</v>
      </c>
      <c r="R1180">
        <v>4</v>
      </c>
      <c r="S1180" s="1">
        <v>2.5952900879009202</v>
      </c>
      <c r="T1180" s="1">
        <v>0</v>
      </c>
    </row>
    <row r="1181" spans="1:21" x14ac:dyDescent="0.25">
      <c r="A1181" t="s">
        <v>1339</v>
      </c>
      <c r="B1181">
        <v>12</v>
      </c>
      <c r="C1181" t="s">
        <v>1340</v>
      </c>
      <c r="D1181">
        <v>12</v>
      </c>
      <c r="E1181">
        <v>12</v>
      </c>
      <c r="F1181">
        <v>1</v>
      </c>
      <c r="G1181" s="1">
        <v>7.5763706791039001</v>
      </c>
      <c r="H1181" s="1">
        <v>7.5763706791039001</v>
      </c>
      <c r="I1181" t="s">
        <v>22</v>
      </c>
      <c r="J1181" t="s">
        <v>142</v>
      </c>
      <c r="K1181">
        <v>7</v>
      </c>
      <c r="L1181">
        <v>7</v>
      </c>
      <c r="M1181">
        <v>2</v>
      </c>
      <c r="N1181" s="1">
        <v>-5.2942056195354503</v>
      </c>
      <c r="O1181" s="1">
        <v>0</v>
      </c>
      <c r="Q1181">
        <v>12</v>
      </c>
      <c r="R1181">
        <v>3</v>
      </c>
      <c r="S1181" s="1">
        <v>1.7171635716206599</v>
      </c>
      <c r="T1181" s="1">
        <v>0</v>
      </c>
    </row>
    <row r="1182" spans="1:21" x14ac:dyDescent="0.25">
      <c r="A1182" t="s">
        <v>1339</v>
      </c>
      <c r="B1182">
        <v>12</v>
      </c>
      <c r="C1182" t="s">
        <v>1340</v>
      </c>
      <c r="D1182">
        <v>12</v>
      </c>
      <c r="E1182">
        <v>12</v>
      </c>
      <c r="F1182">
        <v>1</v>
      </c>
      <c r="G1182" s="1">
        <v>7.5763706791039001</v>
      </c>
      <c r="H1182" s="1">
        <v>7.5763706791039001</v>
      </c>
      <c r="I1182" t="s">
        <v>22</v>
      </c>
      <c r="J1182" t="s">
        <v>393</v>
      </c>
      <c r="K1182">
        <v>12</v>
      </c>
      <c r="L1182">
        <v>12</v>
      </c>
      <c r="M1182">
        <v>3</v>
      </c>
      <c r="N1182" s="1">
        <v>-3.1830298195962001</v>
      </c>
      <c r="O1182" s="1">
        <v>0</v>
      </c>
      <c r="Q1182">
        <v>12</v>
      </c>
      <c r="R1182">
        <v>5</v>
      </c>
      <c r="S1182" s="1">
        <v>0.40283437733230998</v>
      </c>
      <c r="T1182" s="1">
        <v>0</v>
      </c>
    </row>
    <row r="1183" spans="1:21" x14ac:dyDescent="0.25">
      <c r="A1183" t="s">
        <v>1341</v>
      </c>
      <c r="B1183">
        <v>12</v>
      </c>
      <c r="C1183" t="s">
        <v>477</v>
      </c>
      <c r="D1183">
        <v>12</v>
      </c>
      <c r="E1183">
        <v>12</v>
      </c>
      <c r="F1183">
        <v>3</v>
      </c>
      <c r="G1183" s="1">
        <v>0.276072620883755</v>
      </c>
      <c r="H1183" s="1">
        <v>0.276072620883755</v>
      </c>
      <c r="I1183" t="s">
        <v>22</v>
      </c>
      <c r="J1183" t="s">
        <v>1000</v>
      </c>
      <c r="K1183">
        <v>12</v>
      </c>
      <c r="L1183">
        <v>12</v>
      </c>
      <c r="M1183">
        <v>4</v>
      </c>
      <c r="N1183" s="1">
        <v>-6.2226274318150896</v>
      </c>
      <c r="O1183" s="1">
        <v>0</v>
      </c>
      <c r="Q1183">
        <v>12</v>
      </c>
      <c r="R1183">
        <v>5</v>
      </c>
      <c r="S1183" s="1">
        <v>3.8378596819584798</v>
      </c>
      <c r="T1183" s="1">
        <v>3.8378596819584798</v>
      </c>
      <c r="U1183" t="s">
        <v>19</v>
      </c>
    </row>
    <row r="1184" spans="1:21" x14ac:dyDescent="0.25">
      <c r="A1184" t="s">
        <v>1342</v>
      </c>
      <c r="B1184">
        <v>12</v>
      </c>
      <c r="C1184" t="s">
        <v>521</v>
      </c>
      <c r="D1184">
        <v>12</v>
      </c>
      <c r="E1184">
        <v>12</v>
      </c>
      <c r="F1184">
        <v>2</v>
      </c>
      <c r="G1184" s="1">
        <v>7.2117906054927197</v>
      </c>
      <c r="H1184" s="1">
        <v>7.2117906054927197</v>
      </c>
      <c r="I1184" t="s">
        <v>22</v>
      </c>
      <c r="J1184" t="s">
        <v>533</v>
      </c>
      <c r="K1184">
        <v>7</v>
      </c>
      <c r="L1184">
        <v>7</v>
      </c>
      <c r="M1184">
        <v>2</v>
      </c>
      <c r="N1184" s="1">
        <v>-3.43993516000896</v>
      </c>
      <c r="O1184" s="1">
        <v>0</v>
      </c>
      <c r="Q1184">
        <v>12</v>
      </c>
      <c r="R1184">
        <v>4</v>
      </c>
      <c r="S1184" s="1">
        <v>2.5744148967551599</v>
      </c>
      <c r="T1184" s="1">
        <v>2.5744148967551599</v>
      </c>
      <c r="U1184" t="s">
        <v>19</v>
      </c>
    </row>
    <row r="1185" spans="1:21" x14ac:dyDescent="0.25">
      <c r="A1185" t="s">
        <v>1343</v>
      </c>
      <c r="B1185">
        <v>12</v>
      </c>
      <c r="C1185" t="s">
        <v>315</v>
      </c>
      <c r="D1185">
        <v>12</v>
      </c>
      <c r="E1185">
        <v>12</v>
      </c>
      <c r="F1185">
        <v>2</v>
      </c>
      <c r="G1185" s="1">
        <v>0.220568488407069</v>
      </c>
      <c r="H1185" s="1">
        <v>0.220568488407069</v>
      </c>
      <c r="I1185" t="s">
        <v>22</v>
      </c>
      <c r="J1185" t="s">
        <v>25</v>
      </c>
      <c r="K1185">
        <v>12</v>
      </c>
      <c r="L1185">
        <v>12</v>
      </c>
      <c r="M1185">
        <v>2</v>
      </c>
      <c r="N1185" s="1">
        <v>3.41836048674958</v>
      </c>
      <c r="O1185" s="1">
        <v>0</v>
      </c>
      <c r="Q1185">
        <v>12</v>
      </c>
      <c r="R1185">
        <v>4</v>
      </c>
      <c r="S1185" s="1">
        <v>6.2042491015957397</v>
      </c>
      <c r="T1185" s="1">
        <v>6.2042491015957397</v>
      </c>
      <c r="U1185" t="s">
        <v>19</v>
      </c>
    </row>
    <row r="1186" spans="1:21" x14ac:dyDescent="0.25">
      <c r="A1186" t="s">
        <v>1343</v>
      </c>
      <c r="B1186">
        <v>12</v>
      </c>
      <c r="C1186" t="s">
        <v>156</v>
      </c>
      <c r="D1186">
        <v>9</v>
      </c>
      <c r="E1186">
        <v>9</v>
      </c>
      <c r="F1186">
        <v>2</v>
      </c>
      <c r="G1186" s="1">
        <v>0.20424272397924101</v>
      </c>
      <c r="H1186" s="1">
        <v>0</v>
      </c>
      <c r="J1186" t="s">
        <v>1344</v>
      </c>
      <c r="K1186">
        <v>12</v>
      </c>
      <c r="L1186">
        <v>12</v>
      </c>
      <c r="M1186">
        <v>2</v>
      </c>
      <c r="N1186" s="1">
        <v>-0.411036244712639</v>
      </c>
      <c r="O1186" s="1">
        <v>0</v>
      </c>
      <c r="Q1186">
        <v>12</v>
      </c>
      <c r="R1186">
        <v>4</v>
      </c>
      <c r="S1186" s="1">
        <v>2.7427038883708801</v>
      </c>
      <c r="T1186" s="1">
        <v>0</v>
      </c>
    </row>
    <row r="1187" spans="1:21" x14ac:dyDescent="0.25">
      <c r="A1187" t="s">
        <v>1343</v>
      </c>
      <c r="B1187">
        <v>12</v>
      </c>
      <c r="C1187" t="s">
        <v>156</v>
      </c>
      <c r="D1187">
        <v>9</v>
      </c>
      <c r="E1187">
        <v>9</v>
      </c>
      <c r="F1187">
        <v>2</v>
      </c>
      <c r="G1187" s="1">
        <v>0.20424272397924101</v>
      </c>
      <c r="H1187" s="1">
        <v>0</v>
      </c>
      <c r="J1187" t="s">
        <v>25</v>
      </c>
      <c r="K1187">
        <v>12</v>
      </c>
      <c r="L1187">
        <v>12</v>
      </c>
      <c r="M1187">
        <v>2</v>
      </c>
      <c r="N1187" s="1">
        <v>3.41836048674958</v>
      </c>
      <c r="O1187" s="1">
        <v>0</v>
      </c>
      <c r="Q1187">
        <v>12</v>
      </c>
      <c r="R1187">
        <v>4</v>
      </c>
      <c r="S1187" s="1">
        <v>2.63668077086778</v>
      </c>
      <c r="T1187" s="1">
        <v>0</v>
      </c>
    </row>
    <row r="1188" spans="1:21" x14ac:dyDescent="0.25">
      <c r="A1188" t="s">
        <v>1343</v>
      </c>
      <c r="B1188">
        <v>12</v>
      </c>
      <c r="C1188" t="s">
        <v>1279</v>
      </c>
      <c r="D1188">
        <v>12</v>
      </c>
      <c r="E1188">
        <v>12</v>
      </c>
      <c r="F1188">
        <v>4</v>
      </c>
      <c r="G1188" s="1">
        <v>-4.4867023457791104</v>
      </c>
      <c r="H1188" s="1">
        <v>0</v>
      </c>
      <c r="J1188" s="4" t="s">
        <v>55</v>
      </c>
      <c r="K1188" s="4">
        <v>12</v>
      </c>
      <c r="L1188" s="4">
        <v>12</v>
      </c>
      <c r="M1188" s="4">
        <v>1</v>
      </c>
      <c r="N1188" s="5">
        <v>5.9901270853032598</v>
      </c>
      <c r="O1188" s="5">
        <v>5.9901270853032598</v>
      </c>
      <c r="P1188" s="4" t="s">
        <v>22</v>
      </c>
      <c r="Q1188">
        <v>12</v>
      </c>
      <c r="R1188">
        <v>5</v>
      </c>
      <c r="S1188" s="1">
        <v>2.1830911742052002</v>
      </c>
      <c r="T1188" s="1">
        <v>0</v>
      </c>
    </row>
    <row r="1189" spans="1:21" x14ac:dyDescent="0.25">
      <c r="A1189" t="s">
        <v>1343</v>
      </c>
      <c r="B1189">
        <v>12</v>
      </c>
      <c r="C1189" t="s">
        <v>805</v>
      </c>
      <c r="D1189">
        <v>12</v>
      </c>
      <c r="E1189">
        <v>12</v>
      </c>
      <c r="F1189">
        <v>3</v>
      </c>
      <c r="G1189" s="1">
        <v>-0.399755439923486</v>
      </c>
      <c r="H1189" s="1">
        <v>0</v>
      </c>
      <c r="J1189" t="s">
        <v>25</v>
      </c>
      <c r="K1189">
        <v>12</v>
      </c>
      <c r="L1189">
        <v>12</v>
      </c>
      <c r="M1189">
        <v>2</v>
      </c>
      <c r="N1189" s="1">
        <v>3.41836048674958</v>
      </c>
      <c r="O1189" s="1">
        <v>0</v>
      </c>
      <c r="Q1189">
        <v>12</v>
      </c>
      <c r="R1189">
        <v>5</v>
      </c>
      <c r="S1189" s="1">
        <v>1.32507972932149</v>
      </c>
      <c r="T1189" s="1">
        <v>0</v>
      </c>
    </row>
    <row r="1190" spans="1:21" x14ac:dyDescent="0.25">
      <c r="A1190" t="s">
        <v>1343</v>
      </c>
      <c r="B1190">
        <v>12</v>
      </c>
      <c r="C1190" t="s">
        <v>805</v>
      </c>
      <c r="D1190">
        <v>12</v>
      </c>
      <c r="E1190">
        <v>12</v>
      </c>
      <c r="F1190">
        <v>3</v>
      </c>
      <c r="G1190" s="1">
        <v>-0.399755439923486</v>
      </c>
      <c r="H1190" s="1">
        <v>0</v>
      </c>
      <c r="J1190" t="s">
        <v>327</v>
      </c>
      <c r="K1190">
        <v>12</v>
      </c>
      <c r="L1190">
        <v>12</v>
      </c>
      <c r="M1190">
        <v>3</v>
      </c>
      <c r="N1190" s="1">
        <v>-3.2135202613429401</v>
      </c>
      <c r="O1190" s="1">
        <v>0</v>
      </c>
      <c r="Q1190">
        <v>12</v>
      </c>
      <c r="R1190">
        <v>5</v>
      </c>
      <c r="S1190" s="1">
        <v>0.60628146007849404</v>
      </c>
      <c r="T1190" s="1">
        <v>0</v>
      </c>
    </row>
    <row r="1191" spans="1:21" x14ac:dyDescent="0.25">
      <c r="A1191" t="s">
        <v>1345</v>
      </c>
      <c r="B1191">
        <v>12</v>
      </c>
      <c r="C1191" s="6" t="s">
        <v>1346</v>
      </c>
      <c r="D1191" s="6">
        <v>12</v>
      </c>
      <c r="E1191" s="6">
        <v>12</v>
      </c>
      <c r="F1191" s="6">
        <v>1</v>
      </c>
      <c r="G1191" s="7">
        <v>16.798083204547002</v>
      </c>
      <c r="H1191" s="7">
        <v>16.798083204547002</v>
      </c>
      <c r="I1191" s="6" t="s">
        <v>22</v>
      </c>
      <c r="J1191" t="s">
        <v>34</v>
      </c>
      <c r="K1191">
        <v>7</v>
      </c>
      <c r="L1191">
        <v>7</v>
      </c>
      <c r="M1191">
        <v>4</v>
      </c>
      <c r="N1191" s="1">
        <v>-14.080640215355899</v>
      </c>
      <c r="O1191" s="1">
        <v>0</v>
      </c>
      <c r="Q1191">
        <v>12</v>
      </c>
      <c r="R1191">
        <v>4</v>
      </c>
      <c r="S1191" s="1">
        <v>6.0765937365108202</v>
      </c>
      <c r="T1191" s="1">
        <v>6.0765937365108202</v>
      </c>
      <c r="U1191" t="s">
        <v>19</v>
      </c>
    </row>
    <row r="1192" spans="1:21" x14ac:dyDescent="0.25">
      <c r="A1192" t="s">
        <v>1345</v>
      </c>
      <c r="B1192">
        <v>12</v>
      </c>
      <c r="C1192" t="s">
        <v>1346</v>
      </c>
      <c r="D1192">
        <v>12</v>
      </c>
      <c r="E1192">
        <v>12</v>
      </c>
      <c r="F1192">
        <v>1</v>
      </c>
      <c r="G1192" s="1">
        <v>16.798083204547002</v>
      </c>
      <c r="H1192" s="1">
        <v>16.798083204547002</v>
      </c>
      <c r="I1192" t="s">
        <v>22</v>
      </c>
      <c r="J1192" t="s">
        <v>1347</v>
      </c>
      <c r="K1192">
        <v>12</v>
      </c>
      <c r="L1192">
        <v>12</v>
      </c>
      <c r="M1192">
        <v>6</v>
      </c>
      <c r="N1192" s="1">
        <v>-17.686685143625802</v>
      </c>
      <c r="O1192" s="1">
        <v>0</v>
      </c>
      <c r="Q1192">
        <v>12</v>
      </c>
      <c r="R1192">
        <v>6</v>
      </c>
      <c r="S1192" s="1">
        <v>3.8088039233219302</v>
      </c>
      <c r="T1192" s="1">
        <v>0</v>
      </c>
    </row>
    <row r="1193" spans="1:21" x14ac:dyDescent="0.25">
      <c r="A1193" t="s">
        <v>1345</v>
      </c>
      <c r="B1193">
        <v>12</v>
      </c>
      <c r="C1193" t="s">
        <v>1346</v>
      </c>
      <c r="D1193">
        <v>12</v>
      </c>
      <c r="E1193">
        <v>12</v>
      </c>
      <c r="F1193">
        <v>1</v>
      </c>
      <c r="G1193" s="1">
        <v>16.798083204547002</v>
      </c>
      <c r="H1193" s="1">
        <v>16.798083204547002</v>
      </c>
      <c r="I1193" t="s">
        <v>22</v>
      </c>
      <c r="J1193" t="s">
        <v>1348</v>
      </c>
      <c r="K1193">
        <v>12</v>
      </c>
      <c r="L1193">
        <v>12</v>
      </c>
      <c r="M1193">
        <v>5</v>
      </c>
      <c r="N1193" s="1">
        <v>-13.111309467828899</v>
      </c>
      <c r="O1193" s="1">
        <v>0</v>
      </c>
      <c r="Q1193">
        <v>12</v>
      </c>
      <c r="R1193">
        <v>6</v>
      </c>
      <c r="S1193" s="1">
        <v>2.9193235735735601</v>
      </c>
      <c r="T1193" s="1">
        <v>0</v>
      </c>
    </row>
    <row r="1194" spans="1:21" x14ac:dyDescent="0.25">
      <c r="A1194" t="s">
        <v>1345</v>
      </c>
      <c r="B1194">
        <v>12</v>
      </c>
      <c r="C1194" t="s">
        <v>1346</v>
      </c>
      <c r="D1194">
        <v>12</v>
      </c>
      <c r="E1194">
        <v>12</v>
      </c>
      <c r="F1194">
        <v>1</v>
      </c>
      <c r="G1194" s="1">
        <v>16.798083204547002</v>
      </c>
      <c r="H1194" s="1">
        <v>16.798083204547002</v>
      </c>
      <c r="I1194" t="s">
        <v>22</v>
      </c>
      <c r="J1194" t="s">
        <v>1349</v>
      </c>
      <c r="K1194">
        <v>12</v>
      </c>
      <c r="L1194">
        <v>12</v>
      </c>
      <c r="M1194">
        <v>6</v>
      </c>
      <c r="N1194" s="1">
        <v>-18.6394533437497</v>
      </c>
      <c r="O1194" s="1">
        <v>0</v>
      </c>
      <c r="Q1194">
        <v>12</v>
      </c>
      <c r="R1194">
        <v>6</v>
      </c>
      <c r="S1194" s="1">
        <v>2.53124285804128</v>
      </c>
      <c r="T1194" s="1">
        <v>0</v>
      </c>
    </row>
    <row r="1195" spans="1:21" x14ac:dyDescent="0.25">
      <c r="A1195" t="s">
        <v>1345</v>
      </c>
      <c r="B1195">
        <v>12</v>
      </c>
      <c r="C1195" t="s">
        <v>1346</v>
      </c>
      <c r="D1195">
        <v>12</v>
      </c>
      <c r="E1195">
        <v>12</v>
      </c>
      <c r="F1195">
        <v>1</v>
      </c>
      <c r="G1195" s="1">
        <v>16.798083204547002</v>
      </c>
      <c r="H1195" s="1">
        <v>16.798083204547002</v>
      </c>
      <c r="I1195" t="s">
        <v>22</v>
      </c>
      <c r="J1195" t="s">
        <v>1350</v>
      </c>
      <c r="K1195">
        <v>12</v>
      </c>
      <c r="L1195">
        <v>12</v>
      </c>
      <c r="M1195">
        <v>5</v>
      </c>
      <c r="N1195" s="1">
        <v>-13.796606005694001</v>
      </c>
      <c r="O1195" s="1">
        <v>0</v>
      </c>
      <c r="Q1195">
        <v>12</v>
      </c>
      <c r="R1195">
        <v>6</v>
      </c>
      <c r="S1195" s="1">
        <v>2.22905130239478</v>
      </c>
      <c r="T1195" s="1">
        <v>0</v>
      </c>
    </row>
    <row r="1196" spans="1:21" x14ac:dyDescent="0.25">
      <c r="A1196" t="s">
        <v>1345</v>
      </c>
      <c r="B1196">
        <v>12</v>
      </c>
      <c r="C1196" t="s">
        <v>1346</v>
      </c>
      <c r="D1196">
        <v>12</v>
      </c>
      <c r="E1196">
        <v>12</v>
      </c>
      <c r="F1196">
        <v>1</v>
      </c>
      <c r="G1196" s="1">
        <v>16.798083204547002</v>
      </c>
      <c r="H1196" s="1">
        <v>16.798083204547002</v>
      </c>
      <c r="I1196" t="s">
        <v>22</v>
      </c>
      <c r="J1196" t="s">
        <v>1351</v>
      </c>
      <c r="K1196">
        <v>12</v>
      </c>
      <c r="L1196">
        <v>12</v>
      </c>
      <c r="M1196">
        <v>5</v>
      </c>
      <c r="N1196" s="1">
        <v>-14.529175025538301</v>
      </c>
      <c r="O1196" s="1">
        <v>0</v>
      </c>
      <c r="Q1196">
        <v>12</v>
      </c>
      <c r="R1196">
        <v>6</v>
      </c>
      <c r="S1196" s="1">
        <v>1.55401108301024</v>
      </c>
      <c r="T1196" s="1">
        <v>0</v>
      </c>
    </row>
    <row r="1197" spans="1:21" x14ac:dyDescent="0.25">
      <c r="A1197" t="s">
        <v>1345</v>
      </c>
      <c r="B1197">
        <v>12</v>
      </c>
      <c r="C1197" t="s">
        <v>1346</v>
      </c>
      <c r="D1197">
        <v>12</v>
      </c>
      <c r="E1197">
        <v>12</v>
      </c>
      <c r="F1197">
        <v>1</v>
      </c>
      <c r="G1197" s="1">
        <v>16.798083204547002</v>
      </c>
      <c r="H1197" s="1">
        <v>16.798083204547002</v>
      </c>
      <c r="I1197" t="s">
        <v>22</v>
      </c>
      <c r="J1197" t="s">
        <v>1352</v>
      </c>
      <c r="K1197">
        <v>12</v>
      </c>
      <c r="L1197">
        <v>12</v>
      </c>
      <c r="M1197">
        <v>6</v>
      </c>
      <c r="N1197" s="1">
        <v>-16.341049983059701</v>
      </c>
      <c r="O1197" s="1">
        <v>0</v>
      </c>
      <c r="Q1197">
        <v>12</v>
      </c>
      <c r="R1197">
        <v>7</v>
      </c>
      <c r="S1197" s="1">
        <v>0.185969230491108</v>
      </c>
      <c r="T1197" s="1">
        <v>0</v>
      </c>
    </row>
    <row r="1198" spans="1:21" x14ac:dyDescent="0.25">
      <c r="A1198" t="s">
        <v>1353</v>
      </c>
      <c r="B1198">
        <v>12</v>
      </c>
    </row>
    <row r="1199" spans="1:21" x14ac:dyDescent="0.25">
      <c r="A1199" t="s">
        <v>1354</v>
      </c>
      <c r="B1199">
        <v>12</v>
      </c>
    </row>
    <row r="1200" spans="1:21" x14ac:dyDescent="0.25">
      <c r="A1200" t="s">
        <v>1355</v>
      </c>
      <c r="B1200">
        <v>12</v>
      </c>
      <c r="C1200" t="s">
        <v>1356</v>
      </c>
      <c r="D1200">
        <v>12</v>
      </c>
      <c r="E1200">
        <v>12</v>
      </c>
      <c r="F1200">
        <v>2</v>
      </c>
      <c r="G1200" s="1">
        <v>2.55547681994417</v>
      </c>
      <c r="H1200" s="1">
        <v>2.55547681994417</v>
      </c>
      <c r="I1200" t="s">
        <v>22</v>
      </c>
      <c r="J1200" t="s">
        <v>451</v>
      </c>
      <c r="K1200">
        <v>12</v>
      </c>
      <c r="L1200">
        <v>12</v>
      </c>
      <c r="M1200">
        <v>3</v>
      </c>
      <c r="N1200" s="1">
        <v>-1.9989204219315</v>
      </c>
      <c r="O1200" s="1">
        <v>0</v>
      </c>
      <c r="Q1200">
        <v>12</v>
      </c>
      <c r="R1200">
        <v>5</v>
      </c>
      <c r="S1200" s="1">
        <v>2.5867547420379702</v>
      </c>
      <c r="T1200" s="1">
        <v>2.5867547420379702</v>
      </c>
      <c r="U1200" t="s">
        <v>19</v>
      </c>
    </row>
    <row r="1201" spans="1:21" x14ac:dyDescent="0.25">
      <c r="A1201" t="s">
        <v>1355</v>
      </c>
      <c r="B1201">
        <v>12</v>
      </c>
      <c r="C1201" t="s">
        <v>1357</v>
      </c>
      <c r="D1201">
        <v>12</v>
      </c>
      <c r="E1201">
        <v>12</v>
      </c>
      <c r="F1201">
        <v>4</v>
      </c>
      <c r="G1201" s="1">
        <v>-4.8133353416476599</v>
      </c>
      <c r="H1201" s="1">
        <v>0</v>
      </c>
      <c r="J1201" t="s">
        <v>932</v>
      </c>
      <c r="K1201">
        <v>12</v>
      </c>
      <c r="L1201">
        <v>12</v>
      </c>
      <c r="M1201">
        <v>3</v>
      </c>
      <c r="N1201" s="1">
        <v>-2.49050632645922</v>
      </c>
      <c r="O1201" s="1">
        <v>0</v>
      </c>
      <c r="Q1201">
        <v>12</v>
      </c>
      <c r="R1201">
        <v>5</v>
      </c>
      <c r="S1201" s="1">
        <v>1.30033040454302</v>
      </c>
      <c r="T1201" s="1">
        <v>0</v>
      </c>
    </row>
    <row r="1202" spans="1:21" x14ac:dyDescent="0.25">
      <c r="A1202" t="s">
        <v>1358</v>
      </c>
      <c r="B1202">
        <v>11</v>
      </c>
    </row>
    <row r="1203" spans="1:21" x14ac:dyDescent="0.25">
      <c r="A1203" t="s">
        <v>1359</v>
      </c>
      <c r="B1203">
        <v>12</v>
      </c>
    </row>
    <row r="1204" spans="1:21" x14ac:dyDescent="0.25">
      <c r="A1204" t="s">
        <v>1360</v>
      </c>
      <c r="B1204">
        <v>12</v>
      </c>
    </row>
    <row r="1205" spans="1:21" x14ac:dyDescent="0.25">
      <c r="A1205" t="s">
        <v>1361</v>
      </c>
      <c r="B1205">
        <v>12</v>
      </c>
    </row>
    <row r="1206" spans="1:21" x14ac:dyDescent="0.25">
      <c r="A1206" t="s">
        <v>1362</v>
      </c>
      <c r="B1206">
        <v>12</v>
      </c>
    </row>
    <row r="1207" spans="1:21" x14ac:dyDescent="0.25">
      <c r="A1207" t="s">
        <v>1363</v>
      </c>
      <c r="B1207">
        <v>12</v>
      </c>
      <c r="C1207" t="s">
        <v>1364</v>
      </c>
      <c r="D1207">
        <v>12</v>
      </c>
      <c r="E1207">
        <v>12</v>
      </c>
      <c r="F1207">
        <v>4</v>
      </c>
      <c r="G1207" s="1">
        <v>-8.0760491631959805</v>
      </c>
      <c r="H1207" s="1">
        <v>0</v>
      </c>
      <c r="J1207" t="s">
        <v>891</v>
      </c>
      <c r="K1207">
        <v>12</v>
      </c>
      <c r="L1207">
        <v>12</v>
      </c>
      <c r="M1207">
        <v>3</v>
      </c>
      <c r="N1207" s="1">
        <v>-1.8816646454888799</v>
      </c>
      <c r="O1207" s="1">
        <v>0</v>
      </c>
      <c r="Q1207">
        <v>12</v>
      </c>
      <c r="R1207">
        <v>5</v>
      </c>
      <c r="S1207" s="1">
        <v>5.0935390580966501E-2</v>
      </c>
      <c r="T1207" s="1">
        <v>5.0935390580966501E-2</v>
      </c>
      <c r="U1207" t="s">
        <v>19</v>
      </c>
    </row>
    <row r="1208" spans="1:21" x14ac:dyDescent="0.25">
      <c r="A1208" t="s">
        <v>1365</v>
      </c>
      <c r="B1208">
        <v>12</v>
      </c>
      <c r="C1208" t="s">
        <v>1366</v>
      </c>
      <c r="D1208">
        <v>12</v>
      </c>
      <c r="E1208">
        <v>12</v>
      </c>
      <c r="F1208">
        <v>5</v>
      </c>
      <c r="G1208" s="1">
        <v>-9.71187738195637</v>
      </c>
      <c r="H1208" s="1">
        <v>0</v>
      </c>
      <c r="J1208" t="s">
        <v>1367</v>
      </c>
      <c r="K1208">
        <v>12</v>
      </c>
      <c r="L1208">
        <v>12</v>
      </c>
      <c r="M1208">
        <v>3</v>
      </c>
      <c r="N1208" s="1">
        <v>-3.57645301758693</v>
      </c>
      <c r="O1208" s="1">
        <v>0</v>
      </c>
      <c r="Q1208">
        <v>12</v>
      </c>
      <c r="R1208">
        <v>5</v>
      </c>
      <c r="S1208" s="1">
        <v>0.42277650198774003</v>
      </c>
      <c r="T1208" s="1">
        <v>0.42277650198774003</v>
      </c>
      <c r="U1208" t="s">
        <v>19</v>
      </c>
    </row>
    <row r="1209" spans="1:21" x14ac:dyDescent="0.25">
      <c r="A1209" t="s">
        <v>1368</v>
      </c>
      <c r="B1209">
        <v>12</v>
      </c>
      <c r="C1209" t="s">
        <v>303</v>
      </c>
      <c r="D1209">
        <v>12</v>
      </c>
      <c r="E1209">
        <v>12</v>
      </c>
      <c r="F1209">
        <v>4</v>
      </c>
      <c r="G1209" s="1">
        <v>-3.7383864622687502</v>
      </c>
      <c r="H1209" s="1">
        <v>0</v>
      </c>
      <c r="J1209" t="s">
        <v>1369</v>
      </c>
      <c r="K1209">
        <v>12</v>
      </c>
      <c r="L1209">
        <v>12</v>
      </c>
      <c r="M1209">
        <v>4</v>
      </c>
      <c r="N1209" s="1">
        <v>-5.1459374235428603</v>
      </c>
      <c r="O1209" s="1">
        <v>0</v>
      </c>
      <c r="Q1209">
        <v>12</v>
      </c>
      <c r="R1209">
        <v>6</v>
      </c>
      <c r="S1209" s="1">
        <v>5.9242701626809502E-2</v>
      </c>
      <c r="T1209" s="1">
        <v>5.9242701626809502E-2</v>
      </c>
      <c r="U1209" t="s">
        <v>19</v>
      </c>
    </row>
    <row r="1210" spans="1:21" x14ac:dyDescent="0.25">
      <c r="A1210" t="s">
        <v>1370</v>
      </c>
      <c r="B1210">
        <v>12</v>
      </c>
    </row>
    <row r="1211" spans="1:21" x14ac:dyDescent="0.25">
      <c r="A1211" t="s">
        <v>1371</v>
      </c>
      <c r="B1211">
        <v>11</v>
      </c>
      <c r="C1211" t="s">
        <v>586</v>
      </c>
      <c r="D1211">
        <v>8</v>
      </c>
      <c r="E1211">
        <v>8</v>
      </c>
      <c r="F1211">
        <v>3</v>
      </c>
      <c r="G1211" s="1">
        <v>-5.81880289277436</v>
      </c>
      <c r="H1211" s="1">
        <v>0</v>
      </c>
      <c r="J1211" t="s">
        <v>1372</v>
      </c>
      <c r="K1211">
        <v>12</v>
      </c>
      <c r="L1211">
        <v>11</v>
      </c>
      <c r="M1211">
        <v>2</v>
      </c>
      <c r="N1211" s="1">
        <v>-0.76137278360493998</v>
      </c>
      <c r="O1211" s="1">
        <v>0</v>
      </c>
      <c r="Q1211">
        <v>11</v>
      </c>
      <c r="R1211">
        <v>3</v>
      </c>
      <c r="S1211" s="1">
        <v>1.9137232782587199</v>
      </c>
      <c r="T1211" s="1">
        <v>1.9137232782587199</v>
      </c>
      <c r="U1211" t="s">
        <v>19</v>
      </c>
    </row>
    <row r="1212" spans="1:21" x14ac:dyDescent="0.25">
      <c r="A1212" t="s">
        <v>1371</v>
      </c>
      <c r="B1212">
        <v>11</v>
      </c>
      <c r="C1212" t="s">
        <v>532</v>
      </c>
      <c r="D1212">
        <v>12</v>
      </c>
      <c r="E1212">
        <v>11</v>
      </c>
      <c r="F1212">
        <v>2</v>
      </c>
      <c r="G1212" s="1">
        <v>0.686717215658178</v>
      </c>
      <c r="H1212" s="1">
        <v>0</v>
      </c>
      <c r="J1212" t="s">
        <v>1372</v>
      </c>
      <c r="K1212">
        <v>12</v>
      </c>
      <c r="L1212">
        <v>11</v>
      </c>
      <c r="M1212">
        <v>2</v>
      </c>
      <c r="N1212" s="1">
        <v>-0.76137278360493998</v>
      </c>
      <c r="O1212" s="1">
        <v>0</v>
      </c>
      <c r="Q1212">
        <v>11</v>
      </c>
      <c r="R1212">
        <v>4</v>
      </c>
      <c r="S1212" s="1">
        <v>1.2956003899731801</v>
      </c>
      <c r="T1212" s="1">
        <v>0</v>
      </c>
    </row>
    <row r="1213" spans="1:21" x14ac:dyDescent="0.25">
      <c r="A1213" t="s">
        <v>1371</v>
      </c>
      <c r="B1213">
        <v>11</v>
      </c>
      <c r="C1213" t="s">
        <v>1373</v>
      </c>
      <c r="D1213">
        <v>12</v>
      </c>
      <c r="E1213">
        <v>11</v>
      </c>
      <c r="F1213">
        <v>2</v>
      </c>
      <c r="G1213" s="1">
        <v>0.43586396034338698</v>
      </c>
      <c r="H1213" s="1">
        <v>0</v>
      </c>
      <c r="J1213" t="s">
        <v>200</v>
      </c>
      <c r="K1213">
        <v>8</v>
      </c>
      <c r="L1213">
        <v>7</v>
      </c>
      <c r="M1213">
        <v>2</v>
      </c>
      <c r="N1213" s="1">
        <v>-3.0179972115732698</v>
      </c>
      <c r="O1213" s="1">
        <v>0</v>
      </c>
      <c r="Q1213">
        <v>11</v>
      </c>
      <c r="R1213">
        <v>3</v>
      </c>
      <c r="S1213" s="1">
        <v>0.104799419707722</v>
      </c>
      <c r="T1213" s="1">
        <v>0</v>
      </c>
    </row>
    <row r="1214" spans="1:21" x14ac:dyDescent="0.25">
      <c r="A1214" t="s">
        <v>1374</v>
      </c>
      <c r="B1214">
        <v>12</v>
      </c>
    </row>
    <row r="1215" spans="1:21" x14ac:dyDescent="0.25">
      <c r="A1215" t="s">
        <v>1375</v>
      </c>
      <c r="B1215">
        <v>12</v>
      </c>
    </row>
    <row r="1216" spans="1:21" x14ac:dyDescent="0.25">
      <c r="A1216" t="s">
        <v>1376</v>
      </c>
      <c r="B1216">
        <v>12</v>
      </c>
      <c r="C1216" t="s">
        <v>1377</v>
      </c>
      <c r="D1216">
        <v>12</v>
      </c>
      <c r="E1216">
        <v>12</v>
      </c>
      <c r="F1216">
        <v>4</v>
      </c>
      <c r="G1216" s="1">
        <v>-7.3035651768900998</v>
      </c>
      <c r="H1216" s="1">
        <v>0</v>
      </c>
      <c r="J1216" t="s">
        <v>1378</v>
      </c>
      <c r="K1216">
        <v>12</v>
      </c>
      <c r="L1216">
        <v>12</v>
      </c>
      <c r="M1216">
        <v>2</v>
      </c>
      <c r="N1216" s="1">
        <v>1.25036747302374</v>
      </c>
      <c r="O1216" s="1">
        <v>0</v>
      </c>
      <c r="Q1216">
        <v>12</v>
      </c>
      <c r="R1216">
        <v>4</v>
      </c>
      <c r="S1216" s="1">
        <v>2.9869987246152498</v>
      </c>
      <c r="T1216" s="1">
        <v>2.9869987246152498</v>
      </c>
      <c r="U1216" t="s">
        <v>19</v>
      </c>
    </row>
    <row r="1217" spans="1:21" x14ac:dyDescent="0.25">
      <c r="A1217" t="s">
        <v>1379</v>
      </c>
      <c r="B1217">
        <v>12</v>
      </c>
    </row>
    <row r="1218" spans="1:21" x14ac:dyDescent="0.25">
      <c r="A1218" t="s">
        <v>1380</v>
      </c>
      <c r="B1218">
        <v>12</v>
      </c>
    </row>
    <row r="1219" spans="1:21" x14ac:dyDescent="0.25">
      <c r="A1219" t="s">
        <v>1381</v>
      </c>
      <c r="B1219">
        <v>12</v>
      </c>
      <c r="C1219" t="s">
        <v>124</v>
      </c>
      <c r="D1219">
        <v>12</v>
      </c>
      <c r="E1219">
        <v>12</v>
      </c>
      <c r="F1219">
        <v>3</v>
      </c>
      <c r="G1219" s="1">
        <v>-4.32278161906512</v>
      </c>
      <c r="H1219" s="1">
        <v>0</v>
      </c>
      <c r="J1219" t="s">
        <v>631</v>
      </c>
      <c r="K1219">
        <v>12</v>
      </c>
      <c r="L1219">
        <v>12</v>
      </c>
      <c r="M1219">
        <v>2</v>
      </c>
      <c r="N1219" s="1">
        <v>2.5765940786339501</v>
      </c>
      <c r="O1219" s="1">
        <v>2.5765940786339501</v>
      </c>
      <c r="P1219" t="s">
        <v>22</v>
      </c>
      <c r="Q1219">
        <v>12</v>
      </c>
      <c r="R1219">
        <v>5</v>
      </c>
      <c r="S1219" s="1">
        <v>0.68284981770225195</v>
      </c>
      <c r="T1219" s="1">
        <v>0.68284981770225195</v>
      </c>
      <c r="U1219" t="s">
        <v>19</v>
      </c>
    </row>
    <row r="1220" spans="1:21" x14ac:dyDescent="0.25">
      <c r="A1220" t="s">
        <v>1382</v>
      </c>
      <c r="B1220">
        <v>12</v>
      </c>
      <c r="C1220" t="s">
        <v>984</v>
      </c>
      <c r="D1220">
        <v>12</v>
      </c>
      <c r="E1220">
        <v>12</v>
      </c>
      <c r="F1220">
        <v>2</v>
      </c>
      <c r="G1220" s="1">
        <v>1.6414325098315701</v>
      </c>
      <c r="H1220" s="1">
        <v>1.6414325098315701</v>
      </c>
      <c r="I1220" t="s">
        <v>22</v>
      </c>
      <c r="J1220" t="s">
        <v>1075</v>
      </c>
      <c r="K1220">
        <v>12</v>
      </c>
      <c r="L1220">
        <v>12</v>
      </c>
      <c r="M1220">
        <v>3</v>
      </c>
      <c r="N1220" s="1">
        <v>-4.5698423113024402</v>
      </c>
      <c r="O1220" s="1">
        <v>0</v>
      </c>
      <c r="Q1220">
        <v>12</v>
      </c>
      <c r="R1220">
        <v>3</v>
      </c>
      <c r="S1220" s="1">
        <v>5.0048708682181902</v>
      </c>
      <c r="T1220" s="1">
        <v>5.0048708682181902</v>
      </c>
      <c r="U1220" t="s">
        <v>19</v>
      </c>
    </row>
    <row r="1221" spans="1:21" x14ac:dyDescent="0.25">
      <c r="A1221" t="s">
        <v>1382</v>
      </c>
      <c r="B1221">
        <v>12</v>
      </c>
      <c r="C1221" t="s">
        <v>984</v>
      </c>
      <c r="D1221">
        <v>12</v>
      </c>
      <c r="E1221">
        <v>12</v>
      </c>
      <c r="F1221">
        <v>2</v>
      </c>
      <c r="G1221" s="1">
        <v>1.6414325098315701</v>
      </c>
      <c r="H1221" s="1">
        <v>1.6414325098315701</v>
      </c>
      <c r="I1221" t="s">
        <v>22</v>
      </c>
      <c r="J1221" t="s">
        <v>1383</v>
      </c>
      <c r="K1221">
        <v>12</v>
      </c>
      <c r="L1221">
        <v>12</v>
      </c>
      <c r="M1221">
        <v>4</v>
      </c>
      <c r="N1221" s="1">
        <v>-7.1955868333397701</v>
      </c>
      <c r="O1221" s="1">
        <v>0</v>
      </c>
      <c r="Q1221">
        <v>12</v>
      </c>
      <c r="R1221">
        <v>4</v>
      </c>
      <c r="S1221" s="1">
        <v>2.7538151816766101</v>
      </c>
      <c r="T1221" s="1">
        <v>0</v>
      </c>
    </row>
    <row r="1222" spans="1:21" x14ac:dyDescent="0.25">
      <c r="A1222" t="s">
        <v>1382</v>
      </c>
      <c r="B1222">
        <v>12</v>
      </c>
      <c r="C1222" t="s">
        <v>250</v>
      </c>
      <c r="D1222">
        <v>12</v>
      </c>
      <c r="E1222">
        <v>12</v>
      </c>
      <c r="F1222">
        <v>3</v>
      </c>
      <c r="G1222" s="1">
        <v>-4.5197359998262199</v>
      </c>
      <c r="H1222" s="1">
        <v>0</v>
      </c>
      <c r="J1222" t="s">
        <v>700</v>
      </c>
      <c r="K1222">
        <v>12</v>
      </c>
      <c r="L1222">
        <v>12</v>
      </c>
      <c r="M1222">
        <v>3</v>
      </c>
      <c r="N1222" s="1">
        <v>-3.3154035778487199</v>
      </c>
      <c r="O1222" s="1">
        <v>0</v>
      </c>
      <c r="Q1222">
        <v>12</v>
      </c>
      <c r="R1222">
        <v>4</v>
      </c>
      <c r="S1222" s="1">
        <v>0.64695210849513396</v>
      </c>
      <c r="T1222" s="1">
        <v>0</v>
      </c>
    </row>
    <row r="1223" spans="1:21" x14ac:dyDescent="0.25">
      <c r="A1223" t="s">
        <v>1382</v>
      </c>
      <c r="B1223">
        <v>12</v>
      </c>
      <c r="C1223" t="s">
        <v>1384</v>
      </c>
      <c r="D1223">
        <v>12</v>
      </c>
      <c r="E1223">
        <v>12</v>
      </c>
      <c r="F1223">
        <v>4</v>
      </c>
      <c r="G1223" s="1">
        <v>-8.6261978849030196</v>
      </c>
      <c r="H1223" s="1">
        <v>0</v>
      </c>
      <c r="J1223" t="s">
        <v>1033</v>
      </c>
      <c r="K1223">
        <v>12</v>
      </c>
      <c r="L1223">
        <v>12</v>
      </c>
      <c r="M1223">
        <v>2</v>
      </c>
      <c r="N1223" s="1">
        <v>1.0696740040070201</v>
      </c>
      <c r="O1223" s="1">
        <v>1.0696740040070201</v>
      </c>
      <c r="P1223" t="s">
        <v>22</v>
      </c>
      <c r="Q1223">
        <v>12</v>
      </c>
      <c r="R1223">
        <v>4</v>
      </c>
      <c r="S1223" s="1">
        <v>0.62649503842460197</v>
      </c>
      <c r="T1223" s="1">
        <v>0</v>
      </c>
    </row>
    <row r="1224" spans="1:21" x14ac:dyDescent="0.25">
      <c r="A1224" t="s">
        <v>1382</v>
      </c>
      <c r="B1224">
        <v>12</v>
      </c>
      <c r="C1224" t="s">
        <v>54</v>
      </c>
      <c r="D1224">
        <v>8</v>
      </c>
      <c r="E1224">
        <v>8</v>
      </c>
      <c r="F1224">
        <v>2</v>
      </c>
      <c r="G1224" s="1">
        <v>-3.7245263962593902</v>
      </c>
      <c r="H1224" s="1">
        <v>0</v>
      </c>
      <c r="J1224" t="s">
        <v>602</v>
      </c>
      <c r="K1224">
        <v>12</v>
      </c>
      <c r="L1224">
        <v>12</v>
      </c>
      <c r="M1224">
        <v>2</v>
      </c>
      <c r="N1224" s="1">
        <v>0.45459944892189502</v>
      </c>
      <c r="O1224" s="1">
        <v>0</v>
      </c>
      <c r="Q1224">
        <v>12</v>
      </c>
      <c r="R1224">
        <v>3</v>
      </c>
      <c r="S1224" s="1">
        <v>0.46718841652648002</v>
      </c>
      <c r="T1224" s="1">
        <v>0</v>
      </c>
    </row>
    <row r="1225" spans="1:21" x14ac:dyDescent="0.25">
      <c r="A1225" t="s">
        <v>1382</v>
      </c>
      <c r="B1225">
        <v>12</v>
      </c>
      <c r="C1225" t="s">
        <v>54</v>
      </c>
      <c r="D1225">
        <v>8</v>
      </c>
      <c r="E1225">
        <v>8</v>
      </c>
      <c r="F1225">
        <v>2</v>
      </c>
      <c r="G1225" s="1">
        <v>-3.7245263962593902</v>
      </c>
      <c r="H1225" s="1">
        <v>0</v>
      </c>
      <c r="J1225" t="s">
        <v>1288</v>
      </c>
      <c r="K1225">
        <v>12</v>
      </c>
      <c r="L1225">
        <v>12</v>
      </c>
      <c r="M1225">
        <v>2</v>
      </c>
      <c r="N1225" s="1">
        <v>-9.0966680896039695E-2</v>
      </c>
      <c r="O1225" s="1">
        <v>0</v>
      </c>
      <c r="Q1225">
        <v>12</v>
      </c>
      <c r="R1225">
        <v>3</v>
      </c>
      <c r="S1225" s="1">
        <v>0.46532871553816502</v>
      </c>
      <c r="T1225" s="1">
        <v>0</v>
      </c>
    </row>
    <row r="1226" spans="1:21" x14ac:dyDescent="0.25">
      <c r="A1226" t="s">
        <v>1385</v>
      </c>
      <c r="B1226">
        <v>12</v>
      </c>
      <c r="C1226" t="s">
        <v>1200</v>
      </c>
      <c r="D1226">
        <v>12</v>
      </c>
      <c r="E1226">
        <v>12</v>
      </c>
      <c r="F1226">
        <v>2</v>
      </c>
      <c r="G1226" s="1">
        <v>0.51974308919581202</v>
      </c>
      <c r="H1226" s="1">
        <v>0</v>
      </c>
      <c r="J1226" t="s">
        <v>1386</v>
      </c>
      <c r="K1226">
        <v>12</v>
      </c>
      <c r="L1226">
        <v>12</v>
      </c>
      <c r="M1226">
        <v>3</v>
      </c>
      <c r="N1226" s="1">
        <v>-3.44885054694719</v>
      </c>
      <c r="O1226" s="1">
        <v>0</v>
      </c>
      <c r="Q1226">
        <v>12</v>
      </c>
      <c r="R1226">
        <v>3</v>
      </c>
      <c r="S1226" s="1">
        <v>6.4369860044531997</v>
      </c>
      <c r="T1226" s="1">
        <v>6.4369860044531997</v>
      </c>
      <c r="U1226" t="s">
        <v>19</v>
      </c>
    </row>
    <row r="1227" spans="1:21" x14ac:dyDescent="0.25">
      <c r="A1227" t="s">
        <v>1385</v>
      </c>
      <c r="B1227">
        <v>12</v>
      </c>
      <c r="C1227" t="s">
        <v>1387</v>
      </c>
      <c r="D1227">
        <v>12</v>
      </c>
      <c r="E1227">
        <v>12</v>
      </c>
      <c r="F1227">
        <v>2</v>
      </c>
      <c r="G1227" s="1">
        <v>3.6063092673399701</v>
      </c>
      <c r="H1227" s="1">
        <v>0</v>
      </c>
      <c r="J1227" t="s">
        <v>1388</v>
      </c>
      <c r="K1227">
        <v>12</v>
      </c>
      <c r="L1227">
        <v>12</v>
      </c>
      <c r="M1227">
        <v>3</v>
      </c>
      <c r="N1227" s="1">
        <v>-4.05931980846945</v>
      </c>
      <c r="O1227" s="1">
        <v>0</v>
      </c>
      <c r="Q1227">
        <v>12</v>
      </c>
      <c r="R1227">
        <v>4</v>
      </c>
      <c r="S1227" s="1">
        <v>3.4052002464351299</v>
      </c>
      <c r="T1227" s="1">
        <v>0</v>
      </c>
    </row>
    <row r="1228" spans="1:21" x14ac:dyDescent="0.25">
      <c r="A1228" t="s">
        <v>1385</v>
      </c>
      <c r="B1228">
        <v>12</v>
      </c>
      <c r="C1228" t="s">
        <v>1387</v>
      </c>
      <c r="D1228">
        <v>12</v>
      </c>
      <c r="E1228">
        <v>12</v>
      </c>
      <c r="F1228">
        <v>2</v>
      </c>
      <c r="G1228" s="1">
        <v>3.6063092673399701</v>
      </c>
      <c r="H1228" s="1">
        <v>0</v>
      </c>
      <c r="J1228" t="s">
        <v>1389</v>
      </c>
      <c r="K1228">
        <v>12</v>
      </c>
      <c r="L1228">
        <v>12</v>
      </c>
      <c r="M1228">
        <v>4</v>
      </c>
      <c r="N1228" s="1">
        <v>-9.5531233328423006</v>
      </c>
      <c r="O1228" s="1">
        <v>0</v>
      </c>
      <c r="Q1228">
        <v>12</v>
      </c>
      <c r="R1228">
        <v>4</v>
      </c>
      <c r="S1228" s="1">
        <v>2.8599367240958902</v>
      </c>
      <c r="T1228" s="1">
        <v>0</v>
      </c>
    </row>
    <row r="1229" spans="1:21" x14ac:dyDescent="0.25">
      <c r="A1229" t="s">
        <v>1385</v>
      </c>
      <c r="B1229">
        <v>12</v>
      </c>
      <c r="C1229" t="s">
        <v>1200</v>
      </c>
      <c r="D1229">
        <v>12</v>
      </c>
      <c r="E1229">
        <v>12</v>
      </c>
      <c r="F1229">
        <v>2</v>
      </c>
      <c r="G1229" s="1">
        <v>0.51974308919581202</v>
      </c>
      <c r="H1229" s="1">
        <v>0</v>
      </c>
      <c r="J1229" t="s">
        <v>1390</v>
      </c>
      <c r="K1229">
        <v>11</v>
      </c>
      <c r="L1229">
        <v>11</v>
      </c>
      <c r="M1229">
        <v>3</v>
      </c>
      <c r="N1229" s="1">
        <v>-3.8813524760670899</v>
      </c>
      <c r="O1229" s="1">
        <v>0</v>
      </c>
      <c r="Q1229">
        <v>12</v>
      </c>
      <c r="R1229">
        <v>4</v>
      </c>
      <c r="S1229" s="1">
        <v>1.6391317974103401</v>
      </c>
      <c r="T1229" s="1">
        <v>0</v>
      </c>
    </row>
    <row r="1230" spans="1:21" x14ac:dyDescent="0.25">
      <c r="A1230" t="s">
        <v>1385</v>
      </c>
      <c r="B1230">
        <v>12</v>
      </c>
      <c r="C1230" t="s">
        <v>1200</v>
      </c>
      <c r="D1230">
        <v>12</v>
      </c>
      <c r="E1230">
        <v>12</v>
      </c>
      <c r="F1230">
        <v>2</v>
      </c>
      <c r="G1230" s="1">
        <v>0.51974308919581202</v>
      </c>
      <c r="H1230" s="1">
        <v>0</v>
      </c>
      <c r="J1230" t="s">
        <v>1391</v>
      </c>
      <c r="K1230">
        <v>12</v>
      </c>
      <c r="L1230">
        <v>12</v>
      </c>
      <c r="M1230">
        <v>4</v>
      </c>
      <c r="N1230" s="1">
        <v>-9.0102559247988907</v>
      </c>
      <c r="O1230" s="1">
        <v>0</v>
      </c>
      <c r="Q1230">
        <v>12</v>
      </c>
      <c r="R1230">
        <v>4</v>
      </c>
      <c r="S1230" s="1">
        <v>1.4136510804180999</v>
      </c>
      <c r="T1230" s="1">
        <v>0</v>
      </c>
    </row>
    <row r="1231" spans="1:21" x14ac:dyDescent="0.25">
      <c r="A1231" t="s">
        <v>1385</v>
      </c>
      <c r="B1231">
        <v>12</v>
      </c>
      <c r="C1231" t="s">
        <v>1200</v>
      </c>
      <c r="D1231">
        <v>12</v>
      </c>
      <c r="E1231">
        <v>12</v>
      </c>
      <c r="F1231">
        <v>2</v>
      </c>
      <c r="G1231" s="1">
        <v>0.51974308919581202</v>
      </c>
      <c r="H1231" s="1">
        <v>0</v>
      </c>
      <c r="J1231" t="s">
        <v>1392</v>
      </c>
      <c r="K1231">
        <v>12</v>
      </c>
      <c r="L1231">
        <v>12</v>
      </c>
      <c r="M1231">
        <v>3</v>
      </c>
      <c r="N1231" s="1">
        <v>-3.7883117523519498</v>
      </c>
      <c r="O1231" s="1">
        <v>0</v>
      </c>
      <c r="Q1231">
        <v>12</v>
      </c>
      <c r="R1231">
        <v>4</v>
      </c>
      <c r="S1231" s="1">
        <v>1.26960017328108</v>
      </c>
      <c r="T1231" s="1">
        <v>0</v>
      </c>
    </row>
    <row r="1232" spans="1:21" x14ac:dyDescent="0.25">
      <c r="A1232" t="s">
        <v>1385</v>
      </c>
      <c r="B1232">
        <v>12</v>
      </c>
      <c r="C1232" t="s">
        <v>1387</v>
      </c>
      <c r="D1232">
        <v>12</v>
      </c>
      <c r="E1232">
        <v>12</v>
      </c>
      <c r="F1232">
        <v>2</v>
      </c>
      <c r="G1232" s="1">
        <v>3.6063092673399701</v>
      </c>
      <c r="H1232" s="1">
        <v>0</v>
      </c>
      <c r="J1232" t="s">
        <v>1393</v>
      </c>
      <c r="K1232">
        <v>12</v>
      </c>
      <c r="L1232">
        <v>12</v>
      </c>
      <c r="M1232">
        <v>2</v>
      </c>
      <c r="N1232" s="1">
        <v>-0.99781865863403596</v>
      </c>
      <c r="O1232" s="1">
        <v>0</v>
      </c>
      <c r="Q1232">
        <v>12</v>
      </c>
      <c r="R1232">
        <v>5</v>
      </c>
      <c r="S1232" s="1">
        <v>0.42582906661464698</v>
      </c>
      <c r="T1232" s="1">
        <v>0</v>
      </c>
    </row>
    <row r="1233" spans="1:21" x14ac:dyDescent="0.25">
      <c r="A1233" t="s">
        <v>1394</v>
      </c>
      <c r="B1233">
        <v>12</v>
      </c>
    </row>
    <row r="1234" spans="1:21" x14ac:dyDescent="0.25">
      <c r="A1234" t="s">
        <v>1395</v>
      </c>
      <c r="B1234">
        <v>12</v>
      </c>
      <c r="C1234" s="6" t="s">
        <v>530</v>
      </c>
      <c r="D1234" s="6">
        <v>12</v>
      </c>
      <c r="E1234" s="6">
        <v>12</v>
      </c>
      <c r="F1234" s="6">
        <v>1</v>
      </c>
      <c r="G1234" s="7">
        <v>7.7093232992132599</v>
      </c>
      <c r="H1234" s="7">
        <v>7.7093232992132599</v>
      </c>
      <c r="I1234" s="6" t="s">
        <v>22</v>
      </c>
      <c r="J1234" t="s">
        <v>34</v>
      </c>
      <c r="K1234">
        <v>7</v>
      </c>
      <c r="L1234">
        <v>7</v>
      </c>
      <c r="M1234">
        <v>2</v>
      </c>
      <c r="N1234" s="1">
        <v>-4.1867885920191199</v>
      </c>
      <c r="O1234" s="1">
        <v>0</v>
      </c>
      <c r="Q1234">
        <v>12</v>
      </c>
      <c r="R1234">
        <v>3</v>
      </c>
      <c r="S1234" s="1">
        <v>5.1949890771410399</v>
      </c>
      <c r="T1234" s="1">
        <v>5.1949890771410399</v>
      </c>
      <c r="U1234" t="s">
        <v>19</v>
      </c>
    </row>
    <row r="1235" spans="1:21" x14ac:dyDescent="0.25">
      <c r="A1235" t="s">
        <v>1395</v>
      </c>
      <c r="B1235">
        <v>12</v>
      </c>
      <c r="C1235" t="s">
        <v>530</v>
      </c>
      <c r="D1235">
        <v>12</v>
      </c>
      <c r="E1235">
        <v>12</v>
      </c>
      <c r="F1235">
        <v>1</v>
      </c>
      <c r="G1235" s="1">
        <v>7.7093232992132599</v>
      </c>
      <c r="H1235" s="1">
        <v>7.7093232992132599</v>
      </c>
      <c r="I1235" t="s">
        <v>22</v>
      </c>
      <c r="J1235" t="s">
        <v>533</v>
      </c>
      <c r="K1235">
        <v>7</v>
      </c>
      <c r="L1235">
        <v>7</v>
      </c>
      <c r="M1235">
        <v>1</v>
      </c>
      <c r="N1235" s="1">
        <v>1.8411861868317401</v>
      </c>
      <c r="O1235" s="1">
        <v>1.8411861868317401</v>
      </c>
      <c r="P1235" t="s">
        <v>22</v>
      </c>
      <c r="Q1235">
        <v>12</v>
      </c>
      <c r="R1235">
        <v>4</v>
      </c>
      <c r="S1235" s="1">
        <v>1.5835496950911601</v>
      </c>
      <c r="T1235" s="1">
        <v>0</v>
      </c>
    </row>
    <row r="1236" spans="1:21" x14ac:dyDescent="0.25">
      <c r="A1236" t="s">
        <v>1395</v>
      </c>
      <c r="B1236">
        <v>12</v>
      </c>
      <c r="C1236" t="s">
        <v>530</v>
      </c>
      <c r="D1236">
        <v>12</v>
      </c>
      <c r="E1236">
        <v>12</v>
      </c>
      <c r="F1236">
        <v>1</v>
      </c>
      <c r="G1236" s="1">
        <v>7.7093232992132599</v>
      </c>
      <c r="H1236" s="1">
        <v>7.7093232992132599</v>
      </c>
      <c r="I1236" t="s">
        <v>22</v>
      </c>
      <c r="J1236" t="s">
        <v>142</v>
      </c>
      <c r="K1236">
        <v>7</v>
      </c>
      <c r="L1236">
        <v>7</v>
      </c>
      <c r="M1236">
        <v>2</v>
      </c>
      <c r="N1236" s="1">
        <v>-5.4684033098838798</v>
      </c>
      <c r="O1236" s="1">
        <v>0</v>
      </c>
      <c r="Q1236">
        <v>12</v>
      </c>
      <c r="R1236">
        <v>4</v>
      </c>
      <c r="S1236" s="1">
        <v>0.280038433161443</v>
      </c>
      <c r="T1236" s="1">
        <v>0</v>
      </c>
    </row>
    <row r="1237" spans="1:21" x14ac:dyDescent="0.25">
      <c r="A1237" t="s">
        <v>1396</v>
      </c>
      <c r="B1237">
        <v>12</v>
      </c>
      <c r="C1237" t="s">
        <v>1397</v>
      </c>
      <c r="D1237">
        <v>12</v>
      </c>
      <c r="E1237">
        <v>12</v>
      </c>
      <c r="F1237">
        <v>4</v>
      </c>
      <c r="G1237" s="1">
        <v>-6.8247897532501902</v>
      </c>
      <c r="H1237" s="1">
        <v>0</v>
      </c>
      <c r="J1237" t="s">
        <v>422</v>
      </c>
      <c r="K1237">
        <v>12</v>
      </c>
      <c r="L1237">
        <v>12</v>
      </c>
      <c r="M1237">
        <v>2</v>
      </c>
      <c r="N1237" s="1">
        <v>3.2356715917697598</v>
      </c>
      <c r="O1237" s="1">
        <v>3.2356715917697598</v>
      </c>
      <c r="P1237" t="s">
        <v>22</v>
      </c>
      <c r="Q1237">
        <v>12</v>
      </c>
      <c r="R1237">
        <v>5</v>
      </c>
      <c r="S1237" s="1">
        <v>1.44981412068136E-2</v>
      </c>
      <c r="T1237" s="1">
        <v>1.44981412068136E-2</v>
      </c>
      <c r="U1237" t="s">
        <v>19</v>
      </c>
    </row>
    <row r="1238" spans="1:21" x14ac:dyDescent="0.25">
      <c r="A1238" t="s">
        <v>1398</v>
      </c>
      <c r="B1238">
        <v>12</v>
      </c>
    </row>
    <row r="1239" spans="1:21" x14ac:dyDescent="0.25">
      <c r="A1239" t="s">
        <v>1399</v>
      </c>
      <c r="B1239">
        <v>12</v>
      </c>
      <c r="C1239" t="s">
        <v>348</v>
      </c>
      <c r="D1239">
        <v>12</v>
      </c>
      <c r="E1239">
        <v>12</v>
      </c>
      <c r="F1239">
        <v>3</v>
      </c>
      <c r="G1239" s="1">
        <v>-2.2133546944449201</v>
      </c>
      <c r="H1239" s="1">
        <v>0</v>
      </c>
      <c r="J1239" t="s">
        <v>548</v>
      </c>
      <c r="K1239">
        <v>10</v>
      </c>
      <c r="L1239">
        <v>10</v>
      </c>
      <c r="M1239">
        <v>2</v>
      </c>
      <c r="N1239" s="1">
        <v>2.2925465006230299</v>
      </c>
      <c r="O1239" s="1">
        <v>0</v>
      </c>
      <c r="Q1239">
        <v>12</v>
      </c>
      <c r="R1239">
        <v>5</v>
      </c>
      <c r="S1239" s="1">
        <v>1.13900748674354</v>
      </c>
      <c r="T1239" s="1">
        <v>1.13900748674354</v>
      </c>
      <c r="U1239" t="s">
        <v>19</v>
      </c>
    </row>
    <row r="1240" spans="1:21" x14ac:dyDescent="0.25">
      <c r="A1240" t="s">
        <v>1399</v>
      </c>
      <c r="B1240">
        <v>12</v>
      </c>
      <c r="C1240" t="s">
        <v>1400</v>
      </c>
      <c r="D1240">
        <v>12</v>
      </c>
      <c r="E1240">
        <v>12</v>
      </c>
      <c r="F1240">
        <v>3</v>
      </c>
      <c r="G1240" s="1">
        <v>-0.68773920106253295</v>
      </c>
      <c r="H1240" s="1">
        <v>-0.68773920106253295</v>
      </c>
      <c r="I1240" t="s">
        <v>22</v>
      </c>
      <c r="J1240" t="s">
        <v>548</v>
      </c>
      <c r="K1240">
        <v>10</v>
      </c>
      <c r="L1240">
        <v>10</v>
      </c>
      <c r="M1240">
        <v>2</v>
      </c>
      <c r="N1240" s="1">
        <v>2.2925465006230299</v>
      </c>
      <c r="O1240" s="1">
        <v>0</v>
      </c>
      <c r="Q1240">
        <v>12</v>
      </c>
      <c r="R1240">
        <v>5</v>
      </c>
      <c r="S1240" s="1">
        <v>0.85860575199207401</v>
      </c>
      <c r="T1240" s="1">
        <v>0</v>
      </c>
    </row>
    <row r="1241" spans="1:21" x14ac:dyDescent="0.25">
      <c r="A1241" t="s">
        <v>1401</v>
      </c>
      <c r="B1241">
        <v>12</v>
      </c>
      <c r="C1241" t="s">
        <v>1402</v>
      </c>
      <c r="D1241">
        <v>12</v>
      </c>
      <c r="E1241">
        <v>12</v>
      </c>
      <c r="F1241">
        <v>3</v>
      </c>
      <c r="G1241" s="1">
        <v>-1.6315891936293601</v>
      </c>
      <c r="H1241" s="1">
        <v>-1.6315891936293601</v>
      </c>
      <c r="I1241" t="s">
        <v>22</v>
      </c>
      <c r="J1241" t="s">
        <v>1403</v>
      </c>
      <c r="K1241">
        <v>12</v>
      </c>
      <c r="L1241">
        <v>12</v>
      </c>
      <c r="M1241">
        <v>5</v>
      </c>
      <c r="N1241" s="1">
        <v>-9.5715869433351894</v>
      </c>
      <c r="O1241" s="1">
        <v>0</v>
      </c>
      <c r="Q1241">
        <v>12</v>
      </c>
      <c r="R1241">
        <v>5</v>
      </c>
      <c r="S1241" s="1">
        <v>0.82669218475932904</v>
      </c>
      <c r="T1241" s="1">
        <v>0.82669218475932904</v>
      </c>
      <c r="U1241" t="s">
        <v>19</v>
      </c>
    </row>
    <row r="1242" spans="1:21" x14ac:dyDescent="0.25">
      <c r="A1242" t="s">
        <v>1404</v>
      </c>
      <c r="B1242">
        <v>12</v>
      </c>
    </row>
    <row r="1243" spans="1:21" x14ac:dyDescent="0.25">
      <c r="A1243" t="s">
        <v>1405</v>
      </c>
      <c r="B1243">
        <v>12</v>
      </c>
    </row>
    <row r="1244" spans="1:21" x14ac:dyDescent="0.25">
      <c r="A1244" t="s">
        <v>1406</v>
      </c>
      <c r="B1244">
        <v>12</v>
      </c>
    </row>
    <row r="1245" spans="1:21" x14ac:dyDescent="0.25">
      <c r="A1245" t="s">
        <v>1407</v>
      </c>
      <c r="B1245">
        <v>12</v>
      </c>
    </row>
    <row r="1246" spans="1:21" x14ac:dyDescent="0.25">
      <c r="A1246" t="s">
        <v>1408</v>
      </c>
      <c r="B1246">
        <v>12</v>
      </c>
    </row>
    <row r="1247" spans="1:21" x14ac:dyDescent="0.25">
      <c r="A1247" t="s">
        <v>1409</v>
      </c>
      <c r="B1247">
        <v>12</v>
      </c>
    </row>
    <row r="1248" spans="1:21" x14ac:dyDescent="0.25">
      <c r="A1248" t="s">
        <v>1410</v>
      </c>
      <c r="B1248">
        <v>12</v>
      </c>
    </row>
    <row r="1249" spans="1:21" x14ac:dyDescent="0.25">
      <c r="A1249" t="s">
        <v>1411</v>
      </c>
      <c r="B1249">
        <v>12</v>
      </c>
    </row>
    <row r="1250" spans="1:21" x14ac:dyDescent="0.25">
      <c r="A1250" t="s">
        <v>1412</v>
      </c>
      <c r="B1250">
        <v>11</v>
      </c>
      <c r="C1250" t="s">
        <v>573</v>
      </c>
      <c r="D1250">
        <v>12</v>
      </c>
      <c r="E1250">
        <v>11</v>
      </c>
      <c r="F1250">
        <v>3</v>
      </c>
      <c r="G1250" s="1">
        <v>0.36935048772442403</v>
      </c>
      <c r="H1250" s="1">
        <v>0</v>
      </c>
      <c r="J1250" t="s">
        <v>1413</v>
      </c>
      <c r="K1250">
        <v>12</v>
      </c>
      <c r="L1250">
        <v>11</v>
      </c>
      <c r="M1250">
        <v>2</v>
      </c>
      <c r="N1250" s="1">
        <v>2.42214096928724</v>
      </c>
      <c r="O1250" s="1">
        <v>2.42214096928724</v>
      </c>
      <c r="P1250" t="s">
        <v>22</v>
      </c>
      <c r="Q1250">
        <v>11</v>
      </c>
      <c r="R1250">
        <v>5</v>
      </c>
      <c r="S1250" s="1">
        <v>3.0276039029650001</v>
      </c>
      <c r="T1250" s="1">
        <v>3.0276039029650001</v>
      </c>
      <c r="U1250" t="s">
        <v>19</v>
      </c>
    </row>
    <row r="1251" spans="1:21" x14ac:dyDescent="0.25">
      <c r="A1251" t="s">
        <v>1412</v>
      </c>
      <c r="B1251">
        <v>11</v>
      </c>
      <c r="C1251" t="s">
        <v>599</v>
      </c>
      <c r="D1251">
        <v>12</v>
      </c>
      <c r="E1251">
        <v>11</v>
      </c>
      <c r="F1251">
        <v>2</v>
      </c>
      <c r="G1251" s="1">
        <v>0.20648427933374799</v>
      </c>
      <c r="H1251" s="1">
        <v>0</v>
      </c>
      <c r="J1251" t="s">
        <v>1414</v>
      </c>
      <c r="K1251">
        <v>12</v>
      </c>
      <c r="L1251">
        <v>11</v>
      </c>
      <c r="M1251">
        <v>4</v>
      </c>
      <c r="N1251" s="1">
        <v>-4.7723073566212202</v>
      </c>
      <c r="O1251" s="1">
        <v>0</v>
      </c>
      <c r="Q1251">
        <v>11</v>
      </c>
      <c r="R1251">
        <v>4</v>
      </c>
      <c r="S1251" s="1">
        <v>2.6416884039882902</v>
      </c>
      <c r="T1251" s="1">
        <v>0</v>
      </c>
    </row>
    <row r="1252" spans="1:21" x14ac:dyDescent="0.25">
      <c r="A1252" t="s">
        <v>1412</v>
      </c>
      <c r="B1252">
        <v>11</v>
      </c>
      <c r="C1252" t="s">
        <v>599</v>
      </c>
      <c r="D1252">
        <v>12</v>
      </c>
      <c r="E1252">
        <v>11</v>
      </c>
      <c r="F1252">
        <v>2</v>
      </c>
      <c r="G1252" s="1">
        <v>0.20648427933374799</v>
      </c>
      <c r="H1252" s="1">
        <v>0</v>
      </c>
      <c r="J1252" t="s">
        <v>1415</v>
      </c>
      <c r="K1252">
        <v>12</v>
      </c>
      <c r="L1252">
        <v>11</v>
      </c>
      <c r="M1252">
        <v>2</v>
      </c>
      <c r="N1252" s="1">
        <v>-1.4388922614228501</v>
      </c>
      <c r="O1252" s="1">
        <v>0</v>
      </c>
      <c r="Q1252">
        <v>11</v>
      </c>
      <c r="R1252">
        <v>4</v>
      </c>
      <c r="S1252" s="1">
        <v>2.2376677114754502</v>
      </c>
      <c r="T1252" s="1">
        <v>0</v>
      </c>
    </row>
    <row r="1253" spans="1:21" x14ac:dyDescent="0.25">
      <c r="A1253" t="s">
        <v>1412</v>
      </c>
      <c r="B1253">
        <v>11</v>
      </c>
      <c r="C1253" t="s">
        <v>573</v>
      </c>
      <c r="D1253">
        <v>12</v>
      </c>
      <c r="E1253">
        <v>11</v>
      </c>
      <c r="F1253">
        <v>3</v>
      </c>
      <c r="G1253" s="1">
        <v>0.36935048772442403</v>
      </c>
      <c r="H1253" s="1">
        <v>0</v>
      </c>
      <c r="J1253" t="s">
        <v>1416</v>
      </c>
      <c r="K1253">
        <v>12</v>
      </c>
      <c r="L1253">
        <v>11</v>
      </c>
      <c r="M1253">
        <v>3</v>
      </c>
      <c r="N1253" s="1">
        <v>-4.8484786647802398</v>
      </c>
      <c r="O1253" s="1">
        <v>0</v>
      </c>
      <c r="Q1253">
        <v>11</v>
      </c>
      <c r="R1253">
        <v>5</v>
      </c>
      <c r="S1253" s="1">
        <v>1.05580991228721</v>
      </c>
      <c r="T1253" s="1">
        <v>0</v>
      </c>
    </row>
    <row r="1254" spans="1:21" x14ac:dyDescent="0.25">
      <c r="A1254" t="s">
        <v>1412</v>
      </c>
      <c r="B1254">
        <v>11</v>
      </c>
      <c r="C1254" t="s">
        <v>1417</v>
      </c>
      <c r="D1254">
        <v>12</v>
      </c>
      <c r="E1254">
        <v>11</v>
      </c>
      <c r="F1254">
        <v>2</v>
      </c>
      <c r="G1254" s="1">
        <v>1.2098539184493899</v>
      </c>
      <c r="H1254" s="1">
        <v>0</v>
      </c>
      <c r="J1254" t="s">
        <v>1414</v>
      </c>
      <c r="K1254">
        <v>12</v>
      </c>
      <c r="L1254">
        <v>11</v>
      </c>
      <c r="M1254">
        <v>4</v>
      </c>
      <c r="N1254" s="1">
        <v>-4.7723073566212202</v>
      </c>
      <c r="O1254" s="1">
        <v>0</v>
      </c>
      <c r="Q1254">
        <v>11</v>
      </c>
      <c r="R1254">
        <v>5</v>
      </c>
      <c r="S1254" s="1">
        <v>0.165411815674501</v>
      </c>
      <c r="T1254" s="1">
        <v>0</v>
      </c>
    </row>
    <row r="1255" spans="1:21" x14ac:dyDescent="0.25">
      <c r="A1255" t="s">
        <v>1418</v>
      </c>
      <c r="B1255">
        <v>12</v>
      </c>
    </row>
    <row r="1256" spans="1:21" x14ac:dyDescent="0.25">
      <c r="A1256" t="s">
        <v>1419</v>
      </c>
      <c r="B1256">
        <v>12</v>
      </c>
      <c r="C1256" s="6" t="s">
        <v>740</v>
      </c>
      <c r="D1256" s="6">
        <v>8</v>
      </c>
      <c r="E1256" s="6">
        <v>8</v>
      </c>
      <c r="F1256" s="6">
        <v>1</v>
      </c>
      <c r="G1256" s="7">
        <v>6.1374467061465099</v>
      </c>
      <c r="H1256" s="7">
        <v>6.1374467061465099</v>
      </c>
      <c r="I1256" s="6" t="s">
        <v>22</v>
      </c>
      <c r="J1256" t="s">
        <v>621</v>
      </c>
      <c r="K1256">
        <v>10</v>
      </c>
      <c r="L1256">
        <v>10</v>
      </c>
      <c r="M1256">
        <v>2</v>
      </c>
      <c r="N1256" s="1">
        <v>2.1501687513825298</v>
      </c>
      <c r="O1256" s="1">
        <v>0</v>
      </c>
      <c r="Q1256">
        <v>11</v>
      </c>
      <c r="R1256">
        <v>4</v>
      </c>
      <c r="S1256" s="1">
        <v>3.9178890821561501</v>
      </c>
      <c r="T1256" s="1">
        <v>3.9178890821561501</v>
      </c>
      <c r="U1256" t="s">
        <v>19</v>
      </c>
    </row>
    <row r="1257" spans="1:21" x14ac:dyDescent="0.25">
      <c r="A1257" t="s">
        <v>1419</v>
      </c>
      <c r="B1257">
        <v>12</v>
      </c>
      <c r="C1257" t="s">
        <v>740</v>
      </c>
      <c r="D1257">
        <v>8</v>
      </c>
      <c r="E1257">
        <v>8</v>
      </c>
      <c r="F1257">
        <v>1</v>
      </c>
      <c r="G1257" s="1">
        <v>6.1374467061465099</v>
      </c>
      <c r="H1257" s="1">
        <v>6.1374467061465099</v>
      </c>
      <c r="I1257" t="s">
        <v>22</v>
      </c>
      <c r="J1257" t="s">
        <v>251</v>
      </c>
      <c r="K1257">
        <v>9</v>
      </c>
      <c r="L1257">
        <v>9</v>
      </c>
      <c r="M1257">
        <v>3</v>
      </c>
      <c r="N1257" s="1">
        <v>-4.16472574507105</v>
      </c>
      <c r="O1257" s="1">
        <v>0</v>
      </c>
      <c r="Q1257">
        <v>12</v>
      </c>
      <c r="R1257">
        <v>4</v>
      </c>
      <c r="S1257" s="1">
        <v>3.1580294890094098</v>
      </c>
      <c r="T1257" s="1">
        <v>0</v>
      </c>
    </row>
    <row r="1258" spans="1:21" x14ac:dyDescent="0.25">
      <c r="A1258" t="s">
        <v>1419</v>
      </c>
      <c r="B1258">
        <v>12</v>
      </c>
      <c r="C1258" t="s">
        <v>740</v>
      </c>
      <c r="D1258">
        <v>8</v>
      </c>
      <c r="E1258">
        <v>8</v>
      </c>
      <c r="F1258">
        <v>1</v>
      </c>
      <c r="G1258" s="1">
        <v>6.1374467061465099</v>
      </c>
      <c r="H1258" s="1">
        <v>6.1374467061465099</v>
      </c>
      <c r="I1258" t="s">
        <v>22</v>
      </c>
      <c r="J1258" t="s">
        <v>1420</v>
      </c>
      <c r="K1258">
        <v>12</v>
      </c>
      <c r="L1258">
        <v>12</v>
      </c>
      <c r="M1258">
        <v>2</v>
      </c>
      <c r="N1258" s="1">
        <v>4.4044731156683996</v>
      </c>
      <c r="O1258" s="1">
        <v>4.4044731156683996</v>
      </c>
      <c r="P1258" t="s">
        <v>22</v>
      </c>
      <c r="Q1258">
        <v>12</v>
      </c>
      <c r="R1258">
        <v>5</v>
      </c>
      <c r="S1258" s="1">
        <v>1.1944397761460801</v>
      </c>
      <c r="T1258" s="1">
        <v>0</v>
      </c>
    </row>
    <row r="1259" spans="1:21" x14ac:dyDescent="0.25">
      <c r="A1259" t="s">
        <v>1419</v>
      </c>
      <c r="B1259">
        <v>12</v>
      </c>
      <c r="C1259" t="s">
        <v>740</v>
      </c>
      <c r="D1259">
        <v>8</v>
      </c>
      <c r="E1259">
        <v>8</v>
      </c>
      <c r="F1259">
        <v>1</v>
      </c>
      <c r="G1259" s="1">
        <v>6.1374467061465099</v>
      </c>
      <c r="H1259" s="1">
        <v>6.1374467061465099</v>
      </c>
      <c r="I1259" t="s">
        <v>22</v>
      </c>
      <c r="J1259" t="s">
        <v>104</v>
      </c>
      <c r="K1259">
        <v>12</v>
      </c>
      <c r="L1259">
        <v>12</v>
      </c>
      <c r="M1259">
        <v>4</v>
      </c>
      <c r="N1259" s="1">
        <v>-7.0508406996460504</v>
      </c>
      <c r="O1259" s="1">
        <v>0</v>
      </c>
      <c r="Q1259">
        <v>12</v>
      </c>
      <c r="R1259">
        <v>5</v>
      </c>
      <c r="S1259" s="1">
        <v>0.48615553822054502</v>
      </c>
      <c r="T1259" s="1">
        <v>0</v>
      </c>
    </row>
    <row r="1260" spans="1:21" x14ac:dyDescent="0.25">
      <c r="A1260" t="s">
        <v>1421</v>
      </c>
      <c r="B1260">
        <v>12</v>
      </c>
      <c r="C1260" s="6" t="s">
        <v>1422</v>
      </c>
      <c r="D1260" s="6">
        <v>12</v>
      </c>
      <c r="E1260" s="6">
        <v>12</v>
      </c>
      <c r="F1260" s="6">
        <v>1</v>
      </c>
      <c r="G1260" s="7">
        <v>8.8043479989836708</v>
      </c>
      <c r="H1260" s="7">
        <v>8.8043479989836708</v>
      </c>
      <c r="I1260" s="6" t="s">
        <v>22</v>
      </c>
      <c r="J1260" t="s">
        <v>1423</v>
      </c>
      <c r="K1260">
        <v>10</v>
      </c>
      <c r="L1260">
        <v>10</v>
      </c>
      <c r="M1260">
        <v>2</v>
      </c>
      <c r="N1260" s="1">
        <v>1.6640629342351201</v>
      </c>
      <c r="O1260" s="1">
        <v>0</v>
      </c>
      <c r="Q1260">
        <v>12</v>
      </c>
      <c r="R1260">
        <v>4</v>
      </c>
      <c r="S1260" s="1">
        <v>9.1982796261247692</v>
      </c>
      <c r="T1260" s="1">
        <v>9.1982796261247692</v>
      </c>
      <c r="U1260" t="s">
        <v>19</v>
      </c>
    </row>
    <row r="1261" spans="1:21" x14ac:dyDescent="0.25">
      <c r="A1261" t="s">
        <v>1421</v>
      </c>
      <c r="B1261">
        <v>12</v>
      </c>
      <c r="C1261" t="s">
        <v>1422</v>
      </c>
      <c r="D1261">
        <v>12</v>
      </c>
      <c r="E1261">
        <v>12</v>
      </c>
      <c r="F1261">
        <v>1</v>
      </c>
      <c r="G1261" s="1">
        <v>8.8043479989836708</v>
      </c>
      <c r="H1261" s="1">
        <v>8.8043479989836708</v>
      </c>
      <c r="I1261" t="s">
        <v>22</v>
      </c>
      <c r="J1261" s="4" t="s">
        <v>21</v>
      </c>
      <c r="K1261" s="4">
        <v>12</v>
      </c>
      <c r="L1261" s="4">
        <v>12</v>
      </c>
      <c r="M1261" s="4">
        <v>1</v>
      </c>
      <c r="N1261" s="5">
        <v>9.3230570388759801</v>
      </c>
      <c r="O1261" s="5">
        <v>9.3230570388759801</v>
      </c>
      <c r="P1261" s="4" t="s">
        <v>22</v>
      </c>
      <c r="Q1261">
        <v>12</v>
      </c>
      <c r="R1261">
        <v>5</v>
      </c>
      <c r="S1261" s="1">
        <v>8.9420181798043803</v>
      </c>
      <c r="T1261" s="1">
        <v>0</v>
      </c>
    </row>
    <row r="1262" spans="1:21" x14ac:dyDescent="0.25">
      <c r="A1262" t="s">
        <v>1421</v>
      </c>
      <c r="B1262">
        <v>12</v>
      </c>
      <c r="C1262" t="s">
        <v>1422</v>
      </c>
      <c r="D1262">
        <v>12</v>
      </c>
      <c r="E1262">
        <v>12</v>
      </c>
      <c r="F1262">
        <v>1</v>
      </c>
      <c r="G1262" s="1">
        <v>8.8043479989836708</v>
      </c>
      <c r="H1262" s="1">
        <v>8.8043479989836708</v>
      </c>
      <c r="I1262" t="s">
        <v>22</v>
      </c>
      <c r="J1262" t="s">
        <v>1424</v>
      </c>
      <c r="K1262">
        <v>12</v>
      </c>
      <c r="L1262">
        <v>12</v>
      </c>
      <c r="M1262">
        <v>4</v>
      </c>
      <c r="N1262" s="1">
        <v>-5.4262118395548802</v>
      </c>
      <c r="O1262" s="1">
        <v>0</v>
      </c>
      <c r="Q1262">
        <v>12</v>
      </c>
      <c r="R1262">
        <v>4</v>
      </c>
      <c r="S1262" s="1">
        <v>7.6361538643580396</v>
      </c>
      <c r="T1262" s="1">
        <v>0</v>
      </c>
    </row>
    <row r="1263" spans="1:21" x14ac:dyDescent="0.25">
      <c r="A1263" t="s">
        <v>1421</v>
      </c>
      <c r="B1263">
        <v>12</v>
      </c>
      <c r="C1263" t="s">
        <v>175</v>
      </c>
      <c r="D1263">
        <v>7</v>
      </c>
      <c r="E1263">
        <v>7</v>
      </c>
      <c r="F1263">
        <v>2</v>
      </c>
      <c r="G1263" s="1">
        <v>-2.4241639406045299</v>
      </c>
      <c r="H1263" s="1">
        <v>0</v>
      </c>
      <c r="J1263" t="s">
        <v>21</v>
      </c>
      <c r="K1263">
        <v>12</v>
      </c>
      <c r="L1263">
        <v>12</v>
      </c>
      <c r="M1263">
        <v>1</v>
      </c>
      <c r="N1263" s="1">
        <v>9.3230570388759801</v>
      </c>
      <c r="O1263" s="1">
        <v>9.3230570388759801</v>
      </c>
      <c r="P1263" t="s">
        <v>22</v>
      </c>
      <c r="Q1263">
        <v>12</v>
      </c>
      <c r="R1263">
        <v>4</v>
      </c>
      <c r="S1263" s="1">
        <v>2.5979481769887798</v>
      </c>
      <c r="T1263" s="1">
        <v>0</v>
      </c>
    </row>
    <row r="1264" spans="1:21" x14ac:dyDescent="0.25">
      <c r="A1264" t="s">
        <v>1421</v>
      </c>
      <c r="B1264">
        <v>12</v>
      </c>
      <c r="C1264" t="s">
        <v>1425</v>
      </c>
      <c r="D1264">
        <v>12</v>
      </c>
      <c r="E1264">
        <v>12</v>
      </c>
      <c r="F1264">
        <v>4</v>
      </c>
      <c r="G1264" s="1">
        <v>-5.5481151412910696</v>
      </c>
      <c r="H1264" s="1">
        <v>0</v>
      </c>
      <c r="J1264" t="s">
        <v>55</v>
      </c>
      <c r="K1264">
        <v>12</v>
      </c>
      <c r="L1264">
        <v>12</v>
      </c>
      <c r="M1264">
        <v>2</v>
      </c>
      <c r="N1264" s="1">
        <v>3.01629387161291</v>
      </c>
      <c r="O1264" s="1">
        <v>0</v>
      </c>
      <c r="Q1264">
        <v>12</v>
      </c>
      <c r="R1264">
        <v>5</v>
      </c>
      <c r="S1264" s="1">
        <v>2.1125752083120699</v>
      </c>
      <c r="T1264" s="1">
        <v>0</v>
      </c>
    </row>
    <row r="1265" spans="1:21" x14ac:dyDescent="0.25">
      <c r="A1265" t="s">
        <v>1421</v>
      </c>
      <c r="B1265">
        <v>12</v>
      </c>
      <c r="C1265" t="s">
        <v>630</v>
      </c>
      <c r="D1265">
        <v>12</v>
      </c>
      <c r="E1265">
        <v>12</v>
      </c>
      <c r="F1265">
        <v>5</v>
      </c>
      <c r="G1265" s="1">
        <v>-11.463623304981301</v>
      </c>
      <c r="H1265" s="1">
        <v>0</v>
      </c>
      <c r="J1265" t="s">
        <v>1426</v>
      </c>
      <c r="K1265">
        <v>12</v>
      </c>
      <c r="L1265">
        <v>12</v>
      </c>
      <c r="M1265">
        <v>2</v>
      </c>
      <c r="N1265" s="1">
        <v>4.6176906783432798</v>
      </c>
      <c r="O1265" s="1">
        <v>0</v>
      </c>
      <c r="Q1265">
        <v>12</v>
      </c>
      <c r="R1265">
        <v>5</v>
      </c>
      <c r="S1265" s="1">
        <v>2.05204812897122</v>
      </c>
      <c r="T1265" s="1">
        <v>0</v>
      </c>
    </row>
    <row r="1266" spans="1:21" x14ac:dyDescent="0.25">
      <c r="A1266" t="s">
        <v>1421</v>
      </c>
      <c r="B1266">
        <v>12</v>
      </c>
      <c r="C1266" t="s">
        <v>1427</v>
      </c>
      <c r="D1266">
        <v>12</v>
      </c>
      <c r="E1266">
        <v>12</v>
      </c>
      <c r="F1266">
        <v>3</v>
      </c>
      <c r="G1266" s="1">
        <v>-6.1189536120190704</v>
      </c>
      <c r="H1266" s="1">
        <v>0</v>
      </c>
      <c r="J1266" t="s">
        <v>21</v>
      </c>
      <c r="K1266">
        <v>12</v>
      </c>
      <c r="L1266">
        <v>12</v>
      </c>
      <c r="M1266">
        <v>1</v>
      </c>
      <c r="N1266" s="1">
        <v>9.3230570388759801</v>
      </c>
      <c r="O1266" s="1">
        <v>9.3230570388759801</v>
      </c>
      <c r="P1266" t="s">
        <v>22</v>
      </c>
      <c r="Q1266">
        <v>12</v>
      </c>
      <c r="R1266">
        <v>5</v>
      </c>
      <c r="S1266" s="1">
        <v>1.6814581526000301</v>
      </c>
      <c r="T1266" s="1">
        <v>0</v>
      </c>
    </row>
    <row r="1267" spans="1:21" x14ac:dyDescent="0.25">
      <c r="A1267" t="s">
        <v>1421</v>
      </c>
      <c r="B1267">
        <v>12</v>
      </c>
      <c r="C1267" t="s">
        <v>1422</v>
      </c>
      <c r="D1267">
        <v>12</v>
      </c>
      <c r="E1267">
        <v>12</v>
      </c>
      <c r="F1267">
        <v>1</v>
      </c>
      <c r="G1267" s="1">
        <v>8.8043479989836708</v>
      </c>
      <c r="H1267" s="1">
        <v>8.8043479989836708</v>
      </c>
      <c r="I1267" t="s">
        <v>22</v>
      </c>
      <c r="J1267" t="s">
        <v>533</v>
      </c>
      <c r="K1267">
        <v>7</v>
      </c>
      <c r="L1267">
        <v>7</v>
      </c>
      <c r="M1267">
        <v>3</v>
      </c>
      <c r="N1267" s="1">
        <v>-8.7990503233040798</v>
      </c>
      <c r="O1267" s="1">
        <v>0</v>
      </c>
      <c r="Q1267">
        <v>12</v>
      </c>
      <c r="R1267">
        <v>4</v>
      </c>
      <c r="S1267" s="1">
        <v>0.65704705786767803</v>
      </c>
      <c r="T1267" s="1">
        <v>0</v>
      </c>
    </row>
    <row r="1268" spans="1:21" x14ac:dyDescent="0.25">
      <c r="A1268" t="s">
        <v>1428</v>
      </c>
      <c r="B1268">
        <v>11</v>
      </c>
      <c r="C1268" t="s">
        <v>1429</v>
      </c>
      <c r="D1268">
        <v>12</v>
      </c>
      <c r="E1268">
        <v>11</v>
      </c>
      <c r="F1268">
        <v>1</v>
      </c>
      <c r="G1268" s="1">
        <v>3.1684510312240302</v>
      </c>
      <c r="H1268" s="1">
        <v>0</v>
      </c>
      <c r="J1268" t="s">
        <v>927</v>
      </c>
      <c r="K1268">
        <v>12</v>
      </c>
      <c r="L1268">
        <v>11</v>
      </c>
      <c r="M1268">
        <v>2</v>
      </c>
      <c r="N1268" s="1">
        <v>1.59479913454983</v>
      </c>
      <c r="O1268" s="1">
        <v>0</v>
      </c>
      <c r="Q1268">
        <v>11</v>
      </c>
      <c r="R1268">
        <v>3</v>
      </c>
      <c r="S1268" s="1">
        <v>7.2328158744787396</v>
      </c>
      <c r="T1268" s="1">
        <v>7.2328158744787396</v>
      </c>
      <c r="U1268" t="s">
        <v>19</v>
      </c>
    </row>
    <row r="1269" spans="1:21" x14ac:dyDescent="0.25">
      <c r="A1269" t="s">
        <v>1428</v>
      </c>
      <c r="B1269">
        <v>11</v>
      </c>
      <c r="C1269" t="s">
        <v>1430</v>
      </c>
      <c r="D1269">
        <v>12</v>
      </c>
      <c r="E1269">
        <v>11</v>
      </c>
      <c r="F1269">
        <v>3</v>
      </c>
      <c r="G1269" s="1">
        <v>-4.24638122190429</v>
      </c>
      <c r="H1269" s="1">
        <v>0</v>
      </c>
      <c r="J1269" t="s">
        <v>1431</v>
      </c>
      <c r="K1269">
        <v>12</v>
      </c>
      <c r="L1269">
        <v>11</v>
      </c>
      <c r="M1269">
        <v>2</v>
      </c>
      <c r="N1269" s="1">
        <v>0.91962549260864401</v>
      </c>
      <c r="O1269" s="1">
        <v>0</v>
      </c>
      <c r="Q1269">
        <v>11</v>
      </c>
      <c r="R1269">
        <v>3</v>
      </c>
      <c r="S1269" s="1">
        <v>6.2765593524389498</v>
      </c>
      <c r="T1269" s="1">
        <v>0</v>
      </c>
    </row>
    <row r="1270" spans="1:21" x14ac:dyDescent="0.25">
      <c r="A1270" t="s">
        <v>1428</v>
      </c>
      <c r="B1270">
        <v>11</v>
      </c>
      <c r="C1270" t="s">
        <v>58</v>
      </c>
      <c r="D1270">
        <v>10</v>
      </c>
      <c r="E1270">
        <v>9</v>
      </c>
      <c r="F1270">
        <v>2</v>
      </c>
      <c r="G1270" s="1">
        <v>-0.565456910243889</v>
      </c>
      <c r="H1270" s="1">
        <v>0</v>
      </c>
      <c r="J1270" t="s">
        <v>1431</v>
      </c>
      <c r="K1270">
        <v>12</v>
      </c>
      <c r="L1270">
        <v>11</v>
      </c>
      <c r="M1270">
        <v>2</v>
      </c>
      <c r="N1270" s="1">
        <v>0.91962549260864401</v>
      </c>
      <c r="O1270" s="1">
        <v>0</v>
      </c>
      <c r="Q1270">
        <v>11</v>
      </c>
      <c r="R1270">
        <v>3</v>
      </c>
      <c r="S1270" s="1">
        <v>5.2764291005622601</v>
      </c>
      <c r="T1270" s="1">
        <v>0</v>
      </c>
    </row>
    <row r="1271" spans="1:21" x14ac:dyDescent="0.25">
      <c r="A1271" t="s">
        <v>1428</v>
      </c>
      <c r="B1271">
        <v>11</v>
      </c>
      <c r="C1271" t="s">
        <v>1429</v>
      </c>
      <c r="D1271">
        <v>12</v>
      </c>
      <c r="E1271">
        <v>11</v>
      </c>
      <c r="F1271">
        <v>1</v>
      </c>
      <c r="G1271" s="1">
        <v>3.1684510312240302</v>
      </c>
      <c r="H1271" s="1">
        <v>0</v>
      </c>
      <c r="J1271" t="s">
        <v>1431</v>
      </c>
      <c r="K1271">
        <v>12</v>
      </c>
      <c r="L1271">
        <v>11</v>
      </c>
      <c r="M1271">
        <v>2</v>
      </c>
      <c r="N1271" s="1">
        <v>0.91962549260864401</v>
      </c>
      <c r="O1271" s="1">
        <v>0</v>
      </c>
      <c r="Q1271">
        <v>11</v>
      </c>
      <c r="R1271">
        <v>3</v>
      </c>
      <c r="S1271" s="1">
        <v>5.1204260328097604</v>
      </c>
      <c r="T1271" s="1">
        <v>0</v>
      </c>
    </row>
    <row r="1272" spans="1:21" x14ac:dyDescent="0.25">
      <c r="A1272" t="s">
        <v>1428</v>
      </c>
      <c r="B1272">
        <v>11</v>
      </c>
      <c r="C1272" t="s">
        <v>169</v>
      </c>
      <c r="D1272">
        <v>12</v>
      </c>
      <c r="E1272">
        <v>11</v>
      </c>
      <c r="F1272">
        <v>2</v>
      </c>
      <c r="G1272" s="1">
        <v>-1.1267280898457599</v>
      </c>
      <c r="H1272" s="1">
        <v>0</v>
      </c>
      <c r="J1272" t="s">
        <v>1431</v>
      </c>
      <c r="K1272">
        <v>12</v>
      </c>
      <c r="L1272">
        <v>11</v>
      </c>
      <c r="M1272">
        <v>2</v>
      </c>
      <c r="N1272" s="1">
        <v>0.91962549260864401</v>
      </c>
      <c r="O1272" s="1">
        <v>0</v>
      </c>
      <c r="Q1272">
        <v>11</v>
      </c>
      <c r="R1272">
        <v>3</v>
      </c>
      <c r="S1272" s="1">
        <v>4.2055028085217101</v>
      </c>
      <c r="T1272" s="1">
        <v>0</v>
      </c>
    </row>
    <row r="1273" spans="1:21" x14ac:dyDescent="0.25">
      <c r="A1273" t="s">
        <v>1428</v>
      </c>
      <c r="B1273">
        <v>11</v>
      </c>
      <c r="C1273" t="s">
        <v>1066</v>
      </c>
      <c r="D1273">
        <v>12</v>
      </c>
      <c r="E1273">
        <v>11</v>
      </c>
      <c r="F1273">
        <v>2</v>
      </c>
      <c r="G1273" s="1">
        <v>3.5624985100436901</v>
      </c>
      <c r="H1273" s="1">
        <v>3.5624985100436901</v>
      </c>
      <c r="I1273" t="s">
        <v>22</v>
      </c>
      <c r="J1273" t="s">
        <v>458</v>
      </c>
      <c r="K1273">
        <v>12</v>
      </c>
      <c r="L1273">
        <v>11</v>
      </c>
      <c r="M1273">
        <v>4</v>
      </c>
      <c r="N1273" s="1">
        <v>-9.1687758653844096</v>
      </c>
      <c r="O1273" s="1">
        <v>0</v>
      </c>
      <c r="Q1273">
        <v>11</v>
      </c>
      <c r="R1273">
        <v>4</v>
      </c>
      <c r="S1273" s="1">
        <v>3.9430910025947399</v>
      </c>
      <c r="T1273" s="1">
        <v>0</v>
      </c>
    </row>
    <row r="1274" spans="1:21" x14ac:dyDescent="0.25">
      <c r="A1274" t="s">
        <v>1428</v>
      </c>
      <c r="B1274">
        <v>11</v>
      </c>
      <c r="C1274" t="s">
        <v>1066</v>
      </c>
      <c r="D1274">
        <v>12</v>
      </c>
      <c r="E1274">
        <v>11</v>
      </c>
      <c r="F1274">
        <v>2</v>
      </c>
      <c r="G1274" s="1">
        <v>3.5624985100436901</v>
      </c>
      <c r="H1274" s="1">
        <v>3.5624985100436901</v>
      </c>
      <c r="I1274" t="s">
        <v>22</v>
      </c>
      <c r="J1274" t="s">
        <v>1432</v>
      </c>
      <c r="K1274">
        <v>12</v>
      </c>
      <c r="L1274">
        <v>11</v>
      </c>
      <c r="M1274">
        <v>2</v>
      </c>
      <c r="N1274" s="1">
        <v>-2.8117043651851001</v>
      </c>
      <c r="O1274" s="1">
        <v>0</v>
      </c>
      <c r="Q1274">
        <v>11</v>
      </c>
      <c r="R1274">
        <v>4</v>
      </c>
      <c r="S1274" s="1">
        <v>3.8287888965522798</v>
      </c>
      <c r="T1274" s="1">
        <v>0</v>
      </c>
    </row>
    <row r="1275" spans="1:21" x14ac:dyDescent="0.25">
      <c r="A1275" t="s">
        <v>1428</v>
      </c>
      <c r="B1275">
        <v>11</v>
      </c>
      <c r="C1275" t="s">
        <v>1066</v>
      </c>
      <c r="D1275">
        <v>12</v>
      </c>
      <c r="E1275">
        <v>11</v>
      </c>
      <c r="F1275">
        <v>2</v>
      </c>
      <c r="G1275" s="1">
        <v>3.5624985100436901</v>
      </c>
      <c r="H1275" s="1">
        <v>3.5624985100436901</v>
      </c>
      <c r="I1275" t="s">
        <v>22</v>
      </c>
      <c r="J1275" t="s">
        <v>1433</v>
      </c>
      <c r="K1275">
        <v>12</v>
      </c>
      <c r="L1275">
        <v>11</v>
      </c>
      <c r="M1275">
        <v>3</v>
      </c>
      <c r="N1275" s="1">
        <v>-5.5139999157399302</v>
      </c>
      <c r="O1275" s="1">
        <v>0</v>
      </c>
      <c r="Q1275">
        <v>11</v>
      </c>
      <c r="R1275">
        <v>4</v>
      </c>
      <c r="S1275" s="1">
        <v>3.0778667415933101</v>
      </c>
      <c r="T1275" s="1">
        <v>0</v>
      </c>
    </row>
    <row r="1276" spans="1:21" x14ac:dyDescent="0.25">
      <c r="A1276" t="s">
        <v>1428</v>
      </c>
      <c r="B1276">
        <v>11</v>
      </c>
      <c r="C1276" t="s">
        <v>1066</v>
      </c>
      <c r="D1276">
        <v>12</v>
      </c>
      <c r="E1276">
        <v>11</v>
      </c>
      <c r="F1276">
        <v>2</v>
      </c>
      <c r="G1276" s="1">
        <v>3.5624985100436901</v>
      </c>
      <c r="H1276" s="1">
        <v>3.5624985100436901</v>
      </c>
      <c r="I1276" t="s">
        <v>22</v>
      </c>
      <c r="J1276" t="s">
        <v>1393</v>
      </c>
      <c r="K1276">
        <v>12</v>
      </c>
      <c r="L1276">
        <v>11</v>
      </c>
      <c r="M1276">
        <v>3</v>
      </c>
      <c r="N1276" s="1">
        <v>-6.0301519607695901</v>
      </c>
      <c r="O1276" s="1">
        <v>0</v>
      </c>
      <c r="Q1276">
        <v>11</v>
      </c>
      <c r="R1276">
        <v>4</v>
      </c>
      <c r="S1276" s="1">
        <v>2.52692448630222</v>
      </c>
      <c r="T1276" s="1">
        <v>0</v>
      </c>
    </row>
    <row r="1277" spans="1:21" x14ac:dyDescent="0.25">
      <c r="A1277" t="s">
        <v>1428</v>
      </c>
      <c r="B1277">
        <v>11</v>
      </c>
      <c r="C1277" t="s">
        <v>1066</v>
      </c>
      <c r="D1277">
        <v>12</v>
      </c>
      <c r="E1277">
        <v>11</v>
      </c>
      <c r="F1277">
        <v>2</v>
      </c>
      <c r="G1277" s="1">
        <v>3.5624985100436901</v>
      </c>
      <c r="H1277" s="1">
        <v>3.5624985100436901</v>
      </c>
      <c r="I1277" t="s">
        <v>22</v>
      </c>
      <c r="J1277" t="s">
        <v>450</v>
      </c>
      <c r="K1277">
        <v>12</v>
      </c>
      <c r="L1277">
        <v>11</v>
      </c>
      <c r="M1277">
        <v>3</v>
      </c>
      <c r="N1277" s="1">
        <v>-6.7180124808757604</v>
      </c>
      <c r="O1277" s="1">
        <v>0</v>
      </c>
      <c r="Q1277">
        <v>11</v>
      </c>
      <c r="R1277">
        <v>4</v>
      </c>
      <c r="S1277" s="1">
        <v>2.46346867590186</v>
      </c>
      <c r="T1277" s="1">
        <v>0</v>
      </c>
    </row>
    <row r="1278" spans="1:21" x14ac:dyDescent="0.25">
      <c r="A1278" t="s">
        <v>1428</v>
      </c>
      <c r="B1278">
        <v>11</v>
      </c>
      <c r="C1278" t="s">
        <v>1066</v>
      </c>
      <c r="D1278">
        <v>12</v>
      </c>
      <c r="E1278">
        <v>11</v>
      </c>
      <c r="F1278">
        <v>2</v>
      </c>
      <c r="G1278" s="1">
        <v>3.5624985100436901</v>
      </c>
      <c r="H1278" s="1">
        <v>3.5624985100436901</v>
      </c>
      <c r="I1278" t="s">
        <v>22</v>
      </c>
      <c r="J1278" t="s">
        <v>1335</v>
      </c>
      <c r="K1278">
        <v>12</v>
      </c>
      <c r="L1278">
        <v>11</v>
      </c>
      <c r="M1278">
        <v>3</v>
      </c>
      <c r="N1278" s="1">
        <v>-5.9549372125343103</v>
      </c>
      <c r="O1278" s="1">
        <v>0</v>
      </c>
      <c r="Q1278">
        <v>11</v>
      </c>
      <c r="R1278">
        <v>4</v>
      </c>
      <c r="S1278" s="1">
        <v>2.1596092305155898</v>
      </c>
      <c r="T1278" s="1">
        <v>0</v>
      </c>
    </row>
    <row r="1279" spans="1:21" x14ac:dyDescent="0.25">
      <c r="A1279" t="s">
        <v>1428</v>
      </c>
      <c r="B1279">
        <v>11</v>
      </c>
      <c r="C1279" t="s">
        <v>1066</v>
      </c>
      <c r="D1279">
        <v>12</v>
      </c>
      <c r="E1279">
        <v>11</v>
      </c>
      <c r="F1279">
        <v>2</v>
      </c>
      <c r="G1279" s="1">
        <v>3.5624985100436901</v>
      </c>
      <c r="H1279" s="1">
        <v>3.5624985100436901</v>
      </c>
      <c r="I1279" t="s">
        <v>22</v>
      </c>
      <c r="J1279" t="s">
        <v>1434</v>
      </c>
      <c r="K1279">
        <v>12</v>
      </c>
      <c r="L1279">
        <v>11</v>
      </c>
      <c r="M1279">
        <v>3</v>
      </c>
      <c r="N1279" s="1">
        <v>-5.6717209673087901</v>
      </c>
      <c r="O1279" s="1">
        <v>0</v>
      </c>
      <c r="Q1279">
        <v>11</v>
      </c>
      <c r="R1279">
        <v>5</v>
      </c>
      <c r="S1279" s="1">
        <v>0.61072334216493995</v>
      </c>
      <c r="T1279" s="1">
        <v>0</v>
      </c>
    </row>
    <row r="1280" spans="1:21" x14ac:dyDescent="0.25">
      <c r="A1280" t="s">
        <v>1428</v>
      </c>
      <c r="B1280">
        <v>11</v>
      </c>
      <c r="C1280" t="s">
        <v>1066</v>
      </c>
      <c r="D1280">
        <v>12</v>
      </c>
      <c r="E1280">
        <v>11</v>
      </c>
      <c r="F1280">
        <v>2</v>
      </c>
      <c r="G1280" s="1">
        <v>3.5624985100436901</v>
      </c>
      <c r="H1280" s="1">
        <v>3.5624985100436901</v>
      </c>
      <c r="I1280" t="s">
        <v>22</v>
      </c>
      <c r="J1280" t="s">
        <v>1435</v>
      </c>
      <c r="K1280">
        <v>10</v>
      </c>
      <c r="L1280">
        <v>9</v>
      </c>
      <c r="M1280">
        <v>3</v>
      </c>
      <c r="N1280" s="1">
        <v>-8.8668665717470994</v>
      </c>
      <c r="O1280" s="1">
        <v>0</v>
      </c>
      <c r="Q1280">
        <v>11</v>
      </c>
      <c r="R1280">
        <v>4</v>
      </c>
      <c r="S1280" s="1">
        <v>0.21845379277131199</v>
      </c>
      <c r="T1280" s="1">
        <v>0</v>
      </c>
    </row>
    <row r="1281" spans="1:21" x14ac:dyDescent="0.25">
      <c r="A1281" t="s">
        <v>1428</v>
      </c>
      <c r="B1281">
        <v>11</v>
      </c>
      <c r="C1281" t="s">
        <v>410</v>
      </c>
      <c r="D1281">
        <v>12</v>
      </c>
      <c r="E1281">
        <v>11</v>
      </c>
      <c r="F1281">
        <v>2</v>
      </c>
      <c r="G1281" s="1">
        <v>-2.40989575359231</v>
      </c>
      <c r="H1281" s="1">
        <v>0</v>
      </c>
      <c r="J1281" t="s">
        <v>1431</v>
      </c>
      <c r="K1281">
        <v>12</v>
      </c>
      <c r="L1281">
        <v>11</v>
      </c>
      <c r="M1281">
        <v>2</v>
      </c>
      <c r="N1281" s="1">
        <v>0.91962549260864401</v>
      </c>
      <c r="O1281" s="1">
        <v>0</v>
      </c>
      <c r="Q1281">
        <v>11</v>
      </c>
      <c r="R1281">
        <v>4</v>
      </c>
      <c r="S1281" s="1">
        <v>4.5489819727893503E-2</v>
      </c>
      <c r="T1281" s="1">
        <v>0</v>
      </c>
    </row>
    <row r="1282" spans="1:21" x14ac:dyDescent="0.25">
      <c r="A1282" t="s">
        <v>1436</v>
      </c>
      <c r="B1282">
        <v>12</v>
      </c>
    </row>
    <row r="1283" spans="1:21" x14ac:dyDescent="0.25">
      <c r="A1283" t="s">
        <v>1437</v>
      </c>
      <c r="B1283">
        <v>11</v>
      </c>
      <c r="C1283" t="s">
        <v>1113</v>
      </c>
      <c r="D1283">
        <v>12</v>
      </c>
      <c r="E1283">
        <v>11</v>
      </c>
      <c r="F1283">
        <v>2</v>
      </c>
      <c r="G1283" s="1">
        <v>0.51087487996068903</v>
      </c>
      <c r="H1283" s="1">
        <v>0</v>
      </c>
      <c r="J1283" s="4" t="s">
        <v>1438</v>
      </c>
      <c r="K1283" s="4">
        <v>12</v>
      </c>
      <c r="L1283" s="4">
        <v>11</v>
      </c>
      <c r="M1283" s="4">
        <v>1</v>
      </c>
      <c r="N1283" s="5">
        <v>5.0348816585352001</v>
      </c>
      <c r="O1283" s="5">
        <v>5.0348816585352001</v>
      </c>
      <c r="P1283" s="4" t="s">
        <v>22</v>
      </c>
      <c r="Q1283">
        <v>11</v>
      </c>
      <c r="R1283">
        <v>4</v>
      </c>
      <c r="S1283" s="1">
        <v>4.2388918947714798</v>
      </c>
      <c r="T1283" s="1">
        <v>4.2388918947714798</v>
      </c>
      <c r="U1283" t="s">
        <v>19</v>
      </c>
    </row>
    <row r="1284" spans="1:21" x14ac:dyDescent="0.25">
      <c r="A1284" t="s">
        <v>1437</v>
      </c>
      <c r="B1284">
        <v>11</v>
      </c>
      <c r="C1284" t="s">
        <v>483</v>
      </c>
      <c r="D1284">
        <v>12</v>
      </c>
      <c r="E1284">
        <v>11</v>
      </c>
      <c r="F1284">
        <v>2</v>
      </c>
      <c r="G1284" s="1">
        <v>2.8318270088601799E-2</v>
      </c>
      <c r="H1284" s="1">
        <v>0</v>
      </c>
      <c r="J1284" t="s">
        <v>732</v>
      </c>
      <c r="K1284">
        <v>12</v>
      </c>
      <c r="L1284">
        <v>11</v>
      </c>
      <c r="M1284">
        <v>3</v>
      </c>
      <c r="N1284" s="1">
        <v>-1.67136749311142</v>
      </c>
      <c r="O1284" s="1">
        <v>0</v>
      </c>
      <c r="Q1284">
        <v>11</v>
      </c>
      <c r="R1284">
        <v>4</v>
      </c>
      <c r="S1284" s="1">
        <v>3.92579724679242</v>
      </c>
      <c r="T1284" s="1">
        <v>0</v>
      </c>
    </row>
    <row r="1285" spans="1:21" x14ac:dyDescent="0.25">
      <c r="A1285" t="s">
        <v>1437</v>
      </c>
      <c r="B1285">
        <v>11</v>
      </c>
      <c r="C1285" t="s">
        <v>727</v>
      </c>
      <c r="D1285">
        <v>12</v>
      </c>
      <c r="E1285">
        <v>11</v>
      </c>
      <c r="F1285">
        <v>3</v>
      </c>
      <c r="G1285" s="1">
        <v>-2.8819371323378302</v>
      </c>
      <c r="H1285" s="1">
        <v>0</v>
      </c>
      <c r="J1285" t="s">
        <v>1438</v>
      </c>
      <c r="K1285">
        <v>12</v>
      </c>
      <c r="L1285">
        <v>11</v>
      </c>
      <c r="M1285">
        <v>1</v>
      </c>
      <c r="N1285" s="1">
        <v>5.0348816585352001</v>
      </c>
      <c r="O1285" s="1">
        <v>5.0348816585352001</v>
      </c>
      <c r="P1285" t="s">
        <v>22</v>
      </c>
      <c r="Q1285">
        <v>11</v>
      </c>
      <c r="R1285">
        <v>4</v>
      </c>
      <c r="S1285" s="1">
        <v>3.8167229803291001</v>
      </c>
      <c r="T1285" s="1">
        <v>0</v>
      </c>
    </row>
    <row r="1286" spans="1:21" x14ac:dyDescent="0.25">
      <c r="A1286" t="s">
        <v>1437</v>
      </c>
      <c r="B1286">
        <v>11</v>
      </c>
      <c r="C1286" t="s">
        <v>1439</v>
      </c>
      <c r="D1286">
        <v>12</v>
      </c>
      <c r="E1286">
        <v>11</v>
      </c>
      <c r="F1286">
        <v>3</v>
      </c>
      <c r="G1286" s="1">
        <v>-5.8866448900793804</v>
      </c>
      <c r="H1286" s="1">
        <v>0</v>
      </c>
      <c r="J1286" t="s">
        <v>1440</v>
      </c>
      <c r="K1286">
        <v>12</v>
      </c>
      <c r="L1286">
        <v>11</v>
      </c>
      <c r="M1286">
        <v>3</v>
      </c>
      <c r="N1286" s="1">
        <v>-3.7702503014564699</v>
      </c>
      <c r="O1286" s="1">
        <v>0</v>
      </c>
      <c r="Q1286">
        <v>11</v>
      </c>
      <c r="R1286">
        <v>3</v>
      </c>
      <c r="S1286" s="1">
        <v>3.8043285789787999</v>
      </c>
      <c r="T1286" s="1">
        <v>0</v>
      </c>
    </row>
    <row r="1287" spans="1:21" x14ac:dyDescent="0.25">
      <c r="A1287" t="s">
        <v>1437</v>
      </c>
      <c r="B1287">
        <v>11</v>
      </c>
      <c r="C1287" t="s">
        <v>1441</v>
      </c>
      <c r="D1287">
        <v>12</v>
      </c>
      <c r="E1287">
        <v>11</v>
      </c>
      <c r="F1287">
        <v>3</v>
      </c>
      <c r="G1287" s="1">
        <v>-1.7757321278840501</v>
      </c>
      <c r="H1287" s="1">
        <v>0</v>
      </c>
      <c r="J1287" t="s">
        <v>1442</v>
      </c>
      <c r="K1287">
        <v>12</v>
      </c>
      <c r="L1287">
        <v>11</v>
      </c>
      <c r="M1287">
        <v>3</v>
      </c>
      <c r="N1287" s="1">
        <v>-3.0802332109188102</v>
      </c>
      <c r="O1287" s="1">
        <v>0</v>
      </c>
      <c r="Q1287">
        <v>11</v>
      </c>
      <c r="R1287">
        <v>4</v>
      </c>
      <c r="S1287" s="1">
        <v>3.7356777263997398</v>
      </c>
      <c r="T1287" s="1">
        <v>0</v>
      </c>
    </row>
    <row r="1288" spans="1:21" x14ac:dyDescent="0.25">
      <c r="A1288" t="s">
        <v>1437</v>
      </c>
      <c r="B1288">
        <v>11</v>
      </c>
      <c r="C1288" t="s">
        <v>1113</v>
      </c>
      <c r="D1288">
        <v>12</v>
      </c>
      <c r="E1288">
        <v>11</v>
      </c>
      <c r="F1288">
        <v>2</v>
      </c>
      <c r="G1288" s="1">
        <v>0.51087487996068903</v>
      </c>
      <c r="H1288" s="1">
        <v>0</v>
      </c>
      <c r="J1288" t="s">
        <v>1442</v>
      </c>
      <c r="K1288">
        <v>12</v>
      </c>
      <c r="L1288">
        <v>11</v>
      </c>
      <c r="M1288">
        <v>3</v>
      </c>
      <c r="N1288" s="1">
        <v>-3.0802332109188102</v>
      </c>
      <c r="O1288" s="1">
        <v>0</v>
      </c>
      <c r="Q1288">
        <v>11</v>
      </c>
      <c r="R1288">
        <v>4</v>
      </c>
      <c r="S1288" s="1">
        <v>3.2962477359197502</v>
      </c>
      <c r="T1288" s="1">
        <v>0</v>
      </c>
    </row>
    <row r="1289" spans="1:21" x14ac:dyDescent="0.25">
      <c r="A1289" t="s">
        <v>1437</v>
      </c>
      <c r="B1289">
        <v>11</v>
      </c>
      <c r="C1289" t="s">
        <v>727</v>
      </c>
      <c r="D1289">
        <v>12</v>
      </c>
      <c r="E1289">
        <v>11</v>
      </c>
      <c r="F1289">
        <v>3</v>
      </c>
      <c r="G1289" s="1">
        <v>-2.8819371323378302</v>
      </c>
      <c r="H1289" s="1">
        <v>0</v>
      </c>
      <c r="J1289" t="s">
        <v>1442</v>
      </c>
      <c r="K1289">
        <v>12</v>
      </c>
      <c r="L1289">
        <v>11</v>
      </c>
      <c r="M1289">
        <v>3</v>
      </c>
      <c r="N1289" s="1">
        <v>-3.0802332109188102</v>
      </c>
      <c r="O1289" s="1">
        <v>0</v>
      </c>
      <c r="Q1289">
        <v>11</v>
      </c>
      <c r="R1289">
        <v>4</v>
      </c>
      <c r="S1289" s="1">
        <v>2.7755008926113001</v>
      </c>
      <c r="T1289" s="1">
        <v>0</v>
      </c>
    </row>
    <row r="1290" spans="1:21" x14ac:dyDescent="0.25">
      <c r="A1290" t="s">
        <v>1437</v>
      </c>
      <c r="B1290">
        <v>11</v>
      </c>
      <c r="C1290" t="s">
        <v>1443</v>
      </c>
      <c r="D1290">
        <v>12</v>
      </c>
      <c r="E1290">
        <v>11</v>
      </c>
      <c r="F1290">
        <v>3</v>
      </c>
      <c r="G1290" s="1">
        <v>-6.3053290273280904</v>
      </c>
      <c r="H1290" s="1">
        <v>0</v>
      </c>
      <c r="J1290" t="s">
        <v>1444</v>
      </c>
      <c r="K1290">
        <v>12</v>
      </c>
      <c r="L1290">
        <v>11</v>
      </c>
      <c r="M1290">
        <v>3</v>
      </c>
      <c r="N1290" s="1">
        <v>-3.0777053821691598</v>
      </c>
      <c r="O1290" s="1">
        <v>0</v>
      </c>
      <c r="Q1290">
        <v>11</v>
      </c>
      <c r="R1290">
        <v>4</v>
      </c>
      <c r="S1290" s="1">
        <v>0.80682216654583705</v>
      </c>
      <c r="T1290" s="1">
        <v>0</v>
      </c>
    </row>
    <row r="1291" spans="1:21" x14ac:dyDescent="0.25">
      <c r="A1291" t="s">
        <v>1437</v>
      </c>
      <c r="B1291">
        <v>11</v>
      </c>
      <c r="C1291" t="s">
        <v>1445</v>
      </c>
      <c r="D1291">
        <v>12</v>
      </c>
      <c r="E1291">
        <v>11</v>
      </c>
      <c r="F1291">
        <v>3</v>
      </c>
      <c r="G1291" s="1">
        <v>-5.0959959903486496</v>
      </c>
      <c r="H1291" s="1">
        <v>0</v>
      </c>
      <c r="J1291" t="s">
        <v>1438</v>
      </c>
      <c r="K1291">
        <v>12</v>
      </c>
      <c r="L1291">
        <v>11</v>
      </c>
      <c r="M1291">
        <v>1</v>
      </c>
      <c r="N1291" s="1">
        <v>5.0348816585352001</v>
      </c>
      <c r="O1291" s="1">
        <v>5.0348816585352001</v>
      </c>
      <c r="P1291" t="s">
        <v>22</v>
      </c>
      <c r="Q1291">
        <v>11</v>
      </c>
      <c r="R1291">
        <v>4</v>
      </c>
      <c r="S1291" s="1">
        <v>0.24856774381500901</v>
      </c>
      <c r="T1291" s="1">
        <v>0</v>
      </c>
    </row>
    <row r="1292" spans="1:21" x14ac:dyDescent="0.25">
      <c r="A1292" t="s">
        <v>1446</v>
      </c>
      <c r="B1292">
        <v>12</v>
      </c>
      <c r="C1292" t="s">
        <v>1447</v>
      </c>
      <c r="D1292">
        <v>12</v>
      </c>
      <c r="E1292">
        <v>12</v>
      </c>
      <c r="F1292">
        <v>3</v>
      </c>
      <c r="G1292" s="1">
        <v>-0.93955670833803095</v>
      </c>
      <c r="H1292" s="1">
        <v>-0.93955670833803095</v>
      </c>
      <c r="I1292" t="s">
        <v>22</v>
      </c>
      <c r="J1292" t="s">
        <v>233</v>
      </c>
      <c r="K1292">
        <v>12</v>
      </c>
      <c r="L1292">
        <v>12</v>
      </c>
      <c r="M1292">
        <v>3</v>
      </c>
      <c r="N1292" s="1">
        <v>0.1433907707232</v>
      </c>
      <c r="O1292" s="1">
        <v>0</v>
      </c>
      <c r="Q1292">
        <v>12</v>
      </c>
      <c r="R1292">
        <v>5</v>
      </c>
      <c r="S1292" s="1">
        <v>2.8163919212591702</v>
      </c>
      <c r="T1292" s="1">
        <v>2.8163919212591702</v>
      </c>
      <c r="U1292" t="s">
        <v>19</v>
      </c>
    </row>
    <row r="1293" spans="1:21" x14ac:dyDescent="0.25">
      <c r="A1293" t="s">
        <v>1448</v>
      </c>
      <c r="B1293">
        <v>12</v>
      </c>
      <c r="C1293" t="s">
        <v>573</v>
      </c>
      <c r="D1293">
        <v>12</v>
      </c>
      <c r="E1293">
        <v>12</v>
      </c>
      <c r="F1293">
        <v>3</v>
      </c>
      <c r="G1293" s="1">
        <v>-3.2097444152487902</v>
      </c>
      <c r="H1293" s="1">
        <v>-3.2097444152487902</v>
      </c>
      <c r="I1293" t="s">
        <v>19</v>
      </c>
      <c r="J1293" t="s">
        <v>1449</v>
      </c>
      <c r="K1293">
        <v>12</v>
      </c>
      <c r="L1293">
        <v>12</v>
      </c>
      <c r="M1293">
        <v>3</v>
      </c>
      <c r="N1293" s="1">
        <v>-1.03892055446385</v>
      </c>
      <c r="O1293" s="1">
        <v>0</v>
      </c>
      <c r="Q1293">
        <v>12</v>
      </c>
      <c r="R1293">
        <v>5</v>
      </c>
      <c r="S1293" s="1">
        <v>0.15948209210740399</v>
      </c>
      <c r="T1293" s="1">
        <v>0.15948209210740399</v>
      </c>
      <c r="U1293" t="s">
        <v>19</v>
      </c>
    </row>
    <row r="1294" spans="1:21" x14ac:dyDescent="0.25">
      <c r="A1294" t="s">
        <v>1450</v>
      </c>
      <c r="B1294">
        <v>12</v>
      </c>
      <c r="C1294" s="6" t="s">
        <v>263</v>
      </c>
      <c r="D1294" s="6">
        <v>8</v>
      </c>
      <c r="E1294" s="6">
        <v>8</v>
      </c>
      <c r="F1294" s="6">
        <v>1</v>
      </c>
      <c r="G1294" s="7">
        <v>4.4536220641644597</v>
      </c>
      <c r="H1294" s="7">
        <v>4.4536220641644597</v>
      </c>
      <c r="I1294" s="6" t="s">
        <v>22</v>
      </c>
      <c r="J1294" t="s">
        <v>123</v>
      </c>
      <c r="K1294">
        <v>12</v>
      </c>
      <c r="L1294">
        <v>12</v>
      </c>
      <c r="M1294">
        <v>3</v>
      </c>
      <c r="N1294" s="1">
        <v>-4.7198339521669901</v>
      </c>
      <c r="O1294" s="1">
        <v>0</v>
      </c>
      <c r="Q1294">
        <v>12</v>
      </c>
      <c r="R1294">
        <v>4</v>
      </c>
      <c r="S1294" s="1">
        <v>1.7895487729419799</v>
      </c>
      <c r="T1294" s="1">
        <v>1.7895487729419799</v>
      </c>
      <c r="U1294" t="s">
        <v>19</v>
      </c>
    </row>
    <row r="1295" spans="1:21" x14ac:dyDescent="0.25">
      <c r="A1295" t="s">
        <v>1450</v>
      </c>
      <c r="B1295">
        <v>12</v>
      </c>
      <c r="C1295" t="s">
        <v>197</v>
      </c>
      <c r="D1295">
        <v>12</v>
      </c>
      <c r="E1295">
        <v>12</v>
      </c>
      <c r="F1295">
        <v>4</v>
      </c>
      <c r="G1295" s="1">
        <v>-9.0881018674095202</v>
      </c>
      <c r="H1295" s="1">
        <v>0</v>
      </c>
      <c r="J1295" t="s">
        <v>1451</v>
      </c>
      <c r="K1295">
        <v>12</v>
      </c>
      <c r="L1295">
        <v>12</v>
      </c>
      <c r="M1295">
        <v>2</v>
      </c>
      <c r="N1295" s="1">
        <v>5.7049758957580696</v>
      </c>
      <c r="O1295" s="1">
        <v>5.7049758957580696</v>
      </c>
      <c r="P1295" t="s">
        <v>22</v>
      </c>
      <c r="Q1295">
        <v>12</v>
      </c>
      <c r="R1295">
        <v>5</v>
      </c>
      <c r="S1295" s="1">
        <v>1.36843572092387</v>
      </c>
      <c r="T1295" s="1">
        <v>0</v>
      </c>
    </row>
    <row r="1296" spans="1:21" x14ac:dyDescent="0.25">
      <c r="A1296" t="s">
        <v>1450</v>
      </c>
      <c r="B1296">
        <v>12</v>
      </c>
      <c r="C1296" t="s">
        <v>667</v>
      </c>
      <c r="D1296">
        <v>12</v>
      </c>
      <c r="E1296">
        <v>12</v>
      </c>
      <c r="F1296">
        <v>4</v>
      </c>
      <c r="G1296" s="1">
        <v>-11.038567034508199</v>
      </c>
      <c r="H1296" s="1">
        <v>0</v>
      </c>
      <c r="J1296" t="s">
        <v>829</v>
      </c>
      <c r="K1296">
        <v>12</v>
      </c>
      <c r="L1296">
        <v>12</v>
      </c>
      <c r="M1296">
        <v>3</v>
      </c>
      <c r="N1296" s="1">
        <v>-1.53754924491262</v>
      </c>
      <c r="O1296" s="1">
        <v>0</v>
      </c>
      <c r="Q1296">
        <v>12</v>
      </c>
      <c r="R1296">
        <v>4</v>
      </c>
      <c r="S1296" s="1">
        <v>0.80967833040924697</v>
      </c>
      <c r="T1296" s="1">
        <v>0</v>
      </c>
    </row>
    <row r="1297" spans="1:21" x14ac:dyDescent="0.25">
      <c r="A1297" t="s">
        <v>1450</v>
      </c>
      <c r="B1297">
        <v>12</v>
      </c>
      <c r="C1297" t="s">
        <v>263</v>
      </c>
      <c r="D1297">
        <v>8</v>
      </c>
      <c r="E1297">
        <v>8</v>
      </c>
      <c r="F1297">
        <v>1</v>
      </c>
      <c r="G1297" s="1">
        <v>4.4536220641644597</v>
      </c>
      <c r="H1297" s="1">
        <v>4.4536220641644597</v>
      </c>
      <c r="I1297" t="s">
        <v>22</v>
      </c>
      <c r="J1297" t="s">
        <v>768</v>
      </c>
      <c r="K1297">
        <v>12</v>
      </c>
      <c r="L1297">
        <v>12</v>
      </c>
      <c r="M1297">
        <v>3</v>
      </c>
      <c r="N1297" s="1">
        <v>-4.3921387717914699</v>
      </c>
      <c r="O1297" s="1">
        <v>0</v>
      </c>
      <c r="Q1297">
        <v>12</v>
      </c>
      <c r="R1297">
        <v>4</v>
      </c>
      <c r="S1297" s="1">
        <v>0.73340420951739904</v>
      </c>
      <c r="T1297" s="1">
        <v>0</v>
      </c>
    </row>
    <row r="1298" spans="1:21" x14ac:dyDescent="0.25">
      <c r="A1298" t="s">
        <v>1450</v>
      </c>
      <c r="B1298">
        <v>12</v>
      </c>
      <c r="C1298" t="s">
        <v>263</v>
      </c>
      <c r="D1298">
        <v>8</v>
      </c>
      <c r="E1298">
        <v>8</v>
      </c>
      <c r="F1298">
        <v>1</v>
      </c>
      <c r="G1298" s="1">
        <v>4.4536220641644597</v>
      </c>
      <c r="H1298" s="1">
        <v>4.4536220641644597</v>
      </c>
      <c r="I1298" t="s">
        <v>22</v>
      </c>
      <c r="J1298" t="s">
        <v>1146</v>
      </c>
      <c r="K1298">
        <v>12</v>
      </c>
      <c r="L1298">
        <v>12</v>
      </c>
      <c r="M1298">
        <v>3</v>
      </c>
      <c r="N1298" s="1">
        <v>-4.7746698091091897</v>
      </c>
      <c r="O1298" s="1">
        <v>0</v>
      </c>
      <c r="Q1298">
        <v>12</v>
      </c>
      <c r="R1298">
        <v>4</v>
      </c>
      <c r="S1298" s="1">
        <v>0.51050713272251202</v>
      </c>
      <c r="T1298" s="1">
        <v>0</v>
      </c>
    </row>
    <row r="1299" spans="1:21" x14ac:dyDescent="0.25">
      <c r="A1299" t="s">
        <v>1450</v>
      </c>
      <c r="B1299">
        <v>12</v>
      </c>
      <c r="C1299" t="s">
        <v>1429</v>
      </c>
      <c r="D1299">
        <v>12</v>
      </c>
      <c r="E1299">
        <v>12</v>
      </c>
      <c r="F1299">
        <v>3</v>
      </c>
      <c r="G1299" s="1">
        <v>-4.8005632128295401</v>
      </c>
      <c r="H1299" s="1">
        <v>0</v>
      </c>
      <c r="J1299" t="s">
        <v>1451</v>
      </c>
      <c r="K1299">
        <v>12</v>
      </c>
      <c r="L1299">
        <v>12</v>
      </c>
      <c r="M1299">
        <v>2</v>
      </c>
      <c r="N1299" s="1">
        <v>5.7049758957580696</v>
      </c>
      <c r="O1299" s="1">
        <v>5.7049758957580696</v>
      </c>
      <c r="P1299" t="s">
        <v>22</v>
      </c>
      <c r="Q1299">
        <v>12</v>
      </c>
      <c r="R1299">
        <v>5</v>
      </c>
      <c r="S1299" s="1">
        <v>0.20735892927262201</v>
      </c>
      <c r="T1299" s="1">
        <v>0</v>
      </c>
    </row>
    <row r="1300" spans="1:21" x14ac:dyDescent="0.25">
      <c r="A1300" t="s">
        <v>1452</v>
      </c>
      <c r="B1300">
        <v>12</v>
      </c>
    </row>
    <row r="1301" spans="1:21" x14ac:dyDescent="0.25">
      <c r="A1301" t="s">
        <v>1453</v>
      </c>
      <c r="B1301">
        <v>11</v>
      </c>
      <c r="C1301" t="s">
        <v>1454</v>
      </c>
      <c r="D1301">
        <v>12</v>
      </c>
      <c r="E1301">
        <v>11</v>
      </c>
      <c r="F1301">
        <v>3</v>
      </c>
      <c r="G1301" s="1">
        <v>-2.33388708368456</v>
      </c>
      <c r="H1301" s="1">
        <v>0</v>
      </c>
      <c r="J1301" t="s">
        <v>1455</v>
      </c>
      <c r="K1301">
        <v>12</v>
      </c>
      <c r="L1301">
        <v>11</v>
      </c>
      <c r="M1301">
        <v>5</v>
      </c>
      <c r="N1301" s="1">
        <v>-7.4469747012768197</v>
      </c>
      <c r="O1301" s="1">
        <v>0</v>
      </c>
      <c r="Q1301">
        <v>11</v>
      </c>
      <c r="R1301">
        <v>5</v>
      </c>
      <c r="S1301" s="1">
        <v>2.2395899188932402</v>
      </c>
      <c r="T1301" s="1">
        <v>2.2395899188932402</v>
      </c>
      <c r="U1301" t="s">
        <v>19</v>
      </c>
    </row>
    <row r="1302" spans="1:21" x14ac:dyDescent="0.25">
      <c r="A1302" t="s">
        <v>1456</v>
      </c>
      <c r="B1302">
        <v>12</v>
      </c>
      <c r="C1302" t="s">
        <v>1457</v>
      </c>
      <c r="D1302">
        <v>12</v>
      </c>
      <c r="E1302">
        <v>12</v>
      </c>
      <c r="F1302">
        <v>4</v>
      </c>
      <c r="G1302" s="1">
        <v>-8.4483841366555996</v>
      </c>
      <c r="H1302" s="1">
        <v>0</v>
      </c>
      <c r="J1302" t="s">
        <v>549</v>
      </c>
      <c r="K1302">
        <v>12</v>
      </c>
      <c r="L1302">
        <v>12</v>
      </c>
      <c r="M1302">
        <v>2</v>
      </c>
      <c r="N1302" s="1">
        <v>1.3490532319491</v>
      </c>
      <c r="O1302" s="1">
        <v>1.3490532319491</v>
      </c>
      <c r="P1302" t="s">
        <v>22</v>
      </c>
      <c r="Q1302">
        <v>12</v>
      </c>
      <c r="R1302">
        <v>4</v>
      </c>
      <c r="S1302" s="1">
        <v>3.2970117969444099</v>
      </c>
      <c r="T1302" s="1">
        <v>3.2970117969444099</v>
      </c>
      <c r="U1302" t="s">
        <v>19</v>
      </c>
    </row>
    <row r="1303" spans="1:21" x14ac:dyDescent="0.25">
      <c r="A1303" t="s">
        <v>1458</v>
      </c>
      <c r="B1303">
        <v>12</v>
      </c>
      <c r="C1303" t="s">
        <v>421</v>
      </c>
      <c r="D1303">
        <v>12</v>
      </c>
      <c r="E1303">
        <v>12</v>
      </c>
      <c r="F1303">
        <v>2</v>
      </c>
      <c r="G1303" s="1">
        <v>4.19250187315102</v>
      </c>
      <c r="H1303" s="1">
        <v>4.19250187315102</v>
      </c>
      <c r="I1303" t="s">
        <v>22</v>
      </c>
      <c r="J1303" t="s">
        <v>1459</v>
      </c>
      <c r="K1303">
        <v>12</v>
      </c>
      <c r="L1303">
        <v>12</v>
      </c>
      <c r="M1303">
        <v>2</v>
      </c>
      <c r="N1303" s="1">
        <v>-2.4562500314169098</v>
      </c>
      <c r="O1303" s="1">
        <v>0</v>
      </c>
      <c r="Q1303">
        <v>12</v>
      </c>
      <c r="R1303">
        <v>4</v>
      </c>
      <c r="S1303" s="1">
        <v>5.2607444180091703</v>
      </c>
      <c r="T1303" s="1">
        <v>5.2607444180091703</v>
      </c>
      <c r="U1303" t="s">
        <v>19</v>
      </c>
    </row>
    <row r="1304" spans="1:21" x14ac:dyDescent="0.25">
      <c r="A1304" t="s">
        <v>1458</v>
      </c>
      <c r="B1304">
        <v>12</v>
      </c>
      <c r="C1304" t="s">
        <v>421</v>
      </c>
      <c r="D1304">
        <v>12</v>
      </c>
      <c r="E1304">
        <v>12</v>
      </c>
      <c r="F1304">
        <v>2</v>
      </c>
      <c r="G1304" s="1">
        <v>4.19250187315102</v>
      </c>
      <c r="H1304" s="1">
        <v>4.19250187315102</v>
      </c>
      <c r="I1304" t="s">
        <v>22</v>
      </c>
      <c r="J1304" t="s">
        <v>794</v>
      </c>
      <c r="K1304">
        <v>12</v>
      </c>
      <c r="L1304">
        <v>12</v>
      </c>
      <c r="M1304">
        <v>4</v>
      </c>
      <c r="N1304" s="1">
        <v>-10.221363329673199</v>
      </c>
      <c r="O1304" s="1">
        <v>0</v>
      </c>
      <c r="Q1304">
        <v>12</v>
      </c>
      <c r="R1304">
        <v>4</v>
      </c>
      <c r="S1304" s="1">
        <v>4.6231031670682396</v>
      </c>
      <c r="T1304" s="1">
        <v>0</v>
      </c>
    </row>
    <row r="1305" spans="1:21" x14ac:dyDescent="0.25">
      <c r="A1305" t="s">
        <v>1458</v>
      </c>
      <c r="B1305">
        <v>12</v>
      </c>
      <c r="C1305" t="s">
        <v>421</v>
      </c>
      <c r="D1305">
        <v>12</v>
      </c>
      <c r="E1305">
        <v>12</v>
      </c>
      <c r="F1305">
        <v>2</v>
      </c>
      <c r="G1305" s="1">
        <v>4.19250187315102</v>
      </c>
      <c r="H1305" s="1">
        <v>4.19250187315102</v>
      </c>
      <c r="I1305" t="s">
        <v>22</v>
      </c>
      <c r="J1305" t="s">
        <v>142</v>
      </c>
      <c r="K1305">
        <v>7</v>
      </c>
      <c r="L1305">
        <v>7</v>
      </c>
      <c r="M1305">
        <v>1</v>
      </c>
      <c r="N1305" s="1">
        <v>-1.7491537003258799</v>
      </c>
      <c r="O1305" s="1">
        <v>0</v>
      </c>
      <c r="Q1305">
        <v>12</v>
      </c>
      <c r="R1305">
        <v>3</v>
      </c>
      <c r="S1305" s="1">
        <v>4.1932472400298604</v>
      </c>
      <c r="T1305" s="1">
        <v>0</v>
      </c>
    </row>
    <row r="1306" spans="1:21" x14ac:dyDescent="0.25">
      <c r="A1306" t="s">
        <v>1458</v>
      </c>
      <c r="B1306">
        <v>12</v>
      </c>
      <c r="C1306" t="s">
        <v>1460</v>
      </c>
      <c r="D1306">
        <v>12</v>
      </c>
      <c r="E1306">
        <v>12</v>
      </c>
      <c r="F1306">
        <v>2</v>
      </c>
      <c r="G1306" s="1">
        <v>3.1642127392277</v>
      </c>
      <c r="H1306" s="1">
        <v>0</v>
      </c>
      <c r="J1306" t="s">
        <v>287</v>
      </c>
      <c r="K1306">
        <v>12</v>
      </c>
      <c r="L1306">
        <v>12</v>
      </c>
      <c r="M1306">
        <v>2</v>
      </c>
      <c r="N1306" s="1">
        <v>1.49420223447903</v>
      </c>
      <c r="O1306" s="1">
        <v>0</v>
      </c>
      <c r="Q1306">
        <v>12</v>
      </c>
      <c r="R1306">
        <v>5</v>
      </c>
      <c r="S1306" s="1">
        <v>2.6273776418088999</v>
      </c>
      <c r="T1306" s="1">
        <v>0</v>
      </c>
    </row>
    <row r="1307" spans="1:21" x14ac:dyDescent="0.25">
      <c r="A1307" t="s">
        <v>1458</v>
      </c>
      <c r="B1307">
        <v>12</v>
      </c>
      <c r="C1307" t="s">
        <v>1460</v>
      </c>
      <c r="D1307">
        <v>12</v>
      </c>
      <c r="E1307">
        <v>12</v>
      </c>
      <c r="F1307">
        <v>2</v>
      </c>
      <c r="G1307" s="1">
        <v>3.1642127392277</v>
      </c>
      <c r="H1307" s="1">
        <v>0</v>
      </c>
      <c r="J1307" t="s">
        <v>533</v>
      </c>
      <c r="K1307">
        <v>7</v>
      </c>
      <c r="L1307">
        <v>7</v>
      </c>
      <c r="M1307">
        <v>2</v>
      </c>
      <c r="N1307" s="1">
        <v>-3.0850112886457</v>
      </c>
      <c r="O1307" s="1">
        <v>0</v>
      </c>
      <c r="Q1307">
        <v>12</v>
      </c>
      <c r="R1307">
        <v>4</v>
      </c>
      <c r="S1307" s="1">
        <v>1.83038952233271</v>
      </c>
      <c r="T1307" s="1">
        <v>0</v>
      </c>
    </row>
    <row r="1308" spans="1:21" x14ac:dyDescent="0.25">
      <c r="A1308" t="s">
        <v>1458</v>
      </c>
      <c r="B1308">
        <v>12</v>
      </c>
      <c r="C1308" t="s">
        <v>1460</v>
      </c>
      <c r="D1308">
        <v>12</v>
      </c>
      <c r="E1308">
        <v>12</v>
      </c>
      <c r="F1308">
        <v>2</v>
      </c>
      <c r="G1308" s="1">
        <v>3.1642127392277</v>
      </c>
      <c r="H1308" s="1">
        <v>0</v>
      </c>
      <c r="J1308" t="s">
        <v>861</v>
      </c>
      <c r="K1308">
        <v>12</v>
      </c>
      <c r="L1308">
        <v>12</v>
      </c>
      <c r="M1308">
        <v>3</v>
      </c>
      <c r="N1308" s="1">
        <v>-3.19034262482467</v>
      </c>
      <c r="O1308" s="1">
        <v>0</v>
      </c>
      <c r="Q1308">
        <v>12</v>
      </c>
      <c r="R1308">
        <v>5</v>
      </c>
      <c r="S1308" s="1">
        <v>1.6082900275888401</v>
      </c>
      <c r="T1308" s="1">
        <v>0</v>
      </c>
    </row>
    <row r="1309" spans="1:21" x14ac:dyDescent="0.25">
      <c r="A1309" t="s">
        <v>1458</v>
      </c>
      <c r="B1309">
        <v>12</v>
      </c>
      <c r="C1309" t="s">
        <v>1460</v>
      </c>
      <c r="D1309">
        <v>12</v>
      </c>
      <c r="E1309">
        <v>12</v>
      </c>
      <c r="F1309">
        <v>2</v>
      </c>
      <c r="G1309" s="1">
        <v>3.1642127392277</v>
      </c>
      <c r="H1309" s="1">
        <v>0</v>
      </c>
      <c r="J1309" t="s">
        <v>1461</v>
      </c>
      <c r="K1309">
        <v>12</v>
      </c>
      <c r="L1309">
        <v>12</v>
      </c>
      <c r="M1309">
        <v>2</v>
      </c>
      <c r="N1309" s="1">
        <v>-0.32807707871458103</v>
      </c>
      <c r="O1309" s="1">
        <v>0</v>
      </c>
      <c r="Q1309">
        <v>12</v>
      </c>
      <c r="R1309">
        <v>5</v>
      </c>
      <c r="S1309" s="1">
        <v>1.36899609656951</v>
      </c>
      <c r="T1309" s="1">
        <v>0</v>
      </c>
    </row>
    <row r="1310" spans="1:21" x14ac:dyDescent="0.25">
      <c r="A1310" t="s">
        <v>1458</v>
      </c>
      <c r="B1310">
        <v>12</v>
      </c>
      <c r="C1310" t="s">
        <v>1460</v>
      </c>
      <c r="D1310">
        <v>12</v>
      </c>
      <c r="E1310">
        <v>12</v>
      </c>
      <c r="F1310">
        <v>2</v>
      </c>
      <c r="G1310" s="1">
        <v>3.1642127392277</v>
      </c>
      <c r="H1310" s="1">
        <v>0</v>
      </c>
      <c r="J1310" t="s">
        <v>25</v>
      </c>
      <c r="K1310">
        <v>12</v>
      </c>
      <c r="L1310">
        <v>12</v>
      </c>
      <c r="M1310">
        <v>2</v>
      </c>
      <c r="N1310" s="1">
        <v>1.9201370343905699</v>
      </c>
      <c r="O1310" s="1">
        <v>1.9201370343905699</v>
      </c>
      <c r="P1310" t="s">
        <v>22</v>
      </c>
      <c r="Q1310">
        <v>12</v>
      </c>
      <c r="R1310">
        <v>5</v>
      </c>
      <c r="S1310" s="1">
        <v>1.15428082685806</v>
      </c>
      <c r="T1310" s="1">
        <v>0</v>
      </c>
    </row>
    <row r="1311" spans="1:21" x14ac:dyDescent="0.25">
      <c r="A1311" t="s">
        <v>1458</v>
      </c>
      <c r="B1311">
        <v>12</v>
      </c>
      <c r="C1311" t="s">
        <v>421</v>
      </c>
      <c r="D1311">
        <v>12</v>
      </c>
      <c r="E1311">
        <v>12</v>
      </c>
      <c r="F1311">
        <v>2</v>
      </c>
      <c r="G1311" s="1">
        <v>4.19250187315102</v>
      </c>
      <c r="H1311" s="1">
        <v>4.19250187315102</v>
      </c>
      <c r="I1311" t="s">
        <v>22</v>
      </c>
      <c r="J1311" t="s">
        <v>452</v>
      </c>
      <c r="K1311">
        <v>12</v>
      </c>
      <c r="L1311">
        <v>12</v>
      </c>
      <c r="M1311">
        <v>4</v>
      </c>
      <c r="N1311" s="1">
        <v>-7.7488705912722802</v>
      </c>
      <c r="O1311" s="1">
        <v>0</v>
      </c>
      <c r="Q1311">
        <v>12</v>
      </c>
      <c r="R1311">
        <v>5</v>
      </c>
      <c r="S1311" s="1">
        <v>1.0190690056363401</v>
      </c>
      <c r="T1311" s="1">
        <v>0</v>
      </c>
    </row>
    <row r="1312" spans="1:21" x14ac:dyDescent="0.25">
      <c r="A1312" t="s">
        <v>1458</v>
      </c>
      <c r="B1312">
        <v>12</v>
      </c>
      <c r="C1312" t="s">
        <v>421</v>
      </c>
      <c r="D1312">
        <v>12</v>
      </c>
      <c r="E1312">
        <v>12</v>
      </c>
      <c r="F1312">
        <v>2</v>
      </c>
      <c r="G1312" s="1">
        <v>4.19250187315102</v>
      </c>
      <c r="H1312" s="1">
        <v>4.19250187315102</v>
      </c>
      <c r="I1312" t="s">
        <v>22</v>
      </c>
      <c r="J1312" t="s">
        <v>447</v>
      </c>
      <c r="K1312">
        <v>12</v>
      </c>
      <c r="L1312">
        <v>12</v>
      </c>
      <c r="M1312">
        <v>2</v>
      </c>
      <c r="N1312" s="1">
        <v>-0.599006540723095</v>
      </c>
      <c r="O1312" s="1">
        <v>0</v>
      </c>
      <c r="Q1312">
        <v>12</v>
      </c>
      <c r="R1312">
        <v>5</v>
      </c>
      <c r="S1312" s="1">
        <v>0.49673279368190598</v>
      </c>
      <c r="T1312" s="1">
        <v>0</v>
      </c>
    </row>
    <row r="1313" spans="1:21" x14ac:dyDescent="0.25">
      <c r="A1313" t="s">
        <v>1458</v>
      </c>
      <c r="B1313">
        <v>12</v>
      </c>
      <c r="C1313" t="s">
        <v>991</v>
      </c>
      <c r="D1313">
        <v>12</v>
      </c>
      <c r="E1313">
        <v>12</v>
      </c>
      <c r="F1313">
        <v>3</v>
      </c>
      <c r="G1313" s="1">
        <v>-4.1914133973354897</v>
      </c>
      <c r="H1313" s="1">
        <v>0</v>
      </c>
      <c r="J1313" t="s">
        <v>1462</v>
      </c>
      <c r="K1313">
        <v>12</v>
      </c>
      <c r="L1313">
        <v>12</v>
      </c>
      <c r="M1313">
        <v>4</v>
      </c>
      <c r="N1313" s="1">
        <v>-5.8419115392666701</v>
      </c>
      <c r="O1313" s="1">
        <v>0</v>
      </c>
      <c r="Q1313">
        <v>12</v>
      </c>
      <c r="R1313">
        <v>5</v>
      </c>
      <c r="S1313" s="1">
        <v>0.223331788203634</v>
      </c>
      <c r="T1313" s="1">
        <v>0</v>
      </c>
    </row>
    <row r="1314" spans="1:21" x14ac:dyDescent="0.25">
      <c r="A1314" t="s">
        <v>1463</v>
      </c>
      <c r="B1314">
        <v>12</v>
      </c>
    </row>
    <row r="1315" spans="1:21" x14ac:dyDescent="0.25">
      <c r="A1315" t="s">
        <v>1464</v>
      </c>
      <c r="B1315">
        <v>12</v>
      </c>
    </row>
    <row r="1316" spans="1:21" x14ac:dyDescent="0.25">
      <c r="A1316" t="s">
        <v>1465</v>
      </c>
      <c r="B1316">
        <v>11</v>
      </c>
      <c r="C1316" t="s">
        <v>1466</v>
      </c>
      <c r="D1316">
        <v>12</v>
      </c>
      <c r="E1316">
        <v>11</v>
      </c>
      <c r="F1316">
        <v>3</v>
      </c>
      <c r="G1316" s="1">
        <v>-1.7675184422558801</v>
      </c>
      <c r="H1316" s="1">
        <v>0</v>
      </c>
      <c r="J1316" s="4" t="s">
        <v>1027</v>
      </c>
      <c r="K1316" s="4">
        <v>12</v>
      </c>
      <c r="L1316" s="4">
        <v>11</v>
      </c>
      <c r="M1316" s="4">
        <v>1</v>
      </c>
      <c r="N1316" s="5">
        <v>4.7575836901401098</v>
      </c>
      <c r="O1316" s="5">
        <v>4.7575836901401098</v>
      </c>
      <c r="P1316" s="4" t="s">
        <v>22</v>
      </c>
      <c r="Q1316">
        <v>11</v>
      </c>
      <c r="R1316">
        <v>4</v>
      </c>
      <c r="S1316" s="1">
        <v>5.7994111025821402</v>
      </c>
      <c r="T1316" s="1">
        <v>5.7994111025821402</v>
      </c>
      <c r="U1316" t="s">
        <v>19</v>
      </c>
    </row>
    <row r="1317" spans="1:21" x14ac:dyDescent="0.25">
      <c r="A1317" t="s">
        <v>1465</v>
      </c>
      <c r="B1317">
        <v>11</v>
      </c>
      <c r="C1317" t="s">
        <v>1467</v>
      </c>
      <c r="D1317">
        <v>12</v>
      </c>
      <c r="E1317">
        <v>11</v>
      </c>
      <c r="F1317">
        <v>3</v>
      </c>
      <c r="G1317" s="1">
        <v>-3.9742444828566099</v>
      </c>
      <c r="H1317" s="1">
        <v>0</v>
      </c>
      <c r="J1317" t="s">
        <v>1029</v>
      </c>
      <c r="K1317">
        <v>12</v>
      </c>
      <c r="L1317">
        <v>11</v>
      </c>
      <c r="M1317">
        <v>2</v>
      </c>
      <c r="N1317" s="1">
        <v>-1.1844977953681199</v>
      </c>
      <c r="O1317" s="1">
        <v>0</v>
      </c>
      <c r="Q1317">
        <v>11</v>
      </c>
      <c r="R1317">
        <v>3</v>
      </c>
      <c r="S1317" s="1">
        <v>4.8210221181408199</v>
      </c>
      <c r="T1317" s="1">
        <v>0</v>
      </c>
    </row>
    <row r="1318" spans="1:21" x14ac:dyDescent="0.25">
      <c r="A1318" t="s">
        <v>1465</v>
      </c>
      <c r="B1318">
        <v>11</v>
      </c>
      <c r="C1318" t="s">
        <v>184</v>
      </c>
      <c r="D1318">
        <v>8</v>
      </c>
      <c r="E1318">
        <v>8</v>
      </c>
      <c r="F1318">
        <v>2</v>
      </c>
      <c r="G1318" s="1">
        <v>-2.7118913184806002</v>
      </c>
      <c r="H1318" s="1">
        <v>0</v>
      </c>
      <c r="J1318" t="s">
        <v>681</v>
      </c>
      <c r="K1318">
        <v>12</v>
      </c>
      <c r="L1318">
        <v>11</v>
      </c>
      <c r="M1318">
        <v>2</v>
      </c>
      <c r="N1318" s="1">
        <v>0.53846547950410595</v>
      </c>
      <c r="O1318" s="1">
        <v>0</v>
      </c>
      <c r="Q1318">
        <v>11</v>
      </c>
      <c r="R1318">
        <v>3</v>
      </c>
      <c r="S1318" s="1">
        <v>3.5199381105173999</v>
      </c>
      <c r="T1318" s="1">
        <v>0</v>
      </c>
    </row>
    <row r="1319" spans="1:21" x14ac:dyDescent="0.25">
      <c r="A1319" t="s">
        <v>1465</v>
      </c>
      <c r="B1319">
        <v>11</v>
      </c>
      <c r="C1319" t="s">
        <v>184</v>
      </c>
      <c r="D1319">
        <v>8</v>
      </c>
      <c r="E1319">
        <v>8</v>
      </c>
      <c r="F1319">
        <v>2</v>
      </c>
      <c r="G1319" s="1">
        <v>-2.7118913184806002</v>
      </c>
      <c r="H1319" s="1">
        <v>0</v>
      </c>
      <c r="J1319" t="s">
        <v>1027</v>
      </c>
      <c r="K1319">
        <v>12</v>
      </c>
      <c r="L1319">
        <v>11</v>
      </c>
      <c r="M1319">
        <v>1</v>
      </c>
      <c r="N1319" s="1">
        <v>4.7575836901401098</v>
      </c>
      <c r="O1319" s="1">
        <v>4.7575836901401098</v>
      </c>
      <c r="P1319" t="s">
        <v>22</v>
      </c>
      <c r="Q1319">
        <v>11</v>
      </c>
      <c r="R1319">
        <v>3</v>
      </c>
      <c r="S1319" s="1">
        <v>3.25567187729418</v>
      </c>
      <c r="T1319" s="1">
        <v>0</v>
      </c>
    </row>
    <row r="1320" spans="1:21" x14ac:dyDescent="0.25">
      <c r="A1320" t="s">
        <v>1465</v>
      </c>
      <c r="B1320">
        <v>11</v>
      </c>
      <c r="C1320" t="s">
        <v>1466</v>
      </c>
      <c r="D1320">
        <v>12</v>
      </c>
      <c r="E1320">
        <v>11</v>
      </c>
      <c r="F1320">
        <v>3</v>
      </c>
      <c r="G1320" s="1">
        <v>-1.7675184422558801</v>
      </c>
      <c r="H1320" s="1">
        <v>0</v>
      </c>
      <c r="J1320" t="s">
        <v>681</v>
      </c>
      <c r="K1320">
        <v>12</v>
      </c>
      <c r="L1320">
        <v>11</v>
      </c>
      <c r="M1320">
        <v>2</v>
      </c>
      <c r="N1320" s="1">
        <v>0.53846547950410595</v>
      </c>
      <c r="O1320" s="1">
        <v>0</v>
      </c>
      <c r="Q1320">
        <v>11</v>
      </c>
      <c r="R1320">
        <v>4</v>
      </c>
      <c r="S1320" s="1">
        <v>2.2236945329139699</v>
      </c>
      <c r="T1320" s="1">
        <v>0</v>
      </c>
    </row>
    <row r="1321" spans="1:21" x14ac:dyDescent="0.25">
      <c r="A1321" t="s">
        <v>1465</v>
      </c>
      <c r="B1321">
        <v>11</v>
      </c>
      <c r="C1321" t="s">
        <v>1467</v>
      </c>
      <c r="D1321">
        <v>12</v>
      </c>
      <c r="E1321">
        <v>11</v>
      </c>
      <c r="F1321">
        <v>3</v>
      </c>
      <c r="G1321" s="1">
        <v>-3.9742444828566099</v>
      </c>
      <c r="H1321" s="1">
        <v>0</v>
      </c>
      <c r="J1321" t="s">
        <v>1027</v>
      </c>
      <c r="K1321">
        <v>12</v>
      </c>
      <c r="L1321">
        <v>11</v>
      </c>
      <c r="M1321">
        <v>1</v>
      </c>
      <c r="N1321" s="1">
        <v>4.7575836901401098</v>
      </c>
      <c r="O1321" s="1">
        <v>4.7575836901401098</v>
      </c>
      <c r="P1321" t="s">
        <v>22</v>
      </c>
      <c r="Q1321">
        <v>11</v>
      </c>
      <c r="R1321">
        <v>4</v>
      </c>
      <c r="S1321" s="1">
        <v>2.1945747717137198</v>
      </c>
      <c r="T1321" s="1">
        <v>0</v>
      </c>
    </row>
    <row r="1322" spans="1:21" x14ac:dyDescent="0.25">
      <c r="A1322" t="s">
        <v>1465</v>
      </c>
      <c r="B1322">
        <v>11</v>
      </c>
      <c r="C1322" t="s">
        <v>343</v>
      </c>
      <c r="D1322">
        <v>12</v>
      </c>
      <c r="E1322">
        <v>11</v>
      </c>
      <c r="F1322">
        <v>2</v>
      </c>
      <c r="G1322" s="1">
        <v>-0.52040862360633799</v>
      </c>
      <c r="H1322" s="1">
        <v>0</v>
      </c>
      <c r="J1322" t="s">
        <v>1027</v>
      </c>
      <c r="K1322">
        <v>12</v>
      </c>
      <c r="L1322">
        <v>11</v>
      </c>
      <c r="M1322">
        <v>1</v>
      </c>
      <c r="N1322" s="1">
        <v>4.7575836901401098</v>
      </c>
      <c r="O1322" s="1">
        <v>4.7575836901401098</v>
      </c>
      <c r="P1322" t="s">
        <v>22</v>
      </c>
      <c r="Q1322">
        <v>11</v>
      </c>
      <c r="R1322">
        <v>4</v>
      </c>
      <c r="S1322" s="1">
        <v>1.7082394835738699</v>
      </c>
      <c r="T1322" s="1">
        <v>0</v>
      </c>
    </row>
    <row r="1323" spans="1:21" x14ac:dyDescent="0.25">
      <c r="A1323" t="s">
        <v>1465</v>
      </c>
      <c r="B1323">
        <v>11</v>
      </c>
      <c r="C1323" t="s">
        <v>276</v>
      </c>
      <c r="D1323">
        <v>9</v>
      </c>
      <c r="E1323">
        <v>8</v>
      </c>
      <c r="F1323">
        <v>2</v>
      </c>
      <c r="G1323" s="1">
        <v>-3.3722537404209598</v>
      </c>
      <c r="H1323" s="1">
        <v>0</v>
      </c>
      <c r="J1323" t="s">
        <v>538</v>
      </c>
      <c r="K1323">
        <v>12</v>
      </c>
      <c r="L1323">
        <v>11</v>
      </c>
      <c r="M1323">
        <v>1</v>
      </c>
      <c r="N1323" s="1">
        <v>3.6945479606112102</v>
      </c>
      <c r="O1323" s="1">
        <v>0</v>
      </c>
      <c r="Q1323">
        <v>11</v>
      </c>
      <c r="R1323">
        <v>3</v>
      </c>
      <c r="S1323" s="1">
        <v>1.34551205663786</v>
      </c>
      <c r="T1323" s="1">
        <v>0</v>
      </c>
    </row>
    <row r="1324" spans="1:21" x14ac:dyDescent="0.25">
      <c r="A1324" t="s">
        <v>1465</v>
      </c>
      <c r="B1324">
        <v>11</v>
      </c>
      <c r="C1324" t="s">
        <v>1466</v>
      </c>
      <c r="D1324">
        <v>12</v>
      </c>
      <c r="E1324">
        <v>11</v>
      </c>
      <c r="F1324">
        <v>3</v>
      </c>
      <c r="G1324" s="1">
        <v>-1.7675184422558801</v>
      </c>
      <c r="H1324" s="1">
        <v>0</v>
      </c>
      <c r="J1324" t="s">
        <v>361</v>
      </c>
      <c r="K1324">
        <v>7</v>
      </c>
      <c r="L1324">
        <v>6</v>
      </c>
      <c r="M1324">
        <v>2</v>
      </c>
      <c r="N1324" s="1">
        <v>-5.5937555906945198</v>
      </c>
      <c r="O1324" s="1">
        <v>0</v>
      </c>
      <c r="Q1324">
        <v>11</v>
      </c>
      <c r="R1324">
        <v>3</v>
      </c>
      <c r="S1324" s="1">
        <v>1.17932251494526</v>
      </c>
      <c r="T1324" s="1">
        <v>0</v>
      </c>
    </row>
    <row r="1325" spans="1:21" x14ac:dyDescent="0.25">
      <c r="A1325" t="s">
        <v>1465</v>
      </c>
      <c r="B1325">
        <v>11</v>
      </c>
      <c r="C1325" t="s">
        <v>1468</v>
      </c>
      <c r="D1325">
        <v>12</v>
      </c>
      <c r="E1325">
        <v>11</v>
      </c>
      <c r="F1325">
        <v>3</v>
      </c>
      <c r="G1325" s="1">
        <v>-3.9500663852142299</v>
      </c>
      <c r="H1325" s="1">
        <v>0</v>
      </c>
      <c r="J1325" t="s">
        <v>1469</v>
      </c>
      <c r="K1325">
        <v>12</v>
      </c>
      <c r="L1325">
        <v>11</v>
      </c>
      <c r="M1325">
        <v>2</v>
      </c>
      <c r="N1325" s="1">
        <v>-0.19676066800938599</v>
      </c>
      <c r="O1325" s="1">
        <v>0</v>
      </c>
      <c r="Q1325">
        <v>11</v>
      </c>
      <c r="R1325">
        <v>4</v>
      </c>
      <c r="S1325" s="1">
        <v>1.11830010505511</v>
      </c>
      <c r="T1325" s="1">
        <v>0</v>
      </c>
    </row>
    <row r="1326" spans="1:21" x14ac:dyDescent="0.25">
      <c r="A1326" t="s">
        <v>1465</v>
      </c>
      <c r="B1326">
        <v>11</v>
      </c>
      <c r="C1326" t="s">
        <v>276</v>
      </c>
      <c r="D1326">
        <v>9</v>
      </c>
      <c r="E1326">
        <v>8</v>
      </c>
      <c r="F1326">
        <v>2</v>
      </c>
      <c r="G1326" s="1">
        <v>-3.3722537404209598</v>
      </c>
      <c r="H1326" s="1">
        <v>0</v>
      </c>
      <c r="J1326" t="s">
        <v>1470</v>
      </c>
      <c r="K1326">
        <v>12</v>
      </c>
      <c r="L1326">
        <v>11</v>
      </c>
      <c r="M1326">
        <v>1</v>
      </c>
      <c r="N1326" s="1">
        <v>4.0229066322867002</v>
      </c>
      <c r="O1326" s="1">
        <v>0</v>
      </c>
      <c r="Q1326">
        <v>11</v>
      </c>
      <c r="R1326">
        <v>3</v>
      </c>
      <c r="S1326" s="1">
        <v>0.39043533094696098</v>
      </c>
      <c r="T1326" s="1">
        <v>0</v>
      </c>
    </row>
    <row r="1327" spans="1:21" x14ac:dyDescent="0.25">
      <c r="A1327" t="s">
        <v>1465</v>
      </c>
      <c r="B1327">
        <v>11</v>
      </c>
      <c r="C1327" t="s">
        <v>276</v>
      </c>
      <c r="D1327">
        <v>9</v>
      </c>
      <c r="E1327">
        <v>8</v>
      </c>
      <c r="F1327">
        <v>2</v>
      </c>
      <c r="G1327" s="1">
        <v>-3.3722537404209598</v>
      </c>
      <c r="H1327" s="1">
        <v>0</v>
      </c>
      <c r="J1327" t="s">
        <v>1027</v>
      </c>
      <c r="K1327">
        <v>12</v>
      </c>
      <c r="L1327">
        <v>11</v>
      </c>
      <c r="M1327">
        <v>1</v>
      </c>
      <c r="N1327" s="1">
        <v>4.7575836901401098</v>
      </c>
      <c r="O1327" s="1">
        <v>4.7575836901401098</v>
      </c>
      <c r="P1327" t="s">
        <v>22</v>
      </c>
      <c r="Q1327">
        <v>11</v>
      </c>
      <c r="R1327">
        <v>4</v>
      </c>
      <c r="S1327" s="1">
        <v>0.267184038315262</v>
      </c>
      <c r="T1327" s="1">
        <v>0</v>
      </c>
    </row>
    <row r="1328" spans="1:21" x14ac:dyDescent="0.25">
      <c r="A1328" t="s">
        <v>1465</v>
      </c>
      <c r="B1328">
        <v>11</v>
      </c>
      <c r="C1328" t="s">
        <v>276</v>
      </c>
      <c r="D1328">
        <v>9</v>
      </c>
      <c r="E1328">
        <v>8</v>
      </c>
      <c r="F1328">
        <v>2</v>
      </c>
      <c r="G1328" s="1">
        <v>-3.3722537404209598</v>
      </c>
      <c r="H1328" s="1">
        <v>0</v>
      </c>
      <c r="J1328" t="s">
        <v>624</v>
      </c>
      <c r="K1328">
        <v>12</v>
      </c>
      <c r="L1328">
        <v>11</v>
      </c>
      <c r="M1328">
        <v>2</v>
      </c>
      <c r="N1328" s="1">
        <v>-0.65672019088732503</v>
      </c>
      <c r="O1328" s="1">
        <v>0</v>
      </c>
      <c r="Q1328">
        <v>11</v>
      </c>
      <c r="R1328">
        <v>3</v>
      </c>
      <c r="S1328" s="1">
        <v>0.228448538941143</v>
      </c>
      <c r="T1328" s="1">
        <v>0</v>
      </c>
    </row>
    <row r="1329" spans="1:21" x14ac:dyDescent="0.25">
      <c r="A1329" t="s">
        <v>1465</v>
      </c>
      <c r="B1329">
        <v>11</v>
      </c>
      <c r="C1329" s="6" t="s">
        <v>776</v>
      </c>
      <c r="D1329" s="6">
        <v>12</v>
      </c>
      <c r="E1329" s="6">
        <v>11</v>
      </c>
      <c r="F1329" s="6">
        <v>1</v>
      </c>
      <c r="G1329" s="7">
        <v>4.1063982344944998</v>
      </c>
      <c r="H1329" s="7">
        <v>4.1063982344944998</v>
      </c>
      <c r="I1329" s="6" t="s">
        <v>22</v>
      </c>
      <c r="J1329" t="s">
        <v>681</v>
      </c>
      <c r="K1329">
        <v>12</v>
      </c>
      <c r="L1329">
        <v>11</v>
      </c>
      <c r="M1329">
        <v>2</v>
      </c>
      <c r="N1329" s="1">
        <v>0.53846547950410595</v>
      </c>
      <c r="O1329" s="1">
        <v>0</v>
      </c>
      <c r="Q1329">
        <v>11</v>
      </c>
      <c r="R1329">
        <v>4</v>
      </c>
      <c r="S1329" s="1">
        <v>2.9028410755157101E-2</v>
      </c>
      <c r="T1329" s="1">
        <v>0</v>
      </c>
    </row>
    <row r="1330" spans="1:21" x14ac:dyDescent="0.25">
      <c r="A1330" t="s">
        <v>1471</v>
      </c>
      <c r="B1330">
        <v>12</v>
      </c>
    </row>
    <row r="1331" spans="1:21" x14ac:dyDescent="0.25">
      <c r="A1331" t="s">
        <v>1472</v>
      </c>
      <c r="B1331">
        <v>12</v>
      </c>
    </row>
    <row r="1332" spans="1:21" x14ac:dyDescent="0.25">
      <c r="A1332" t="s">
        <v>1473</v>
      </c>
      <c r="B1332">
        <v>12</v>
      </c>
      <c r="C1332" t="s">
        <v>1279</v>
      </c>
      <c r="D1332">
        <v>12</v>
      </c>
      <c r="E1332">
        <v>12</v>
      </c>
      <c r="F1332">
        <v>3</v>
      </c>
      <c r="G1332" s="1">
        <v>-2.0047741568155701</v>
      </c>
      <c r="H1332" s="1">
        <v>0</v>
      </c>
      <c r="J1332" t="s">
        <v>1474</v>
      </c>
      <c r="K1332">
        <v>12</v>
      </c>
      <c r="L1332">
        <v>12</v>
      </c>
      <c r="M1332">
        <v>2</v>
      </c>
      <c r="N1332" s="1">
        <v>4.5813775010074798</v>
      </c>
      <c r="O1332" s="1">
        <v>4.5813775010074798</v>
      </c>
      <c r="P1332" t="s">
        <v>22</v>
      </c>
      <c r="Q1332">
        <v>12</v>
      </c>
      <c r="R1332">
        <v>5</v>
      </c>
      <c r="S1332" s="1">
        <v>2.32460522512284</v>
      </c>
      <c r="T1332" s="1">
        <v>2.32460522512284</v>
      </c>
      <c r="U1332" t="s">
        <v>19</v>
      </c>
    </row>
    <row r="1333" spans="1:21" x14ac:dyDescent="0.25">
      <c r="A1333" t="s">
        <v>1473</v>
      </c>
      <c r="B1333">
        <v>12</v>
      </c>
      <c r="C1333" t="s">
        <v>1013</v>
      </c>
      <c r="D1333">
        <v>12</v>
      </c>
      <c r="E1333">
        <v>12</v>
      </c>
      <c r="F1333">
        <v>4</v>
      </c>
      <c r="G1333" s="1">
        <v>-5.7544838816389303</v>
      </c>
      <c r="H1333" s="1">
        <v>0</v>
      </c>
      <c r="J1333" t="s">
        <v>1474</v>
      </c>
      <c r="K1333">
        <v>12</v>
      </c>
      <c r="L1333">
        <v>12</v>
      </c>
      <c r="M1333">
        <v>2</v>
      </c>
      <c r="N1333" s="1">
        <v>4.5813775010074798</v>
      </c>
      <c r="O1333" s="1">
        <v>4.5813775010074798</v>
      </c>
      <c r="P1333" t="s">
        <v>22</v>
      </c>
      <c r="Q1333">
        <v>12</v>
      </c>
      <c r="R1333">
        <v>5</v>
      </c>
      <c r="S1333" s="1">
        <v>1.1107088645877401</v>
      </c>
      <c r="T1333" s="1">
        <v>0</v>
      </c>
    </row>
    <row r="1334" spans="1:21" x14ac:dyDescent="0.25">
      <c r="A1334" t="s">
        <v>1475</v>
      </c>
      <c r="B1334">
        <v>9</v>
      </c>
    </row>
    <row r="1335" spans="1:21" x14ac:dyDescent="0.25">
      <c r="A1335" t="s">
        <v>1476</v>
      </c>
      <c r="B1335">
        <v>12</v>
      </c>
      <c r="C1335" t="s">
        <v>276</v>
      </c>
      <c r="D1335">
        <v>9</v>
      </c>
      <c r="E1335">
        <v>9</v>
      </c>
      <c r="F1335">
        <v>2</v>
      </c>
      <c r="G1335" s="1">
        <v>-1.9687851635915301</v>
      </c>
      <c r="H1335" s="1">
        <v>0</v>
      </c>
      <c r="J1335" t="s">
        <v>517</v>
      </c>
      <c r="K1335">
        <v>12</v>
      </c>
      <c r="L1335">
        <v>12</v>
      </c>
      <c r="M1335">
        <v>2</v>
      </c>
      <c r="N1335" s="1">
        <v>-1.99023618207789</v>
      </c>
      <c r="O1335" s="1">
        <v>0</v>
      </c>
      <c r="Q1335">
        <v>12</v>
      </c>
      <c r="R1335">
        <v>3</v>
      </c>
      <c r="S1335" s="1">
        <v>1.0333103446826699</v>
      </c>
      <c r="T1335" s="1">
        <v>1.0333103446826699</v>
      </c>
      <c r="U1335" t="s">
        <v>19</v>
      </c>
    </row>
    <row r="1336" spans="1:21" x14ac:dyDescent="0.25">
      <c r="A1336" t="s">
        <v>1476</v>
      </c>
      <c r="B1336">
        <v>12</v>
      </c>
      <c r="C1336" t="s">
        <v>1477</v>
      </c>
      <c r="D1336">
        <v>12</v>
      </c>
      <c r="E1336">
        <v>12</v>
      </c>
      <c r="F1336">
        <v>3</v>
      </c>
      <c r="G1336" s="1">
        <v>-2.6416349401010302</v>
      </c>
      <c r="H1336" s="1">
        <v>0</v>
      </c>
      <c r="J1336" t="s">
        <v>1478</v>
      </c>
      <c r="K1336">
        <v>12</v>
      </c>
      <c r="L1336">
        <v>12</v>
      </c>
      <c r="M1336">
        <v>4</v>
      </c>
      <c r="N1336" s="1">
        <v>-9.2288531864319001</v>
      </c>
      <c r="O1336" s="1">
        <v>0</v>
      </c>
      <c r="Q1336">
        <v>12</v>
      </c>
      <c r="R1336">
        <v>4</v>
      </c>
      <c r="S1336" s="1">
        <v>0.63312627083336104</v>
      </c>
      <c r="T1336" s="1">
        <v>0</v>
      </c>
    </row>
    <row r="1337" spans="1:21" x14ac:dyDescent="0.25">
      <c r="A1337" t="s">
        <v>1476</v>
      </c>
      <c r="B1337">
        <v>12</v>
      </c>
      <c r="C1337" t="s">
        <v>276</v>
      </c>
      <c r="D1337">
        <v>9</v>
      </c>
      <c r="E1337">
        <v>9</v>
      </c>
      <c r="F1337">
        <v>2</v>
      </c>
      <c r="G1337" s="1">
        <v>-1.9687851635915301</v>
      </c>
      <c r="H1337" s="1">
        <v>0</v>
      </c>
      <c r="J1337" t="s">
        <v>1393</v>
      </c>
      <c r="K1337">
        <v>12</v>
      </c>
      <c r="L1337">
        <v>12</v>
      </c>
      <c r="M1337">
        <v>3</v>
      </c>
      <c r="N1337" s="1">
        <v>-3.3281012168149</v>
      </c>
      <c r="O1337" s="1">
        <v>0</v>
      </c>
      <c r="Q1337">
        <v>12</v>
      </c>
      <c r="R1337">
        <v>4</v>
      </c>
      <c r="S1337" s="1">
        <v>0.23218343356135501</v>
      </c>
      <c r="T1337" s="1">
        <v>0</v>
      </c>
    </row>
    <row r="1338" spans="1:21" x14ac:dyDescent="0.25">
      <c r="A1338" t="s">
        <v>1476</v>
      </c>
      <c r="B1338">
        <v>12</v>
      </c>
      <c r="C1338" t="s">
        <v>1479</v>
      </c>
      <c r="D1338">
        <v>12</v>
      </c>
      <c r="E1338">
        <v>12</v>
      </c>
      <c r="F1338">
        <v>4</v>
      </c>
      <c r="G1338" s="1">
        <v>-9.3545508726035607</v>
      </c>
      <c r="H1338" s="1">
        <v>0</v>
      </c>
      <c r="J1338" t="s">
        <v>1372</v>
      </c>
      <c r="K1338">
        <v>12</v>
      </c>
      <c r="L1338">
        <v>12</v>
      </c>
      <c r="M1338">
        <v>3</v>
      </c>
      <c r="N1338" s="1">
        <v>-4.1730959148748301</v>
      </c>
      <c r="O1338" s="1">
        <v>0</v>
      </c>
      <c r="Q1338">
        <v>12</v>
      </c>
      <c r="R1338">
        <v>4</v>
      </c>
      <c r="S1338" s="1">
        <v>0.10044563212035899</v>
      </c>
      <c r="T1338" s="1">
        <v>0</v>
      </c>
    </row>
    <row r="1339" spans="1:21" x14ac:dyDescent="0.25">
      <c r="A1339" t="s">
        <v>1480</v>
      </c>
      <c r="B1339">
        <v>12</v>
      </c>
      <c r="C1339" t="s">
        <v>638</v>
      </c>
      <c r="D1339">
        <v>12</v>
      </c>
      <c r="E1339">
        <v>12</v>
      </c>
      <c r="F1339">
        <v>3</v>
      </c>
      <c r="G1339" s="1">
        <v>0.21134601558398</v>
      </c>
      <c r="H1339" s="1">
        <v>0.21134601558398</v>
      </c>
      <c r="I1339" t="s">
        <v>22</v>
      </c>
      <c r="J1339" t="s">
        <v>949</v>
      </c>
      <c r="K1339">
        <v>8</v>
      </c>
      <c r="L1339">
        <v>8</v>
      </c>
      <c r="M1339">
        <v>2</v>
      </c>
      <c r="N1339" s="1">
        <v>-3.3625923533685902</v>
      </c>
      <c r="O1339" s="1">
        <v>0</v>
      </c>
      <c r="Q1339">
        <v>12</v>
      </c>
      <c r="R1339">
        <v>4</v>
      </c>
      <c r="S1339" s="1">
        <v>0.955910271815965</v>
      </c>
      <c r="T1339" s="1">
        <v>0.955910271815965</v>
      </c>
      <c r="U1339" t="s">
        <v>19</v>
      </c>
    </row>
    <row r="1340" spans="1:21" x14ac:dyDescent="0.25">
      <c r="A1340" t="s">
        <v>1481</v>
      </c>
      <c r="B1340">
        <v>9</v>
      </c>
      <c r="C1340" t="s">
        <v>514</v>
      </c>
      <c r="D1340">
        <v>12</v>
      </c>
      <c r="E1340">
        <v>9</v>
      </c>
      <c r="F1340">
        <v>2</v>
      </c>
      <c r="G1340" s="1">
        <v>1.10685447735688</v>
      </c>
      <c r="H1340" s="1">
        <v>0</v>
      </c>
      <c r="J1340" t="s">
        <v>547</v>
      </c>
      <c r="K1340">
        <v>8</v>
      </c>
      <c r="L1340">
        <v>5</v>
      </c>
      <c r="M1340">
        <v>2</v>
      </c>
      <c r="N1340" s="1">
        <v>-4.5358796931130199</v>
      </c>
      <c r="O1340" s="1">
        <v>0</v>
      </c>
      <c r="Q1340">
        <v>9</v>
      </c>
      <c r="R1340">
        <v>3</v>
      </c>
      <c r="S1340" s="1">
        <v>1.4527109780960801</v>
      </c>
      <c r="T1340" s="1">
        <v>1.4527109780960801</v>
      </c>
      <c r="U1340" t="s">
        <v>19</v>
      </c>
    </row>
    <row r="1341" spans="1:21" x14ac:dyDescent="0.25">
      <c r="A1341" t="s">
        <v>1481</v>
      </c>
      <c r="B1341">
        <v>9</v>
      </c>
      <c r="C1341" t="s">
        <v>514</v>
      </c>
      <c r="D1341">
        <v>12</v>
      </c>
      <c r="E1341">
        <v>9</v>
      </c>
      <c r="F1341">
        <v>2</v>
      </c>
      <c r="G1341" s="1">
        <v>1.10685447735688</v>
      </c>
      <c r="H1341" s="1">
        <v>0</v>
      </c>
      <c r="J1341" t="s">
        <v>899</v>
      </c>
      <c r="K1341">
        <v>12</v>
      </c>
      <c r="L1341">
        <v>9</v>
      </c>
      <c r="M1341">
        <v>3</v>
      </c>
      <c r="N1341" s="1">
        <v>-5.7517647000751104</v>
      </c>
      <c r="O1341" s="1">
        <v>0</v>
      </c>
      <c r="Q1341">
        <v>9</v>
      </c>
      <c r="R1341">
        <v>4</v>
      </c>
      <c r="S1341" s="1">
        <v>0.53683807203629397</v>
      </c>
      <c r="T1341" s="1">
        <v>0</v>
      </c>
    </row>
    <row r="1342" spans="1:21" x14ac:dyDescent="0.25">
      <c r="A1342" t="s">
        <v>1481</v>
      </c>
      <c r="B1342">
        <v>9</v>
      </c>
      <c r="C1342" t="s">
        <v>303</v>
      </c>
      <c r="D1342">
        <v>12</v>
      </c>
      <c r="E1342">
        <v>9</v>
      </c>
      <c r="F1342">
        <v>3</v>
      </c>
      <c r="G1342" s="1">
        <v>-0.71466708100045295</v>
      </c>
      <c r="H1342" s="1">
        <v>0</v>
      </c>
      <c r="J1342" t="s">
        <v>1369</v>
      </c>
      <c r="K1342">
        <v>12</v>
      </c>
      <c r="L1342">
        <v>9</v>
      </c>
      <c r="M1342">
        <v>3</v>
      </c>
      <c r="N1342" s="1">
        <v>-2.8994099568694902</v>
      </c>
      <c r="O1342" s="1">
        <v>0</v>
      </c>
      <c r="Q1342">
        <v>9</v>
      </c>
      <c r="R1342">
        <v>5</v>
      </c>
      <c r="S1342" s="1">
        <v>0.20261918881198701</v>
      </c>
      <c r="T1342" s="1">
        <v>0</v>
      </c>
    </row>
    <row r="1343" spans="1:21" x14ac:dyDescent="0.25">
      <c r="A1343" t="s">
        <v>1482</v>
      </c>
      <c r="B1343">
        <v>12</v>
      </c>
      <c r="C1343" t="s">
        <v>139</v>
      </c>
      <c r="D1343">
        <v>12</v>
      </c>
      <c r="E1343">
        <v>12</v>
      </c>
      <c r="F1343">
        <v>3</v>
      </c>
      <c r="G1343" s="1">
        <v>-2.13169941018052</v>
      </c>
      <c r="H1343" s="1">
        <v>0</v>
      </c>
      <c r="J1343" t="s">
        <v>555</v>
      </c>
      <c r="K1343">
        <v>12</v>
      </c>
      <c r="L1343">
        <v>12</v>
      </c>
      <c r="M1343">
        <v>3</v>
      </c>
      <c r="N1343" s="1">
        <v>1.1478912518647699</v>
      </c>
      <c r="O1343" s="1">
        <v>1.1478912518647699</v>
      </c>
      <c r="P1343" t="s">
        <v>22</v>
      </c>
      <c r="Q1343">
        <v>12</v>
      </c>
      <c r="R1343">
        <v>5</v>
      </c>
      <c r="S1343" s="1">
        <v>2.57121652426581</v>
      </c>
      <c r="T1343" s="1">
        <v>2.57121652426581</v>
      </c>
      <c r="U1343" t="s">
        <v>19</v>
      </c>
    </row>
    <row r="1344" spans="1:21" x14ac:dyDescent="0.25">
      <c r="A1344" t="s">
        <v>1483</v>
      </c>
      <c r="B1344">
        <v>12</v>
      </c>
    </row>
    <row r="1345" spans="1:21" x14ac:dyDescent="0.25">
      <c r="A1345" t="s">
        <v>1484</v>
      </c>
      <c r="B1345">
        <v>12</v>
      </c>
    </row>
    <row r="1346" spans="1:21" x14ac:dyDescent="0.25">
      <c r="A1346" t="s">
        <v>1485</v>
      </c>
      <c r="B1346">
        <v>12</v>
      </c>
    </row>
    <row r="1347" spans="1:21" x14ac:dyDescent="0.25">
      <c r="A1347" t="s">
        <v>1486</v>
      </c>
      <c r="B1347">
        <v>12</v>
      </c>
      <c r="C1347" t="s">
        <v>1044</v>
      </c>
      <c r="D1347">
        <v>12</v>
      </c>
      <c r="E1347">
        <v>12</v>
      </c>
      <c r="F1347">
        <v>4</v>
      </c>
      <c r="G1347" s="1">
        <v>-5.6963110284793403</v>
      </c>
      <c r="H1347" s="1">
        <v>0</v>
      </c>
      <c r="J1347" t="s">
        <v>356</v>
      </c>
      <c r="K1347">
        <v>12</v>
      </c>
      <c r="L1347">
        <v>12</v>
      </c>
      <c r="M1347">
        <v>4</v>
      </c>
      <c r="N1347" s="1">
        <v>-4.7124857541650202</v>
      </c>
      <c r="O1347" s="1">
        <v>0</v>
      </c>
      <c r="Q1347">
        <v>12</v>
      </c>
      <c r="R1347">
        <v>5</v>
      </c>
      <c r="S1347" s="1">
        <v>0.70725245814062798</v>
      </c>
      <c r="T1347" s="1">
        <v>0.70725245814062798</v>
      </c>
      <c r="U1347" t="s">
        <v>19</v>
      </c>
    </row>
    <row r="1348" spans="1:21" x14ac:dyDescent="0.25">
      <c r="A1348" t="s">
        <v>1487</v>
      </c>
      <c r="B1348">
        <v>12</v>
      </c>
    </row>
    <row r="1349" spans="1:21" x14ac:dyDescent="0.25">
      <c r="A1349" t="s">
        <v>1488</v>
      </c>
      <c r="B1349">
        <v>12</v>
      </c>
    </row>
    <row r="1350" spans="1:21" x14ac:dyDescent="0.25">
      <c r="A1350" t="s">
        <v>1489</v>
      </c>
      <c r="B1350">
        <v>12</v>
      </c>
    </row>
    <row r="1351" spans="1:21" x14ac:dyDescent="0.25">
      <c r="A1351" t="s">
        <v>1490</v>
      </c>
      <c r="B1351">
        <v>12</v>
      </c>
      <c r="C1351" t="s">
        <v>1377</v>
      </c>
      <c r="D1351">
        <v>12</v>
      </c>
      <c r="E1351">
        <v>12</v>
      </c>
      <c r="F1351">
        <v>3</v>
      </c>
      <c r="G1351" s="1">
        <v>-4.6397110546085898</v>
      </c>
      <c r="H1351" s="1">
        <v>0</v>
      </c>
      <c r="J1351" t="s">
        <v>961</v>
      </c>
      <c r="K1351">
        <v>12</v>
      </c>
      <c r="L1351">
        <v>12</v>
      </c>
      <c r="M1351">
        <v>4</v>
      </c>
      <c r="N1351" s="1">
        <v>-6.1793436519967102</v>
      </c>
      <c r="O1351" s="1">
        <v>0</v>
      </c>
      <c r="Q1351">
        <v>12</v>
      </c>
      <c r="R1351">
        <v>4</v>
      </c>
      <c r="S1351" s="1">
        <v>2.2670786471703699</v>
      </c>
      <c r="T1351" s="1">
        <v>2.2670786471703699</v>
      </c>
      <c r="U1351" t="s">
        <v>19</v>
      </c>
    </row>
    <row r="1352" spans="1:21" x14ac:dyDescent="0.25">
      <c r="A1352" t="s">
        <v>1491</v>
      </c>
      <c r="B1352">
        <v>12</v>
      </c>
      <c r="C1352" s="6" t="s">
        <v>761</v>
      </c>
      <c r="D1352" s="6">
        <v>12</v>
      </c>
      <c r="E1352" s="6">
        <v>12</v>
      </c>
      <c r="F1352" s="6">
        <v>1</v>
      </c>
      <c r="G1352" s="7">
        <v>7.9473447724328601</v>
      </c>
      <c r="H1352" s="7">
        <v>7.9473447724328601</v>
      </c>
      <c r="I1352" s="6" t="s">
        <v>22</v>
      </c>
      <c r="J1352" t="s">
        <v>470</v>
      </c>
      <c r="K1352">
        <v>12</v>
      </c>
      <c r="L1352">
        <v>12</v>
      </c>
      <c r="M1352">
        <v>2</v>
      </c>
      <c r="N1352" s="1">
        <v>3.0042115801681599</v>
      </c>
      <c r="O1352" s="1">
        <v>3.0042115801681599</v>
      </c>
      <c r="P1352" t="s">
        <v>22</v>
      </c>
      <c r="Q1352">
        <v>12</v>
      </c>
      <c r="R1352">
        <v>4</v>
      </c>
      <c r="S1352" s="1">
        <v>6.0761640943406903</v>
      </c>
      <c r="T1352" s="1">
        <v>6.0761640943406903</v>
      </c>
      <c r="U1352" t="s">
        <v>19</v>
      </c>
    </row>
    <row r="1353" spans="1:21" x14ac:dyDescent="0.25">
      <c r="A1353" t="s">
        <v>1491</v>
      </c>
      <c r="B1353">
        <v>12</v>
      </c>
      <c r="C1353" t="s">
        <v>761</v>
      </c>
      <c r="D1353">
        <v>12</v>
      </c>
      <c r="E1353">
        <v>12</v>
      </c>
      <c r="F1353">
        <v>1</v>
      </c>
      <c r="G1353" s="1">
        <v>7.9473447724328601</v>
      </c>
      <c r="H1353" s="1">
        <v>7.9473447724328601</v>
      </c>
      <c r="I1353" t="s">
        <v>22</v>
      </c>
      <c r="J1353" t="s">
        <v>1492</v>
      </c>
      <c r="K1353">
        <v>12</v>
      </c>
      <c r="L1353">
        <v>12</v>
      </c>
      <c r="M1353">
        <v>3</v>
      </c>
      <c r="N1353" s="1">
        <v>-4.76189305102438</v>
      </c>
      <c r="O1353" s="1">
        <v>0</v>
      </c>
      <c r="Q1353">
        <v>12</v>
      </c>
      <c r="R1353">
        <v>5</v>
      </c>
      <c r="S1353" s="1">
        <v>0.73498119457800404</v>
      </c>
      <c r="T1353" s="1">
        <v>0</v>
      </c>
    </row>
    <row r="1354" spans="1:21" x14ac:dyDescent="0.25">
      <c r="A1354" t="s">
        <v>1491</v>
      </c>
      <c r="B1354">
        <v>12</v>
      </c>
      <c r="C1354" t="s">
        <v>1493</v>
      </c>
      <c r="D1354">
        <v>12</v>
      </c>
      <c r="E1354">
        <v>12</v>
      </c>
      <c r="F1354">
        <v>1</v>
      </c>
      <c r="G1354" s="1">
        <v>7.1173692973196898</v>
      </c>
      <c r="H1354" s="1">
        <v>0</v>
      </c>
      <c r="J1354" t="s">
        <v>470</v>
      </c>
      <c r="K1354">
        <v>12</v>
      </c>
      <c r="L1354">
        <v>12</v>
      </c>
      <c r="M1354">
        <v>2</v>
      </c>
      <c r="N1354" s="1">
        <v>3.0042115801681599</v>
      </c>
      <c r="O1354" s="1">
        <v>3.0042115801681599</v>
      </c>
      <c r="P1354" t="s">
        <v>22</v>
      </c>
      <c r="Q1354">
        <v>12</v>
      </c>
      <c r="R1354">
        <v>5</v>
      </c>
      <c r="S1354" s="1">
        <v>0.59175807674539205</v>
      </c>
      <c r="T1354" s="1">
        <v>0</v>
      </c>
    </row>
    <row r="1355" spans="1:21" x14ac:dyDescent="0.25">
      <c r="A1355" t="s">
        <v>1491</v>
      </c>
      <c r="B1355">
        <v>12</v>
      </c>
      <c r="C1355" t="s">
        <v>761</v>
      </c>
      <c r="D1355">
        <v>12</v>
      </c>
      <c r="E1355">
        <v>12</v>
      </c>
      <c r="F1355">
        <v>1</v>
      </c>
      <c r="G1355" s="1">
        <v>7.9473447724328601</v>
      </c>
      <c r="H1355" s="1">
        <v>7.9473447724328601</v>
      </c>
      <c r="I1355" t="s">
        <v>22</v>
      </c>
      <c r="J1355" t="s">
        <v>34</v>
      </c>
      <c r="K1355">
        <v>7</v>
      </c>
      <c r="L1355">
        <v>7</v>
      </c>
      <c r="M1355">
        <v>2</v>
      </c>
      <c r="N1355" s="1">
        <v>-4.1492356384363998</v>
      </c>
      <c r="O1355" s="1">
        <v>0</v>
      </c>
      <c r="Q1355">
        <v>12</v>
      </c>
      <c r="R1355">
        <v>4</v>
      </c>
      <c r="S1355" s="1">
        <v>0.18136073843471401</v>
      </c>
      <c r="T1355" s="1">
        <v>0</v>
      </c>
    </row>
    <row r="1356" spans="1:21" x14ac:dyDescent="0.25">
      <c r="A1356" t="s">
        <v>1491</v>
      </c>
      <c r="B1356">
        <v>12</v>
      </c>
      <c r="C1356" t="s">
        <v>761</v>
      </c>
      <c r="D1356">
        <v>12</v>
      </c>
      <c r="E1356">
        <v>12</v>
      </c>
      <c r="F1356">
        <v>1</v>
      </c>
      <c r="G1356" s="1">
        <v>7.9473447724328601</v>
      </c>
      <c r="H1356" s="1">
        <v>7.9473447724328601</v>
      </c>
      <c r="I1356" t="s">
        <v>22</v>
      </c>
      <c r="J1356" t="s">
        <v>1052</v>
      </c>
      <c r="K1356">
        <v>12</v>
      </c>
      <c r="L1356">
        <v>12</v>
      </c>
      <c r="M1356">
        <v>5</v>
      </c>
      <c r="N1356" s="1">
        <v>-12.683165906099299</v>
      </c>
      <c r="O1356" s="1">
        <v>0</v>
      </c>
      <c r="Q1356">
        <v>12</v>
      </c>
      <c r="R1356">
        <v>5</v>
      </c>
      <c r="S1356" s="1">
        <v>0.100887462565002</v>
      </c>
      <c r="T1356" s="1">
        <v>0</v>
      </c>
    </row>
    <row r="1357" spans="1:21" x14ac:dyDescent="0.25">
      <c r="A1357" t="s">
        <v>1494</v>
      </c>
      <c r="B1357">
        <v>12</v>
      </c>
    </row>
    <row r="1358" spans="1:21" x14ac:dyDescent="0.25">
      <c r="A1358" t="s">
        <v>1495</v>
      </c>
      <c r="B1358">
        <v>11</v>
      </c>
      <c r="C1358" t="s">
        <v>33</v>
      </c>
      <c r="D1358">
        <v>12</v>
      </c>
      <c r="E1358">
        <v>11</v>
      </c>
      <c r="F1358">
        <v>2</v>
      </c>
      <c r="G1358" s="1">
        <v>6.0229493271019301</v>
      </c>
      <c r="H1358" s="1">
        <v>6.0229493271019301</v>
      </c>
      <c r="I1358" t="s">
        <v>22</v>
      </c>
      <c r="J1358" t="s">
        <v>1496</v>
      </c>
      <c r="K1358">
        <v>11</v>
      </c>
      <c r="L1358">
        <v>11</v>
      </c>
      <c r="M1358">
        <v>2</v>
      </c>
      <c r="N1358" s="1">
        <v>-1.16923443880968</v>
      </c>
      <c r="O1358" s="1">
        <v>0</v>
      </c>
      <c r="Q1358">
        <v>11</v>
      </c>
      <c r="R1358">
        <v>4</v>
      </c>
      <c r="S1358" s="1">
        <v>7.1938596351329496</v>
      </c>
      <c r="T1358" s="1">
        <v>7.1938596351329496</v>
      </c>
      <c r="U1358" t="s">
        <v>19</v>
      </c>
    </row>
    <row r="1359" spans="1:21" x14ac:dyDescent="0.25">
      <c r="A1359" t="s">
        <v>1495</v>
      </c>
      <c r="B1359">
        <v>11</v>
      </c>
      <c r="C1359" t="s">
        <v>33</v>
      </c>
      <c r="D1359">
        <v>12</v>
      </c>
      <c r="E1359">
        <v>11</v>
      </c>
      <c r="F1359">
        <v>2</v>
      </c>
      <c r="G1359" s="1">
        <v>6.0229493271019301</v>
      </c>
      <c r="H1359" s="1">
        <v>6.0229493271019301</v>
      </c>
      <c r="I1359" t="s">
        <v>22</v>
      </c>
      <c r="J1359" t="s">
        <v>743</v>
      </c>
      <c r="K1359">
        <v>12</v>
      </c>
      <c r="L1359">
        <v>11</v>
      </c>
      <c r="M1359">
        <v>2</v>
      </c>
      <c r="N1359" s="1">
        <v>-1.25592075550168</v>
      </c>
      <c r="O1359" s="1">
        <v>0</v>
      </c>
      <c r="Q1359">
        <v>11</v>
      </c>
      <c r="R1359">
        <v>4</v>
      </c>
      <c r="S1359" s="1">
        <v>6.7012617096915097</v>
      </c>
      <c r="T1359" s="1">
        <v>0</v>
      </c>
    </row>
    <row r="1360" spans="1:21" x14ac:dyDescent="0.25">
      <c r="A1360" t="s">
        <v>1495</v>
      </c>
      <c r="B1360">
        <v>11</v>
      </c>
      <c r="C1360" t="s">
        <v>33</v>
      </c>
      <c r="D1360">
        <v>12</v>
      </c>
      <c r="E1360">
        <v>11</v>
      </c>
      <c r="F1360">
        <v>2</v>
      </c>
      <c r="G1360" s="1">
        <v>6.0229493271019301</v>
      </c>
      <c r="H1360" s="1">
        <v>6.0229493271019301</v>
      </c>
      <c r="I1360" t="s">
        <v>22</v>
      </c>
      <c r="J1360" t="s">
        <v>1497</v>
      </c>
      <c r="K1360">
        <v>12</v>
      </c>
      <c r="L1360">
        <v>11</v>
      </c>
      <c r="M1360">
        <v>4</v>
      </c>
      <c r="N1360" s="1">
        <v>-7.2528985342855501</v>
      </c>
      <c r="O1360" s="1">
        <v>0</v>
      </c>
      <c r="Q1360">
        <v>11</v>
      </c>
      <c r="R1360">
        <v>5</v>
      </c>
      <c r="S1360" s="1">
        <v>4.5420812570447398</v>
      </c>
      <c r="T1360" s="1">
        <v>0</v>
      </c>
    </row>
    <row r="1361" spans="1:21" x14ac:dyDescent="0.25">
      <c r="A1361" t="s">
        <v>1495</v>
      </c>
      <c r="B1361">
        <v>11</v>
      </c>
      <c r="C1361" t="s">
        <v>33</v>
      </c>
      <c r="D1361">
        <v>12</v>
      </c>
      <c r="E1361">
        <v>11</v>
      </c>
      <c r="F1361">
        <v>2</v>
      </c>
      <c r="G1361" s="1">
        <v>6.0229493271019301</v>
      </c>
      <c r="H1361" s="1">
        <v>6.0229493271019301</v>
      </c>
      <c r="I1361" t="s">
        <v>22</v>
      </c>
      <c r="J1361" t="s">
        <v>1079</v>
      </c>
      <c r="K1361">
        <v>12</v>
      </c>
      <c r="L1361">
        <v>11</v>
      </c>
      <c r="M1361">
        <v>4</v>
      </c>
      <c r="N1361" s="1">
        <v>-11.1638763356172</v>
      </c>
      <c r="O1361" s="1">
        <v>0</v>
      </c>
      <c r="Q1361">
        <v>11</v>
      </c>
      <c r="R1361">
        <v>4</v>
      </c>
      <c r="S1361" s="1">
        <v>4.38048541490984</v>
      </c>
      <c r="T1361" s="1">
        <v>0</v>
      </c>
    </row>
    <row r="1362" spans="1:21" x14ac:dyDescent="0.25">
      <c r="A1362" t="s">
        <v>1495</v>
      </c>
      <c r="B1362">
        <v>11</v>
      </c>
      <c r="C1362" t="s">
        <v>33</v>
      </c>
      <c r="D1362">
        <v>12</v>
      </c>
      <c r="E1362">
        <v>11</v>
      </c>
      <c r="F1362">
        <v>2</v>
      </c>
      <c r="G1362" s="1">
        <v>6.0229493271019301</v>
      </c>
      <c r="H1362" s="1">
        <v>6.0229493271019301</v>
      </c>
      <c r="I1362" t="s">
        <v>22</v>
      </c>
      <c r="J1362" t="s">
        <v>1498</v>
      </c>
      <c r="K1362">
        <v>12</v>
      </c>
      <c r="L1362">
        <v>11</v>
      </c>
      <c r="M1362">
        <v>3</v>
      </c>
      <c r="N1362" s="1">
        <v>-5.6541165355449099</v>
      </c>
      <c r="O1362" s="1">
        <v>0</v>
      </c>
      <c r="Q1362">
        <v>11</v>
      </c>
      <c r="R1362">
        <v>5</v>
      </c>
      <c r="S1362" s="1">
        <v>0.52215007740818797</v>
      </c>
      <c r="T1362" s="1">
        <v>0</v>
      </c>
    </row>
    <row r="1363" spans="1:21" x14ac:dyDescent="0.25">
      <c r="A1363" t="s">
        <v>1495</v>
      </c>
      <c r="B1363">
        <v>11</v>
      </c>
      <c r="C1363" t="s">
        <v>1499</v>
      </c>
      <c r="D1363">
        <v>12</v>
      </c>
      <c r="E1363">
        <v>11</v>
      </c>
      <c r="F1363">
        <v>3</v>
      </c>
      <c r="G1363" s="1">
        <v>-6.6277054449705997</v>
      </c>
      <c r="H1363" s="1">
        <v>0</v>
      </c>
      <c r="J1363" t="s">
        <v>458</v>
      </c>
      <c r="K1363">
        <v>12</v>
      </c>
      <c r="L1363">
        <v>11</v>
      </c>
      <c r="M1363">
        <v>3</v>
      </c>
      <c r="N1363" s="1">
        <v>-9.9016853049992207E-2</v>
      </c>
      <c r="O1363" s="1">
        <v>0</v>
      </c>
      <c r="Q1363">
        <v>11</v>
      </c>
      <c r="R1363">
        <v>5</v>
      </c>
      <c r="S1363" s="1">
        <v>0.50362285987023203</v>
      </c>
      <c r="T1363" s="1">
        <v>0</v>
      </c>
    </row>
    <row r="1364" spans="1:21" x14ac:dyDescent="0.25">
      <c r="A1364" t="s">
        <v>1495</v>
      </c>
      <c r="B1364">
        <v>11</v>
      </c>
      <c r="C1364" t="s">
        <v>444</v>
      </c>
      <c r="D1364">
        <v>12</v>
      </c>
      <c r="E1364">
        <v>11</v>
      </c>
      <c r="F1364">
        <v>4</v>
      </c>
      <c r="G1364" s="1">
        <v>-3.0394786474247799</v>
      </c>
      <c r="H1364" s="1">
        <v>0</v>
      </c>
      <c r="J1364" t="s">
        <v>743</v>
      </c>
      <c r="K1364">
        <v>12</v>
      </c>
      <c r="L1364">
        <v>11</v>
      </c>
      <c r="M1364">
        <v>2</v>
      </c>
      <c r="N1364" s="1">
        <v>-1.25592075550168</v>
      </c>
      <c r="O1364" s="1">
        <v>0</v>
      </c>
      <c r="Q1364">
        <v>11</v>
      </c>
      <c r="R1364">
        <v>5</v>
      </c>
      <c r="S1364" s="1">
        <v>0.30767801030809</v>
      </c>
      <c r="T1364" s="1">
        <v>0</v>
      </c>
    </row>
    <row r="1365" spans="1:21" x14ac:dyDescent="0.25">
      <c r="A1365" t="s">
        <v>1495</v>
      </c>
      <c r="B1365">
        <v>11</v>
      </c>
      <c r="C1365" t="s">
        <v>33</v>
      </c>
      <c r="D1365">
        <v>12</v>
      </c>
      <c r="E1365">
        <v>11</v>
      </c>
      <c r="F1365">
        <v>2</v>
      </c>
      <c r="G1365" s="1">
        <v>6.0229493271019301</v>
      </c>
      <c r="H1365" s="1">
        <v>6.0229493271019301</v>
      </c>
      <c r="I1365" t="s">
        <v>22</v>
      </c>
      <c r="J1365" t="s">
        <v>1500</v>
      </c>
      <c r="K1365">
        <v>12</v>
      </c>
      <c r="L1365">
        <v>11</v>
      </c>
      <c r="M1365">
        <v>4</v>
      </c>
      <c r="N1365" s="1">
        <v>-9.9733721500277799</v>
      </c>
      <c r="O1365" s="1">
        <v>0</v>
      </c>
      <c r="Q1365">
        <v>11</v>
      </c>
      <c r="R1365">
        <v>5</v>
      </c>
      <c r="S1365" s="1">
        <v>0.27735834528856301</v>
      </c>
      <c r="T1365" s="1">
        <v>0</v>
      </c>
    </row>
    <row r="1366" spans="1:21" x14ac:dyDescent="0.25">
      <c r="A1366" t="s">
        <v>1501</v>
      </c>
      <c r="B1366">
        <v>12</v>
      </c>
    </row>
    <row r="1367" spans="1:21" x14ac:dyDescent="0.25">
      <c r="A1367" t="s">
        <v>1502</v>
      </c>
      <c r="B1367">
        <v>12</v>
      </c>
    </row>
    <row r="1368" spans="1:21" x14ac:dyDescent="0.25">
      <c r="A1368" t="s">
        <v>1503</v>
      </c>
      <c r="B1368">
        <v>12</v>
      </c>
      <c r="C1368" t="s">
        <v>187</v>
      </c>
      <c r="D1368">
        <v>12</v>
      </c>
      <c r="E1368">
        <v>12</v>
      </c>
      <c r="F1368">
        <v>4</v>
      </c>
      <c r="G1368" s="1">
        <v>-9.4768501702541403</v>
      </c>
      <c r="H1368" s="1">
        <v>0</v>
      </c>
      <c r="J1368" t="s">
        <v>1504</v>
      </c>
      <c r="K1368">
        <v>12</v>
      </c>
      <c r="L1368">
        <v>12</v>
      </c>
      <c r="M1368">
        <v>3</v>
      </c>
      <c r="N1368" s="1">
        <v>-3.6878206381906602</v>
      </c>
      <c r="O1368" s="1">
        <v>0</v>
      </c>
      <c r="Q1368">
        <v>12</v>
      </c>
      <c r="R1368">
        <v>4</v>
      </c>
      <c r="S1368" s="1">
        <v>0.72829117410630295</v>
      </c>
      <c r="T1368" s="1">
        <v>0.72829117410630295</v>
      </c>
      <c r="U1368" t="s">
        <v>19</v>
      </c>
    </row>
    <row r="1369" spans="1:21" x14ac:dyDescent="0.25">
      <c r="A1369" t="s">
        <v>1505</v>
      </c>
      <c r="B1369">
        <v>11</v>
      </c>
      <c r="C1369" t="s">
        <v>1506</v>
      </c>
      <c r="D1369">
        <v>12</v>
      </c>
      <c r="E1369">
        <v>11</v>
      </c>
      <c r="F1369">
        <v>3</v>
      </c>
      <c r="G1369" s="1">
        <v>-4.69368913319403</v>
      </c>
      <c r="H1369" s="1">
        <v>0</v>
      </c>
      <c r="J1369" t="s">
        <v>93</v>
      </c>
      <c r="K1369">
        <v>12</v>
      </c>
      <c r="L1369">
        <v>11</v>
      </c>
      <c r="M1369">
        <v>2</v>
      </c>
      <c r="N1369" s="1">
        <v>-0.81699792844876795</v>
      </c>
      <c r="O1369" s="1">
        <v>0</v>
      </c>
      <c r="Q1369">
        <v>11</v>
      </c>
      <c r="R1369">
        <v>3</v>
      </c>
      <c r="S1369" s="1">
        <v>4.3653041283974696</v>
      </c>
      <c r="T1369" s="1">
        <v>4.3653041283974696</v>
      </c>
      <c r="U1369" t="s">
        <v>19</v>
      </c>
    </row>
    <row r="1370" spans="1:21" x14ac:dyDescent="0.25">
      <c r="A1370" t="s">
        <v>1507</v>
      </c>
      <c r="B1370">
        <v>12</v>
      </c>
    </row>
    <row r="1371" spans="1:21" x14ac:dyDescent="0.25">
      <c r="A1371" t="s">
        <v>1508</v>
      </c>
      <c r="B1371">
        <v>11</v>
      </c>
    </row>
    <row r="1372" spans="1:21" x14ac:dyDescent="0.25">
      <c r="A1372" t="s">
        <v>1509</v>
      </c>
      <c r="B1372">
        <v>12</v>
      </c>
    </row>
    <row r="1373" spans="1:21" x14ac:dyDescent="0.25">
      <c r="A1373" t="s">
        <v>1510</v>
      </c>
      <c r="B1373">
        <v>12</v>
      </c>
      <c r="C1373" t="s">
        <v>757</v>
      </c>
      <c r="D1373">
        <v>12</v>
      </c>
      <c r="E1373">
        <v>12</v>
      </c>
      <c r="F1373">
        <v>4</v>
      </c>
      <c r="G1373" s="1">
        <v>-5.6396750296404301</v>
      </c>
      <c r="H1373" s="1">
        <v>0</v>
      </c>
      <c r="J1373" s="4" t="s">
        <v>25</v>
      </c>
      <c r="K1373" s="4">
        <v>12</v>
      </c>
      <c r="L1373" s="4">
        <v>12</v>
      </c>
      <c r="M1373" s="4">
        <v>1</v>
      </c>
      <c r="N1373" s="5">
        <v>7.5010535038419102</v>
      </c>
      <c r="O1373" s="5">
        <v>7.5010535038419102</v>
      </c>
      <c r="P1373" s="4" t="s">
        <v>22</v>
      </c>
      <c r="Q1373">
        <v>12</v>
      </c>
      <c r="R1373">
        <v>4</v>
      </c>
      <c r="S1373" s="1">
        <v>8.1893497390491099</v>
      </c>
      <c r="T1373" s="1">
        <v>8.1893497390491099</v>
      </c>
      <c r="U1373" t="s">
        <v>19</v>
      </c>
    </row>
    <row r="1374" spans="1:21" x14ac:dyDescent="0.25">
      <c r="A1374" t="s">
        <v>1510</v>
      </c>
      <c r="B1374">
        <v>12</v>
      </c>
      <c r="C1374" t="s">
        <v>757</v>
      </c>
      <c r="D1374">
        <v>12</v>
      </c>
      <c r="E1374">
        <v>12</v>
      </c>
      <c r="F1374">
        <v>4</v>
      </c>
      <c r="G1374" s="1">
        <v>-5.6396750296404301</v>
      </c>
      <c r="H1374" s="1">
        <v>0</v>
      </c>
      <c r="J1374" t="s">
        <v>327</v>
      </c>
      <c r="K1374">
        <v>12</v>
      </c>
      <c r="L1374">
        <v>12</v>
      </c>
      <c r="M1374">
        <v>2</v>
      </c>
      <c r="N1374" s="1">
        <v>4.9807711140279602</v>
      </c>
      <c r="O1374" s="1">
        <v>0</v>
      </c>
      <c r="Q1374">
        <v>12</v>
      </c>
      <c r="R1374">
        <v>4</v>
      </c>
      <c r="S1374" s="1">
        <v>7.2342852270424398</v>
      </c>
      <c r="T1374" s="1">
        <v>0</v>
      </c>
    </row>
    <row r="1375" spans="1:21" x14ac:dyDescent="0.25">
      <c r="A1375" t="s">
        <v>1511</v>
      </c>
      <c r="B1375">
        <v>12</v>
      </c>
    </row>
    <row r="1376" spans="1:21" x14ac:dyDescent="0.25">
      <c r="A1376" t="s">
        <v>1512</v>
      </c>
      <c r="B1376">
        <v>12</v>
      </c>
      <c r="C1376" t="s">
        <v>1513</v>
      </c>
      <c r="D1376">
        <v>12</v>
      </c>
      <c r="E1376">
        <v>12</v>
      </c>
      <c r="F1376">
        <v>2</v>
      </c>
      <c r="G1376" s="1">
        <v>2.66909124786915</v>
      </c>
      <c r="H1376" s="1">
        <v>2.66909124786915</v>
      </c>
      <c r="I1376" t="s">
        <v>22</v>
      </c>
      <c r="J1376" t="s">
        <v>1514</v>
      </c>
      <c r="K1376">
        <v>12</v>
      </c>
      <c r="L1376">
        <v>12</v>
      </c>
      <c r="M1376">
        <v>4</v>
      </c>
      <c r="N1376" s="1">
        <v>-8.1565191618646598</v>
      </c>
      <c r="O1376" s="1">
        <v>0</v>
      </c>
      <c r="Q1376">
        <v>12</v>
      </c>
      <c r="R1376">
        <v>5</v>
      </c>
      <c r="S1376" s="1">
        <v>0.90105149723007705</v>
      </c>
      <c r="T1376" s="1">
        <v>0.90105149723007705</v>
      </c>
      <c r="U1376" t="s">
        <v>19</v>
      </c>
    </row>
    <row r="1377" spans="1:21" x14ac:dyDescent="0.25">
      <c r="A1377" t="s">
        <v>1515</v>
      </c>
      <c r="B1377">
        <v>12</v>
      </c>
      <c r="C1377" t="s">
        <v>1516</v>
      </c>
      <c r="D1377">
        <v>12</v>
      </c>
      <c r="E1377">
        <v>12</v>
      </c>
      <c r="F1377">
        <v>2</v>
      </c>
      <c r="G1377" s="1">
        <v>3.8828774536153001</v>
      </c>
      <c r="H1377" s="1">
        <v>3.8828774536153001</v>
      </c>
      <c r="I1377" t="s">
        <v>22</v>
      </c>
      <c r="J1377" t="s">
        <v>1086</v>
      </c>
      <c r="K1377">
        <v>12</v>
      </c>
      <c r="L1377">
        <v>12</v>
      </c>
      <c r="M1377">
        <v>3</v>
      </c>
      <c r="N1377" s="1">
        <v>-3.2002488596559999</v>
      </c>
      <c r="O1377" s="1">
        <v>0</v>
      </c>
      <c r="Q1377">
        <v>12</v>
      </c>
      <c r="R1377">
        <v>5</v>
      </c>
      <c r="S1377" s="1">
        <v>1.0054439201970899</v>
      </c>
      <c r="T1377" s="1">
        <v>1.0054439201970899</v>
      </c>
      <c r="U1377" t="s">
        <v>19</v>
      </c>
    </row>
    <row r="1378" spans="1:21" x14ac:dyDescent="0.25">
      <c r="A1378" t="s">
        <v>1517</v>
      </c>
      <c r="B1378">
        <v>12</v>
      </c>
      <c r="C1378" t="s">
        <v>984</v>
      </c>
      <c r="D1378">
        <v>12</v>
      </c>
      <c r="E1378">
        <v>12</v>
      </c>
      <c r="F1378">
        <v>3</v>
      </c>
      <c r="G1378" s="1">
        <v>-3.92216224737414</v>
      </c>
      <c r="H1378" s="1">
        <v>0</v>
      </c>
      <c r="J1378" t="s">
        <v>1518</v>
      </c>
      <c r="K1378">
        <v>12</v>
      </c>
      <c r="L1378">
        <v>12</v>
      </c>
      <c r="M1378">
        <v>2</v>
      </c>
      <c r="N1378" s="1">
        <v>2.8558949368523998</v>
      </c>
      <c r="O1378" s="1">
        <v>2.8558949368523998</v>
      </c>
      <c r="P1378" t="s">
        <v>22</v>
      </c>
      <c r="Q1378">
        <v>12</v>
      </c>
      <c r="R1378">
        <v>4</v>
      </c>
      <c r="S1378" s="1">
        <v>2.8095986165372699</v>
      </c>
      <c r="T1378" s="1">
        <v>2.8095986165372699</v>
      </c>
      <c r="U1378" t="s">
        <v>19</v>
      </c>
    </row>
    <row r="1379" spans="1:21" x14ac:dyDescent="0.25">
      <c r="A1379" t="s">
        <v>1517</v>
      </c>
      <c r="B1379">
        <v>12</v>
      </c>
      <c r="C1379" t="s">
        <v>1519</v>
      </c>
      <c r="D1379">
        <v>12</v>
      </c>
      <c r="E1379">
        <v>12</v>
      </c>
      <c r="F1379">
        <v>2</v>
      </c>
      <c r="G1379" s="1">
        <v>3.95011002840095</v>
      </c>
      <c r="H1379" s="1">
        <v>3.95011002840095</v>
      </c>
      <c r="I1379" t="s">
        <v>22</v>
      </c>
      <c r="J1379" t="s">
        <v>1518</v>
      </c>
      <c r="K1379">
        <v>12</v>
      </c>
      <c r="L1379">
        <v>12</v>
      </c>
      <c r="M1379">
        <v>2</v>
      </c>
      <c r="N1379" s="1">
        <v>2.8558949368523998</v>
      </c>
      <c r="O1379" s="1">
        <v>2.8558949368523998</v>
      </c>
      <c r="P1379" t="s">
        <v>22</v>
      </c>
      <c r="Q1379">
        <v>12</v>
      </c>
      <c r="R1379">
        <v>5</v>
      </c>
      <c r="S1379" s="1">
        <v>0.640718108555275</v>
      </c>
      <c r="T1379" s="1">
        <v>0</v>
      </c>
    </row>
    <row r="1380" spans="1:21" x14ac:dyDescent="0.25">
      <c r="A1380" t="s">
        <v>1520</v>
      </c>
      <c r="B1380">
        <v>12</v>
      </c>
    </row>
    <row r="1381" spans="1:21" x14ac:dyDescent="0.25">
      <c r="A1381" t="s">
        <v>1521</v>
      </c>
      <c r="B1381">
        <v>12</v>
      </c>
    </row>
    <row r="1382" spans="1:21" x14ac:dyDescent="0.25">
      <c r="A1382" t="s">
        <v>1522</v>
      </c>
      <c r="B1382">
        <v>12</v>
      </c>
      <c r="C1382" t="s">
        <v>973</v>
      </c>
      <c r="D1382">
        <v>12</v>
      </c>
      <c r="E1382">
        <v>12</v>
      </c>
      <c r="F1382">
        <v>4</v>
      </c>
      <c r="G1382" s="1">
        <v>-5.9840760554549304</v>
      </c>
      <c r="H1382" s="1">
        <v>0</v>
      </c>
      <c r="J1382" t="s">
        <v>327</v>
      </c>
      <c r="K1382">
        <v>12</v>
      </c>
      <c r="L1382">
        <v>12</v>
      </c>
      <c r="M1382">
        <v>2</v>
      </c>
      <c r="N1382" s="1">
        <v>3.3824312166936101</v>
      </c>
      <c r="O1382" s="1">
        <v>0</v>
      </c>
      <c r="Q1382">
        <v>12</v>
      </c>
      <c r="R1382">
        <v>5</v>
      </c>
      <c r="S1382" s="1">
        <v>2.25756612203431</v>
      </c>
      <c r="T1382" s="1">
        <v>2.25756612203431</v>
      </c>
      <c r="U1382" t="s">
        <v>19</v>
      </c>
    </row>
  </sheetData>
  <autoFilter ref="A1:U1382"/>
  <conditionalFormatting sqref="F1:F1048576">
    <cfRule type="cellIs" dxfId="4" priority="3" operator="greaterThan">
      <formula>1</formula>
    </cfRule>
  </conditionalFormatting>
  <conditionalFormatting sqref="M1:M1048576">
    <cfRule type="cellIs" dxfId="3" priority="2" operator="greaterThan">
      <formula>1</formula>
    </cfRule>
  </conditionalFormatting>
  <conditionalFormatting sqref="R1:R1048576"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2016_jar10_output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Bohn, Sandra</dc:creator>
  <cp:lastModifiedBy>Sandra Bohn</cp:lastModifiedBy>
  <dcterms:created xsi:type="dcterms:W3CDTF">2020-04-21T15:18:13Z</dcterms:created>
  <dcterms:modified xsi:type="dcterms:W3CDTF">2020-04-21T16:14:12Z</dcterms:modified>
</cp:coreProperties>
</file>