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tter_dkpts" sheetId="1" r:id="rId1"/>
  </sheets>
  <calcPr calcId="124519" fullCalcOnLoad="1"/>
</workbook>
</file>

<file path=xl/sharedStrings.xml><?xml version="1.0" encoding="utf-8"?>
<sst xmlns="http://schemas.openxmlformats.org/spreadsheetml/2006/main" count="225" uniqueCount="79">
  <si>
    <t>Batter</t>
  </si>
  <si>
    <t>Team</t>
  </si>
  <si>
    <t>BattingOrder</t>
  </si>
  <si>
    <t>Pos</t>
  </si>
  <si>
    <t>Salary</t>
  </si>
  <si>
    <t>DKPts</t>
  </si>
  <si>
    <t>DKPts/$</t>
  </si>
  <si>
    <t>Homer</t>
  </si>
  <si>
    <t>Opponent</t>
  </si>
  <si>
    <t>Luis Arraez</t>
  </si>
  <si>
    <t>MIN</t>
  </si>
  <si>
    <t>INF/UTIL</t>
  </si>
  <si>
    <t>Milwaukee Brewers</t>
  </si>
  <si>
    <t>Jorge Polanco</t>
  </si>
  <si>
    <t>Byron Buxton</t>
  </si>
  <si>
    <t>OF/UTIL</t>
  </si>
  <si>
    <t>Max Kepler</t>
  </si>
  <si>
    <t>Miguel Sano</t>
  </si>
  <si>
    <t>Jake Cave</t>
  </si>
  <si>
    <t>Mitch Garver</t>
  </si>
  <si>
    <t>Andrelton Simmons</t>
  </si>
  <si>
    <t>Michael Pineda</t>
  </si>
  <si>
    <t>P</t>
  </si>
  <si>
    <t>Kolten Wong</t>
  </si>
  <si>
    <t>MIL</t>
  </si>
  <si>
    <t>Minnesota Twins</t>
  </si>
  <si>
    <t>Keston Hiura</t>
  </si>
  <si>
    <t>Christian Yelich</t>
  </si>
  <si>
    <t>Avisail Garcia</t>
  </si>
  <si>
    <t>Jackie Bradley</t>
  </si>
  <si>
    <t>Luis Urias</t>
  </si>
  <si>
    <t>Manny Pina</t>
  </si>
  <si>
    <t>Orlando Arcia</t>
  </si>
  <si>
    <t>Adrian Houser</t>
  </si>
  <si>
    <t>Isiah Kiner-Falefa</t>
  </si>
  <si>
    <t>TEX</t>
  </si>
  <si>
    <t>Kansas City Royals</t>
  </si>
  <si>
    <t>David Dahl</t>
  </si>
  <si>
    <t>Joey Gallo</t>
  </si>
  <si>
    <t>Nate Lowe</t>
  </si>
  <si>
    <t>Nick Solak</t>
  </si>
  <si>
    <t>OF/INF/UTIL</t>
  </si>
  <si>
    <t>Ronald Guzman</t>
  </si>
  <si>
    <t>Brock Holt</t>
  </si>
  <si>
    <t>Jonah Heim</t>
  </si>
  <si>
    <t>Leody Taveras</t>
  </si>
  <si>
    <t>Whit Merrifield</t>
  </si>
  <si>
    <t>KC</t>
  </si>
  <si>
    <t>Texas Rangers</t>
  </si>
  <si>
    <t>Andrew Benintendi</t>
  </si>
  <si>
    <t>Carlos Santana</t>
  </si>
  <si>
    <t>Salvador Perez</t>
  </si>
  <si>
    <t>Jorge Soler</t>
  </si>
  <si>
    <t>Michael Taylor</t>
  </si>
  <si>
    <t>Kyle Isbel</t>
  </si>
  <si>
    <t>Hanser Alberto</t>
  </si>
  <si>
    <t>Nicky Lopez</t>
  </si>
  <si>
    <t>Adam Frazier</t>
  </si>
  <si>
    <t>PIT</t>
  </si>
  <si>
    <t>Chicago Cubs</t>
  </si>
  <si>
    <t>Kevin Newman</t>
  </si>
  <si>
    <t>Bryan Reynolds</t>
  </si>
  <si>
    <t>Colin Moran</t>
  </si>
  <si>
    <t>Phillip Evans</t>
  </si>
  <si>
    <t>Gregory Polanco</t>
  </si>
  <si>
    <t>Michael Perez</t>
  </si>
  <si>
    <t>Anthony Alford</t>
  </si>
  <si>
    <t>Mitch Keller</t>
  </si>
  <si>
    <t>Ian Happ</t>
  </si>
  <si>
    <t>CHC</t>
  </si>
  <si>
    <t>Pittsburgh Pirates</t>
  </si>
  <si>
    <t>Willson Contreras</t>
  </si>
  <si>
    <t>Anthony Rizzo</t>
  </si>
  <si>
    <t>Kris Bryant</t>
  </si>
  <si>
    <t>Joc Pederson</t>
  </si>
  <si>
    <t>Javier Baez</t>
  </si>
  <si>
    <t>Jason Heyward</t>
  </si>
  <si>
    <t>Eric Sogard</t>
  </si>
  <si>
    <t>Zach Davies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</si>
</sst>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#,##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1</v>
      </c>
      <c r="D2" t="s">
        <v>11</v>
      </c>
      <c r="E2">
        <v>7400</v>
      </c>
      <c r="F2" s="1">
        <v>7.01</v>
      </c>
      <c r="G2" s="2">
        <v>0.9473</v>
      </c>
      <c r="H2" s="1">
        <v>0.16</v>
      </c>
      <c r="I2" t="s">
        <v>12</v>
      </c>
    </row>
    <row r="3" spans="1:9">
      <c r="A3" t="s">
        <v>13</v>
      </c>
      <c r="B3" t="s">
        <v>10</v>
      </c>
      <c r="C3">
        <v>2</v>
      </c>
      <c r="D3" t="s">
        <v>11</v>
      </c>
      <c r="E3">
        <v>3700</v>
      </c>
      <c r="F3" s="1">
        <v>6.23</v>
      </c>
      <c r="G3" s="2">
        <v>1.6838</v>
      </c>
      <c r="H3" s="1">
        <v>0.42</v>
      </c>
      <c r="I3" t="s">
        <v>12</v>
      </c>
    </row>
    <row r="4" spans="1:9">
      <c r="A4" t="s">
        <v>14</v>
      </c>
      <c r="B4" t="s">
        <v>10</v>
      </c>
      <c r="C4">
        <v>3</v>
      </c>
      <c r="D4" t="s">
        <v>15</v>
      </c>
      <c r="E4">
        <v>4200</v>
      </c>
      <c r="F4" s="1">
        <v>5.34</v>
      </c>
      <c r="G4" s="2">
        <v>1.2714</v>
      </c>
      <c r="H4" s="1">
        <v>0.48</v>
      </c>
      <c r="I4" t="s">
        <v>12</v>
      </c>
    </row>
    <row r="5" spans="1:9">
      <c r="A5" t="s">
        <v>16</v>
      </c>
      <c r="B5" t="s">
        <v>10</v>
      </c>
      <c r="C5">
        <v>4</v>
      </c>
      <c r="D5" t="s">
        <v>15</v>
      </c>
      <c r="E5">
        <v>5000</v>
      </c>
      <c r="F5" s="1">
        <v>6.75</v>
      </c>
      <c r="G5" s="2">
        <v>1.35</v>
      </c>
      <c r="H5" s="1">
        <v>0.45</v>
      </c>
      <c r="I5" t="s">
        <v>12</v>
      </c>
    </row>
    <row r="6" spans="1:9">
      <c r="A6" t="s">
        <v>17</v>
      </c>
      <c r="B6" t="s">
        <v>10</v>
      </c>
      <c r="C6">
        <v>5</v>
      </c>
      <c r="D6" t="s">
        <v>11</v>
      </c>
      <c r="E6">
        <v>3900</v>
      </c>
      <c r="F6" s="1">
        <v>6.98</v>
      </c>
      <c r="G6" s="2">
        <v>1.7897</v>
      </c>
      <c r="H6" s="1">
        <v>0.36</v>
      </c>
      <c r="I6" t="s">
        <v>12</v>
      </c>
    </row>
    <row r="7" spans="1:9">
      <c r="A7" t="s">
        <v>18</v>
      </c>
      <c r="B7" t="s">
        <v>10</v>
      </c>
      <c r="C7">
        <v>6</v>
      </c>
      <c r="D7" t="s">
        <v>15</v>
      </c>
      <c r="E7">
        <v>3200</v>
      </c>
      <c r="F7" s="1">
        <v>6.27</v>
      </c>
      <c r="G7" s="2">
        <v>1.9594</v>
      </c>
      <c r="H7" s="1">
        <v>0.29</v>
      </c>
      <c r="I7" t="s">
        <v>12</v>
      </c>
    </row>
    <row r="8" spans="1:9">
      <c r="A8" t="s">
        <v>19</v>
      </c>
      <c r="B8" t="s">
        <v>10</v>
      </c>
      <c r="C8">
        <v>7</v>
      </c>
      <c r="D8" t="s">
        <v>11</v>
      </c>
      <c r="E8">
        <v>5200</v>
      </c>
      <c r="F8" s="1">
        <v>5.07</v>
      </c>
      <c r="G8" s="2">
        <v>0.975</v>
      </c>
      <c r="H8" s="1">
        <v>0.4</v>
      </c>
      <c r="I8" t="s">
        <v>12</v>
      </c>
    </row>
    <row r="9" spans="1:9">
      <c r="A9" t="s">
        <v>20</v>
      </c>
      <c r="B9" t="s">
        <v>10</v>
      </c>
      <c r="C9">
        <v>8</v>
      </c>
      <c r="D9" t="s">
        <v>11</v>
      </c>
      <c r="E9">
        <v>5600</v>
      </c>
      <c r="F9" s="1">
        <v>3.82</v>
      </c>
      <c r="G9" s="2">
        <v>0.6821</v>
      </c>
      <c r="H9" s="1">
        <v>0.2</v>
      </c>
      <c r="I9" t="s">
        <v>12</v>
      </c>
    </row>
    <row r="10" spans="1:9">
      <c r="A10" t="s">
        <v>21</v>
      </c>
      <c r="B10" t="s">
        <v>10</v>
      </c>
      <c r="C10">
        <v>9</v>
      </c>
      <c r="D10" t="s">
        <v>22</v>
      </c>
      <c r="F10" s="1"/>
      <c r="G10" s="2"/>
      <c r="H10" s="2"/>
      <c r="I10" t="s">
        <v>12</v>
      </c>
    </row>
    <row r="11" spans="1:9">
      <c r="A11" t="s">
        <v>23</v>
      </c>
      <c r="B11" t="s">
        <v>24</v>
      </c>
      <c r="C11">
        <v>1</v>
      </c>
      <c r="D11" t="s">
        <v>11</v>
      </c>
      <c r="E11">
        <v>4000</v>
      </c>
      <c r="F11" s="1">
        <v>5.99</v>
      </c>
      <c r="G11" s="2">
        <v>1.4975</v>
      </c>
      <c r="H11" s="1">
        <v>0.23</v>
      </c>
      <c r="I11" t="s">
        <v>25</v>
      </c>
    </row>
    <row r="12" spans="1:9">
      <c r="A12" t="s">
        <v>26</v>
      </c>
      <c r="B12" t="s">
        <v>24</v>
      </c>
      <c r="C12">
        <v>2</v>
      </c>
      <c r="D12" t="s">
        <v>11</v>
      </c>
      <c r="E12">
        <v>6200</v>
      </c>
      <c r="F12" s="1">
        <v>7.17</v>
      </c>
      <c r="G12" s="2">
        <v>1.1565</v>
      </c>
      <c r="H12" s="1">
        <v>0.39</v>
      </c>
      <c r="I12" t="s">
        <v>25</v>
      </c>
    </row>
    <row r="13" spans="1:9">
      <c r="A13" t="s">
        <v>27</v>
      </c>
      <c r="B13" t="s">
        <v>24</v>
      </c>
      <c r="C13">
        <v>3</v>
      </c>
      <c r="D13" t="s">
        <v>15</v>
      </c>
      <c r="E13">
        <v>8900</v>
      </c>
      <c r="F13" s="1">
        <v>7.48</v>
      </c>
      <c r="G13" s="2">
        <v>0.8404</v>
      </c>
      <c r="H13" s="1">
        <v>0.41</v>
      </c>
      <c r="I13" t="s">
        <v>25</v>
      </c>
    </row>
    <row r="14" spans="1:9">
      <c r="A14" t="s">
        <v>28</v>
      </c>
      <c r="B14" t="s">
        <v>24</v>
      </c>
      <c r="C14">
        <v>4</v>
      </c>
      <c r="D14" t="s">
        <v>15</v>
      </c>
      <c r="E14">
        <v>3500</v>
      </c>
      <c r="F14" s="1">
        <v>6.41</v>
      </c>
      <c r="G14" s="2">
        <v>1.8314</v>
      </c>
      <c r="H14" s="1">
        <v>0.33</v>
      </c>
      <c r="I14" t="s">
        <v>25</v>
      </c>
    </row>
    <row r="15" spans="1:9">
      <c r="A15" t="s">
        <v>29</v>
      </c>
      <c r="B15" t="s">
        <v>24</v>
      </c>
      <c r="C15">
        <v>5</v>
      </c>
      <c r="D15" t="s">
        <v>15</v>
      </c>
      <c r="E15">
        <v>4800</v>
      </c>
      <c r="F15" s="1">
        <v>5.65</v>
      </c>
      <c r="G15" s="2">
        <v>1.1771</v>
      </c>
      <c r="H15" s="1">
        <v>0.4</v>
      </c>
      <c r="I15" t="s">
        <v>25</v>
      </c>
    </row>
    <row r="16" spans="1:9">
      <c r="A16" t="s">
        <v>30</v>
      </c>
      <c r="B16" t="s">
        <v>24</v>
      </c>
      <c r="C16">
        <v>6</v>
      </c>
      <c r="D16" t="s">
        <v>11</v>
      </c>
      <c r="E16">
        <v>3400</v>
      </c>
      <c r="F16" s="1">
        <v>4.09</v>
      </c>
      <c r="G16" s="2">
        <v>1.2029</v>
      </c>
      <c r="H16" s="1">
        <v>0.23</v>
      </c>
      <c r="I16" t="s">
        <v>25</v>
      </c>
    </row>
    <row r="17" spans="1:9">
      <c r="A17" t="s">
        <v>31</v>
      </c>
      <c r="B17" t="s">
        <v>24</v>
      </c>
      <c r="C17">
        <v>7</v>
      </c>
      <c r="D17" t="s">
        <v>11</v>
      </c>
      <c r="E17">
        <v>5400</v>
      </c>
      <c r="F17" s="1">
        <v>4.31</v>
      </c>
      <c r="G17" s="2">
        <v>0.7981</v>
      </c>
      <c r="H17" s="1">
        <v>0.36</v>
      </c>
      <c r="I17" t="s">
        <v>25</v>
      </c>
    </row>
    <row r="18" spans="1:9">
      <c r="A18" t="s">
        <v>32</v>
      </c>
      <c r="B18" t="s">
        <v>24</v>
      </c>
      <c r="C18">
        <v>8</v>
      </c>
      <c r="D18" t="s">
        <v>11</v>
      </c>
      <c r="E18">
        <v>3800</v>
      </c>
      <c r="F18" s="1">
        <v>4.05</v>
      </c>
      <c r="G18" s="2">
        <v>1.0658</v>
      </c>
      <c r="H18" s="1">
        <v>0.21</v>
      </c>
      <c r="I18" t="s">
        <v>25</v>
      </c>
    </row>
    <row r="19" spans="1:9">
      <c r="A19" t="s">
        <v>33</v>
      </c>
      <c r="B19" t="s">
        <v>24</v>
      </c>
      <c r="C19">
        <v>9</v>
      </c>
      <c r="D19" t="s">
        <v>22</v>
      </c>
      <c r="F19" s="1"/>
      <c r="G19" s="2"/>
      <c r="H19" s="2"/>
      <c r="I19" t="s">
        <v>25</v>
      </c>
    </row>
    <row r="20" spans="1:9">
      <c r="A20" t="s">
        <v>34</v>
      </c>
      <c r="B20" t="s">
        <v>35</v>
      </c>
      <c r="C20">
        <v>1</v>
      </c>
      <c r="D20" t="s">
        <v>11</v>
      </c>
      <c r="E20">
        <v>4100</v>
      </c>
      <c r="F20" s="1">
        <v>11.31</v>
      </c>
      <c r="G20" s="2">
        <v>2.7585</v>
      </c>
      <c r="H20" s="1">
        <v>0.21</v>
      </c>
      <c r="I20" t="s">
        <v>36</v>
      </c>
    </row>
    <row r="21" spans="1:9">
      <c r="A21" t="s">
        <v>37</v>
      </c>
      <c r="B21" t="s">
        <v>35</v>
      </c>
      <c r="C21">
        <v>2</v>
      </c>
      <c r="D21" t="s">
        <v>15</v>
      </c>
      <c r="E21">
        <v>3600</v>
      </c>
      <c r="F21" s="1">
        <v>8.65</v>
      </c>
      <c r="G21" s="2">
        <v>2.4028</v>
      </c>
      <c r="H21" s="1">
        <v>0.45</v>
      </c>
      <c r="I21" t="s">
        <v>36</v>
      </c>
    </row>
    <row r="22" spans="1:9">
      <c r="A22" t="s">
        <v>38</v>
      </c>
      <c r="B22" t="s">
        <v>35</v>
      </c>
      <c r="C22">
        <v>3</v>
      </c>
      <c r="D22" t="s">
        <v>15</v>
      </c>
      <c r="E22">
        <v>4200</v>
      </c>
      <c r="F22" s="1">
        <v>8.17</v>
      </c>
      <c r="G22" s="2">
        <v>1.9452</v>
      </c>
      <c r="H22" s="1">
        <v>0.51</v>
      </c>
      <c r="I22" t="s">
        <v>36</v>
      </c>
    </row>
    <row r="23" spans="1:9">
      <c r="A23" t="s">
        <v>39</v>
      </c>
      <c r="B23" t="s">
        <v>35</v>
      </c>
      <c r="C23">
        <v>4</v>
      </c>
      <c r="D23" t="s">
        <v>11</v>
      </c>
      <c r="E23">
        <v>4200</v>
      </c>
      <c r="F23" s="1">
        <v>8.84</v>
      </c>
      <c r="G23" s="2">
        <v>2.1048</v>
      </c>
      <c r="H23" s="1">
        <v>0.47</v>
      </c>
      <c r="I23" t="s">
        <v>36</v>
      </c>
    </row>
    <row r="24" spans="1:9">
      <c r="A24" t="s">
        <v>40</v>
      </c>
      <c r="B24" t="s">
        <v>35</v>
      </c>
      <c r="C24">
        <v>5</v>
      </c>
      <c r="D24" t="s">
        <v>41</v>
      </c>
      <c r="E24">
        <v>3600</v>
      </c>
      <c r="F24" s="1">
        <v>7.86</v>
      </c>
      <c r="G24" s="2">
        <v>2.1833</v>
      </c>
      <c r="H24" s="1">
        <v>0.15</v>
      </c>
      <c r="I24" t="s">
        <v>36</v>
      </c>
    </row>
    <row r="25" spans="1:9">
      <c r="A25" t="s">
        <v>42</v>
      </c>
      <c r="B25" t="s">
        <v>35</v>
      </c>
      <c r="C25">
        <v>6</v>
      </c>
      <c r="D25" t="s">
        <v>41</v>
      </c>
      <c r="E25">
        <v>3600</v>
      </c>
      <c r="F25" s="1">
        <v>6.67</v>
      </c>
      <c r="G25" s="2">
        <v>1.8528</v>
      </c>
      <c r="H25" s="1">
        <v>0.38</v>
      </c>
      <c r="I25" t="s">
        <v>36</v>
      </c>
    </row>
    <row r="26" spans="1:9">
      <c r="A26" t="s">
        <v>43</v>
      </c>
      <c r="B26" t="s">
        <v>35</v>
      </c>
      <c r="C26">
        <v>7</v>
      </c>
      <c r="D26" t="s">
        <v>41</v>
      </c>
      <c r="E26">
        <v>3100</v>
      </c>
      <c r="F26" s="1">
        <v>5.36</v>
      </c>
      <c r="G26" s="2">
        <v>1.729</v>
      </c>
      <c r="H26" s="1">
        <v>0.21</v>
      </c>
      <c r="I26" t="s">
        <v>36</v>
      </c>
    </row>
    <row r="27" spans="1:9">
      <c r="A27" t="s">
        <v>44</v>
      </c>
      <c r="B27" t="s">
        <v>35</v>
      </c>
      <c r="C27">
        <v>8</v>
      </c>
      <c r="D27" t="s">
        <v>11</v>
      </c>
      <c r="E27">
        <v>4400</v>
      </c>
      <c r="F27" s="1">
        <v>5.27</v>
      </c>
      <c r="G27" s="2">
        <v>1.1977</v>
      </c>
      <c r="H27" s="1">
        <v>0.21</v>
      </c>
      <c r="I27" t="s">
        <v>36</v>
      </c>
    </row>
    <row r="28" spans="1:9">
      <c r="A28" t="s">
        <v>45</v>
      </c>
      <c r="B28" t="s">
        <v>35</v>
      </c>
      <c r="C28">
        <v>9</v>
      </c>
      <c r="D28" t="s">
        <v>15</v>
      </c>
      <c r="E28">
        <v>3400</v>
      </c>
      <c r="F28" s="1">
        <v>5.41</v>
      </c>
      <c r="G28" s="2">
        <v>1.5912</v>
      </c>
      <c r="H28" s="1">
        <v>0.21</v>
      </c>
      <c r="I28" t="s">
        <v>36</v>
      </c>
    </row>
    <row r="29" spans="1:9">
      <c r="A29" t="s">
        <v>46</v>
      </c>
      <c r="B29" t="s">
        <v>47</v>
      </c>
      <c r="C29">
        <v>1</v>
      </c>
      <c r="D29" t="s">
        <v>41</v>
      </c>
      <c r="E29">
        <v>8500</v>
      </c>
      <c r="F29" s="1">
        <v>7.81</v>
      </c>
      <c r="G29" s="2">
        <v>0.9188</v>
      </c>
      <c r="H29" s="1">
        <v>0.32</v>
      </c>
      <c r="I29" t="s">
        <v>48</v>
      </c>
    </row>
    <row r="30" spans="1:9">
      <c r="A30" t="s">
        <v>49</v>
      </c>
      <c r="B30" t="s">
        <v>47</v>
      </c>
      <c r="C30">
        <v>2</v>
      </c>
      <c r="D30" t="s">
        <v>15</v>
      </c>
      <c r="E30">
        <v>4500</v>
      </c>
      <c r="F30" s="1">
        <v>6.62</v>
      </c>
      <c r="G30" s="2">
        <v>1.4711</v>
      </c>
      <c r="H30" s="1">
        <v>0.34</v>
      </c>
      <c r="I30" t="s">
        <v>48</v>
      </c>
    </row>
    <row r="31" spans="1:9">
      <c r="A31" t="s">
        <v>50</v>
      </c>
      <c r="B31" t="s">
        <v>47</v>
      </c>
      <c r="C31">
        <v>3</v>
      </c>
      <c r="D31" t="s">
        <v>11</v>
      </c>
      <c r="E31">
        <v>4000</v>
      </c>
      <c r="F31" s="1">
        <v>6.83</v>
      </c>
      <c r="G31" s="2">
        <v>1.7075</v>
      </c>
      <c r="H31" s="1">
        <v>0.42</v>
      </c>
      <c r="I31" t="s">
        <v>48</v>
      </c>
    </row>
    <row r="32" spans="1:9">
      <c r="A32" t="s">
        <v>51</v>
      </c>
      <c r="B32" t="s">
        <v>47</v>
      </c>
      <c r="C32">
        <v>4</v>
      </c>
      <c r="D32" t="s">
        <v>11</v>
      </c>
      <c r="E32">
        <v>7000</v>
      </c>
      <c r="F32" s="1">
        <v>6.68</v>
      </c>
      <c r="G32" s="2">
        <v>0.9543</v>
      </c>
      <c r="H32" s="1">
        <v>0.43</v>
      </c>
      <c r="I32" t="s">
        <v>48</v>
      </c>
    </row>
    <row r="33" spans="1:9">
      <c r="A33" t="s">
        <v>52</v>
      </c>
      <c r="B33" t="s">
        <v>47</v>
      </c>
      <c r="C33">
        <v>5</v>
      </c>
      <c r="D33" t="s">
        <v>15</v>
      </c>
      <c r="E33">
        <v>3600</v>
      </c>
      <c r="F33" s="1">
        <v>6.9</v>
      </c>
      <c r="G33" s="2">
        <v>1.9167</v>
      </c>
      <c r="H33" s="1">
        <v>0.44</v>
      </c>
      <c r="I33" t="s">
        <v>48</v>
      </c>
    </row>
    <row r="34" spans="1:9">
      <c r="A34" t="s">
        <v>53</v>
      </c>
      <c r="B34" t="s">
        <v>47</v>
      </c>
      <c r="C34">
        <v>6</v>
      </c>
      <c r="D34" t="s">
        <v>15</v>
      </c>
      <c r="E34">
        <v>3300</v>
      </c>
      <c r="F34" s="1">
        <v>4.15</v>
      </c>
      <c r="G34" s="2">
        <v>1.2576</v>
      </c>
      <c r="H34" s="1">
        <v>0.23</v>
      </c>
      <c r="I34" t="s">
        <v>48</v>
      </c>
    </row>
    <row r="35" spans="1:9">
      <c r="A35" t="s">
        <v>54</v>
      </c>
      <c r="B35" t="s">
        <v>47</v>
      </c>
      <c r="C35">
        <v>7</v>
      </c>
      <c r="D35" t="s">
        <v>15</v>
      </c>
      <c r="E35">
        <v>3000</v>
      </c>
      <c r="F35" s="1">
        <v>4.85</v>
      </c>
      <c r="G35" s="2">
        <v>1.6167</v>
      </c>
      <c r="H35" s="1">
        <v>0.29</v>
      </c>
      <c r="I35" t="s">
        <v>48</v>
      </c>
    </row>
    <row r="36" spans="1:9">
      <c r="A36" t="s">
        <v>55</v>
      </c>
      <c r="B36" t="s">
        <v>47</v>
      </c>
      <c r="C36">
        <v>8</v>
      </c>
      <c r="D36" t="s">
        <v>11</v>
      </c>
      <c r="E36">
        <v>5100</v>
      </c>
      <c r="F36" s="1">
        <v>3.79</v>
      </c>
      <c r="G36" s="2">
        <v>0.7431</v>
      </c>
      <c r="H36" s="1">
        <v>0.21</v>
      </c>
      <c r="I36" t="s">
        <v>48</v>
      </c>
    </row>
    <row r="37" spans="1:9">
      <c r="A37" t="s">
        <v>56</v>
      </c>
      <c r="B37" t="s">
        <v>47</v>
      </c>
      <c r="C37">
        <v>9</v>
      </c>
      <c r="D37" t="s">
        <v>11</v>
      </c>
      <c r="E37">
        <v>3000</v>
      </c>
      <c r="F37" s="1">
        <v>2.76</v>
      </c>
      <c r="G37" s="2">
        <v>0.92</v>
      </c>
      <c r="H37" s="1">
        <v>0.09</v>
      </c>
      <c r="I37" t="s">
        <v>48</v>
      </c>
    </row>
    <row r="38" spans="1:9">
      <c r="A38" t="s">
        <v>57</v>
      </c>
      <c r="B38" t="s">
        <v>58</v>
      </c>
      <c r="C38">
        <v>1</v>
      </c>
      <c r="D38" t="s">
        <v>11</v>
      </c>
      <c r="E38">
        <v>4100</v>
      </c>
      <c r="F38" s="1">
        <v>4.46</v>
      </c>
      <c r="G38" s="2">
        <v>1.0878</v>
      </c>
      <c r="H38" s="1">
        <v>0.19</v>
      </c>
      <c r="I38" t="s">
        <v>59</v>
      </c>
    </row>
    <row r="39" spans="1:9">
      <c r="A39" t="s">
        <v>60</v>
      </c>
      <c r="B39" t="s">
        <v>58</v>
      </c>
      <c r="C39">
        <v>2</v>
      </c>
      <c r="D39" t="s">
        <v>11</v>
      </c>
      <c r="E39">
        <v>3800</v>
      </c>
      <c r="F39" s="1">
        <v>5.27</v>
      </c>
      <c r="G39" s="2">
        <v>1.3868</v>
      </c>
      <c r="H39" s="1">
        <v>0.22</v>
      </c>
      <c r="I39" t="s">
        <v>59</v>
      </c>
    </row>
    <row r="40" spans="1:9">
      <c r="A40" t="s">
        <v>61</v>
      </c>
      <c r="B40" t="s">
        <v>58</v>
      </c>
      <c r="C40">
        <v>3</v>
      </c>
      <c r="D40" t="s">
        <v>15</v>
      </c>
      <c r="E40">
        <v>3700</v>
      </c>
      <c r="F40" s="1">
        <v>3.96</v>
      </c>
      <c r="G40" s="2">
        <v>1.0703</v>
      </c>
      <c r="H40" s="1">
        <v>0.4</v>
      </c>
      <c r="I40" t="s">
        <v>59</v>
      </c>
    </row>
    <row r="41" spans="1:9">
      <c r="A41" t="s">
        <v>62</v>
      </c>
      <c r="B41" t="s">
        <v>58</v>
      </c>
      <c r="C41">
        <v>4</v>
      </c>
      <c r="D41" t="s">
        <v>11</v>
      </c>
      <c r="E41">
        <v>3800</v>
      </c>
      <c r="F41" s="1">
        <v>4.09</v>
      </c>
      <c r="G41" s="2">
        <v>1.0763</v>
      </c>
      <c r="H41" s="1">
        <v>0.4</v>
      </c>
      <c r="I41" t="s">
        <v>59</v>
      </c>
    </row>
    <row r="42" spans="1:9">
      <c r="A42" t="s">
        <v>63</v>
      </c>
      <c r="B42" t="s">
        <v>58</v>
      </c>
      <c r="C42">
        <v>5</v>
      </c>
      <c r="D42" t="s">
        <v>41</v>
      </c>
      <c r="E42">
        <v>4700</v>
      </c>
      <c r="F42" s="1">
        <v>3.97</v>
      </c>
      <c r="G42" s="2">
        <v>0.8447</v>
      </c>
      <c r="H42" s="1">
        <v>0.22</v>
      </c>
      <c r="I42" t="s">
        <v>59</v>
      </c>
    </row>
    <row r="43" spans="1:9">
      <c r="A43" t="s">
        <v>64</v>
      </c>
      <c r="B43" t="s">
        <v>58</v>
      </c>
      <c r="C43">
        <v>6</v>
      </c>
      <c r="D43" t="s">
        <v>15</v>
      </c>
      <c r="E43">
        <v>3600</v>
      </c>
      <c r="F43" s="1">
        <v>2.99</v>
      </c>
      <c r="G43" s="2">
        <v>0.8306</v>
      </c>
      <c r="H43" s="1">
        <v>0.31</v>
      </c>
      <c r="I43" t="s">
        <v>59</v>
      </c>
    </row>
    <row r="44" spans="1:9">
      <c r="A44" t="s">
        <v>65</v>
      </c>
      <c r="B44" t="s">
        <v>58</v>
      </c>
      <c r="C44">
        <v>7</v>
      </c>
      <c r="D44" t="s">
        <v>11</v>
      </c>
      <c r="E44">
        <v>4100</v>
      </c>
      <c r="F44" s="1">
        <v>2.12</v>
      </c>
      <c r="G44" s="2">
        <v>0.5171</v>
      </c>
      <c r="H44" s="1">
        <v>0.18</v>
      </c>
      <c r="I44" t="s">
        <v>59</v>
      </c>
    </row>
    <row r="45" spans="1:9">
      <c r="A45" t="s">
        <v>66</v>
      </c>
      <c r="B45" t="s">
        <v>58</v>
      </c>
      <c r="C45">
        <v>8</v>
      </c>
      <c r="D45" t="s">
        <v>15</v>
      </c>
      <c r="E45">
        <v>3600</v>
      </c>
      <c r="F45" s="1">
        <v>3.14</v>
      </c>
      <c r="G45" s="2">
        <v>0.8722</v>
      </c>
      <c r="H45" s="1">
        <v>0.28</v>
      </c>
      <c r="I45" t="s">
        <v>59</v>
      </c>
    </row>
    <row r="46" spans="1:9">
      <c r="A46" t="s">
        <v>67</v>
      </c>
      <c r="B46" t="s">
        <v>58</v>
      </c>
      <c r="C46">
        <v>9</v>
      </c>
      <c r="D46" t="s">
        <v>22</v>
      </c>
      <c r="F46" s="1"/>
      <c r="G46" s="2"/>
      <c r="H46" s="2"/>
      <c r="I46" t="s">
        <v>59</v>
      </c>
    </row>
    <row r="47" spans="1:9">
      <c r="A47" t="s">
        <v>68</v>
      </c>
      <c r="B47" t="s">
        <v>69</v>
      </c>
      <c r="C47">
        <v>1</v>
      </c>
      <c r="D47" t="s">
        <v>15</v>
      </c>
      <c r="E47">
        <v>6500</v>
      </c>
      <c r="F47" s="1">
        <v>6.43</v>
      </c>
      <c r="G47" s="2">
        <v>0.9892</v>
      </c>
      <c r="H47" s="1">
        <v>0.37</v>
      </c>
      <c r="I47" t="s">
        <v>70</v>
      </c>
    </row>
    <row r="48" spans="1:9">
      <c r="A48" t="s">
        <v>71</v>
      </c>
      <c r="B48" t="s">
        <v>69</v>
      </c>
      <c r="C48">
        <v>2</v>
      </c>
      <c r="D48" t="s">
        <v>11</v>
      </c>
      <c r="E48">
        <v>8100</v>
      </c>
      <c r="F48" s="1">
        <v>8.289999999999999</v>
      </c>
      <c r="G48" s="2">
        <v>1.0235</v>
      </c>
      <c r="H48" s="1">
        <v>0.38</v>
      </c>
      <c r="I48" t="s">
        <v>70</v>
      </c>
    </row>
    <row r="49" spans="1:9">
      <c r="A49" t="s">
        <v>72</v>
      </c>
      <c r="B49" t="s">
        <v>69</v>
      </c>
      <c r="C49">
        <v>3</v>
      </c>
      <c r="D49" t="s">
        <v>11</v>
      </c>
      <c r="E49">
        <v>7200</v>
      </c>
      <c r="F49" s="1">
        <v>6.15</v>
      </c>
      <c r="G49" s="2">
        <v>0.8542</v>
      </c>
      <c r="H49" s="1">
        <v>0.46</v>
      </c>
      <c r="I49" t="s">
        <v>70</v>
      </c>
    </row>
    <row r="50" spans="1:9">
      <c r="A50" t="s">
        <v>73</v>
      </c>
      <c r="B50" t="s">
        <v>69</v>
      </c>
      <c r="C50">
        <v>4</v>
      </c>
      <c r="D50" t="s">
        <v>11</v>
      </c>
      <c r="E50">
        <v>7700</v>
      </c>
      <c r="F50" s="1">
        <v>7.61</v>
      </c>
      <c r="G50" s="2">
        <v>0.9883</v>
      </c>
      <c r="H50" s="1">
        <v>0.46</v>
      </c>
      <c r="I50" t="s">
        <v>70</v>
      </c>
    </row>
    <row r="51" spans="1:9">
      <c r="A51" t="s">
        <v>74</v>
      </c>
      <c r="B51" t="s">
        <v>69</v>
      </c>
      <c r="C51">
        <v>5</v>
      </c>
      <c r="D51" t="s">
        <v>15</v>
      </c>
      <c r="E51">
        <v>3900</v>
      </c>
      <c r="F51" s="1">
        <v>5.02</v>
      </c>
      <c r="G51" s="2">
        <v>1.2872</v>
      </c>
      <c r="H51" s="1">
        <v>0.39</v>
      </c>
      <c r="I51" t="s">
        <v>70</v>
      </c>
    </row>
    <row r="52" spans="1:9">
      <c r="A52" t="s">
        <v>75</v>
      </c>
      <c r="B52" t="s">
        <v>69</v>
      </c>
      <c r="C52">
        <v>6</v>
      </c>
      <c r="D52" t="s">
        <v>11</v>
      </c>
      <c r="E52">
        <v>7800</v>
      </c>
      <c r="F52" s="1">
        <v>7.01</v>
      </c>
      <c r="G52" s="2">
        <v>0.8987000000000001</v>
      </c>
      <c r="H52" s="1">
        <v>0.3</v>
      </c>
      <c r="I52" t="s">
        <v>70</v>
      </c>
    </row>
    <row r="53" spans="1:9">
      <c r="A53" t="s">
        <v>76</v>
      </c>
      <c r="B53" t="s">
        <v>69</v>
      </c>
      <c r="C53">
        <v>7</v>
      </c>
      <c r="D53" t="s">
        <v>15</v>
      </c>
      <c r="E53">
        <v>4300</v>
      </c>
      <c r="F53" s="1">
        <v>4.71</v>
      </c>
      <c r="G53" s="2">
        <v>1.0953</v>
      </c>
      <c r="H53" s="1">
        <v>0.29</v>
      </c>
      <c r="I53" t="s">
        <v>70</v>
      </c>
    </row>
    <row r="54" spans="1:9">
      <c r="A54" t="s">
        <v>77</v>
      </c>
      <c r="B54" t="s">
        <v>69</v>
      </c>
      <c r="C54">
        <v>8</v>
      </c>
      <c r="D54" t="s">
        <v>41</v>
      </c>
      <c r="E54">
        <v>3000</v>
      </c>
      <c r="F54" s="1">
        <v>3.88</v>
      </c>
      <c r="G54" s="2">
        <v>1.2933</v>
      </c>
      <c r="H54" s="1">
        <v>0.17</v>
      </c>
      <c r="I54" t="s">
        <v>70</v>
      </c>
    </row>
    <row r="55" spans="1:9">
      <c r="A55" t="s">
        <v>78</v>
      </c>
      <c r="B55" t="s">
        <v>69</v>
      </c>
      <c r="C55">
        <v>9</v>
      </c>
      <c r="D55" t="s">
        <v>22</v>
      </c>
      <c r="F55" s="1"/>
      <c r="G55" s="2"/>
      <c r="H55" s="2"/>
      <c r="I55" t="s">
        <v>70</v>
      </c>
    </row>
  </sheetData>
  <conditionalFormatting sqref="E1:E30000">
    <cfRule type="colorScale" priority="1">
      <colorScale>
        <cfvo type="min" val="0"/>
        <cfvo type="percentile" val="50"/>
        <cfvo type="max" val="0"/>
        <color rgb="FF00F900"/>
        <color rgb="FFFFFFFF"/>
        <color rgb="FFFF2600"/>
      </colorScale>
    </cfRule>
  </conditionalFormatting>
  <conditionalFormatting sqref="F1:F30000">
    <cfRule type="colorScale" priority="2">
      <colorScale>
        <cfvo type="min" val="0"/>
        <cfvo type="percentile" val="50"/>
        <cfvo type="max" val="0"/>
        <color rgb="FFFF2600"/>
        <color rgb="FFFFFFFF"/>
        <color rgb="FF00F900"/>
      </colorScale>
    </cfRule>
  </conditionalFormatting>
  <conditionalFormatting sqref="G1:G30000">
    <cfRule type="colorScale" priority="3">
      <colorScale>
        <cfvo type="min" val="0"/>
        <cfvo type="percentile" val="50"/>
        <cfvo type="max" val="0"/>
        <color rgb="FFFF2600"/>
        <color rgb="FFFFFFFF"/>
        <color rgb="FF00F900"/>
      </colorScale>
    </cfRule>
  </conditionalFormatting>
  <conditionalFormatting sqref="H1:H30000">
    <cfRule type="colorScale" priority="4">
      <colorScale>
        <cfvo type="min" val="0"/>
        <cfvo type="percentile" val="50"/>
        <cfvo type="max" val="0"/>
        <color rgb="FFFF2600"/>
        <color rgb="FFFFFFFF"/>
        <color rgb="FF00F9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hitter_dkpts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2021-04-04T17:07:20Z</dcterms:created>
  <dcterms:modified xsi:type="dcterms:W3CDTF">2021-04-04T17:07:20Z</dcterms:modified>
</cp:coreProperties>
</file>