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04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D5" i="1"/>
  <c r="C5" i="1"/>
  <c r="B5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C3" i="1"/>
  <c r="D3" i="1"/>
  <c r="F3" i="1"/>
  <c r="B3" i="1"/>
  <c r="C21" i="1"/>
  <c r="D21" i="1"/>
  <c r="F21" i="1"/>
  <c r="C19" i="1"/>
  <c r="D19" i="1"/>
  <c r="F19" i="1"/>
  <c r="C20" i="1"/>
  <c r="D20" i="1"/>
  <c r="F20" i="1"/>
  <c r="C22" i="1"/>
  <c r="D22" i="1"/>
  <c r="F22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C18" i="1"/>
  <c r="D18" i="1"/>
  <c r="F18" i="1"/>
  <c r="C33" i="1"/>
  <c r="D33" i="1"/>
  <c r="F33" i="1"/>
  <c r="C34" i="1"/>
  <c r="D34" i="1"/>
  <c r="F34" i="1"/>
  <c r="B18" i="1"/>
  <c r="B33" i="1"/>
  <c r="B34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B37" i="1"/>
  <c r="B38" i="1"/>
  <c r="B39" i="1"/>
  <c r="B40" i="1"/>
  <c r="B41" i="1"/>
  <c r="B42" i="1"/>
  <c r="B43" i="1"/>
  <c r="C36" i="1"/>
  <c r="D36" i="1"/>
  <c r="F36" i="1"/>
  <c r="D35" i="1"/>
  <c r="B36" i="1"/>
  <c r="C35" i="1"/>
  <c r="F35" i="1"/>
  <c r="B35" i="1"/>
  <c r="C45" i="1"/>
  <c r="D45" i="1"/>
  <c r="F45" i="1"/>
  <c r="B45" i="1"/>
  <c r="C44" i="1"/>
  <c r="D44" i="1"/>
  <c r="F44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B44" i="1"/>
  <c r="B46" i="1"/>
  <c r="B47" i="1"/>
  <c r="B48" i="1"/>
  <c r="B49" i="1"/>
  <c r="B50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B63" i="1"/>
  <c r="B62" i="1"/>
  <c r="B61" i="1"/>
  <c r="B60" i="1"/>
  <c r="B59" i="1"/>
  <c r="B58" i="1"/>
  <c r="B57" i="1"/>
  <c r="B56" i="1"/>
  <c r="C52" i="1"/>
  <c r="D52" i="1"/>
  <c r="F52" i="1"/>
  <c r="C53" i="1"/>
  <c r="D53" i="1"/>
  <c r="F53" i="1"/>
  <c r="C54" i="1"/>
  <c r="D54" i="1"/>
  <c r="F54" i="1"/>
  <c r="C55" i="1"/>
  <c r="D55" i="1"/>
  <c r="F55" i="1"/>
  <c r="B52" i="1"/>
  <c r="B53" i="1"/>
  <c r="B54" i="1"/>
  <c r="B55" i="1"/>
  <c r="C51" i="1"/>
  <c r="D51" i="1"/>
  <c r="F51" i="1"/>
  <c r="B51" i="1"/>
  <c r="C64" i="1"/>
  <c r="D64" i="1"/>
  <c r="F64" i="1"/>
  <c r="B64" i="1"/>
  <c r="C65" i="1"/>
  <c r="D65" i="1"/>
  <c r="F65" i="1"/>
  <c r="B65" i="1"/>
  <c r="C2" i="1"/>
  <c r="D2" i="1"/>
  <c r="F2" i="1"/>
  <c r="B2" i="1"/>
  <c r="B86" i="1"/>
  <c r="C86" i="1"/>
  <c r="D86" i="1"/>
  <c r="C67" i="1"/>
  <c r="D67" i="1"/>
  <c r="F67" i="1"/>
  <c r="C68" i="1"/>
  <c r="D68" i="1"/>
  <c r="F68" i="1"/>
  <c r="C69" i="1"/>
  <c r="D69" i="1"/>
  <c r="F69" i="1"/>
  <c r="C70" i="1"/>
  <c r="D70" i="1"/>
  <c r="F70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2" i="1"/>
  <c r="D82" i="1"/>
  <c r="F82" i="1"/>
  <c r="C83" i="1"/>
  <c r="D83" i="1"/>
  <c r="F83" i="1"/>
  <c r="C84" i="1"/>
  <c r="D84" i="1"/>
  <c r="F84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C155" i="1"/>
  <c r="D155" i="1"/>
  <c r="F155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D196" i="1"/>
  <c r="C196" i="1"/>
  <c r="F196" i="1"/>
  <c r="C197" i="1"/>
  <c r="F197" i="1"/>
  <c r="D198" i="1"/>
  <c r="C198" i="1"/>
  <c r="F198" i="1"/>
  <c r="D199" i="1"/>
  <c r="C199" i="1"/>
  <c r="F199" i="1"/>
  <c r="D200" i="1"/>
  <c r="C200" i="1"/>
  <c r="F200" i="1"/>
  <c r="D201" i="1"/>
  <c r="C201" i="1"/>
  <c r="F201" i="1"/>
  <c r="D202" i="1"/>
  <c r="C202" i="1"/>
  <c r="F202" i="1"/>
  <c r="D203" i="1"/>
  <c r="C203" i="1"/>
  <c r="F203" i="1"/>
  <c r="D204" i="1"/>
  <c r="C204" i="1"/>
  <c r="F204" i="1"/>
  <c r="D205" i="1"/>
  <c r="C205" i="1"/>
  <c r="F205" i="1"/>
  <c r="D206" i="1"/>
  <c r="C206" i="1"/>
  <c r="F206" i="1"/>
  <c r="D207" i="1"/>
  <c r="C207" i="1"/>
  <c r="F207" i="1"/>
  <c r="D208" i="1"/>
  <c r="C208" i="1"/>
  <c r="F208" i="1"/>
  <c r="D209" i="1"/>
  <c r="C209" i="1"/>
  <c r="F209" i="1"/>
  <c r="D210" i="1"/>
  <c r="C210" i="1"/>
  <c r="F210" i="1"/>
  <c r="D211" i="1"/>
  <c r="C211" i="1"/>
  <c r="F211" i="1"/>
  <c r="D212" i="1"/>
  <c r="C212" i="1"/>
  <c r="F212" i="1"/>
  <c r="D213" i="1"/>
  <c r="C213" i="1"/>
  <c r="F213" i="1"/>
  <c r="D214" i="1"/>
  <c r="C214" i="1"/>
  <c r="F214" i="1"/>
  <c r="D215" i="1"/>
  <c r="C215" i="1"/>
  <c r="F215" i="1"/>
  <c r="D216" i="1"/>
  <c r="C216" i="1"/>
  <c r="F216" i="1"/>
  <c r="D217" i="1"/>
  <c r="C217" i="1"/>
  <c r="F217" i="1"/>
  <c r="D218" i="1"/>
  <c r="C218" i="1"/>
  <c r="F218" i="1"/>
  <c r="D219" i="1"/>
  <c r="C219" i="1"/>
  <c r="F219" i="1"/>
  <c r="D220" i="1"/>
  <c r="C220" i="1"/>
  <c r="F220" i="1"/>
  <c r="D221" i="1"/>
  <c r="C221" i="1"/>
  <c r="F221" i="1"/>
  <c r="D222" i="1"/>
  <c r="C222" i="1"/>
  <c r="F222" i="1"/>
  <c r="D223" i="1"/>
  <c r="C223" i="1"/>
  <c r="F223" i="1"/>
  <c r="D224" i="1"/>
  <c r="C224" i="1"/>
  <c r="F224" i="1"/>
  <c r="D225" i="1"/>
  <c r="C225" i="1"/>
  <c r="F225" i="1"/>
  <c r="D226" i="1"/>
  <c r="C226" i="1"/>
  <c r="F226" i="1"/>
  <c r="D227" i="1"/>
  <c r="C227" i="1"/>
  <c r="F227" i="1"/>
  <c r="D228" i="1"/>
  <c r="C228" i="1"/>
  <c r="F228" i="1"/>
  <c r="D229" i="1"/>
  <c r="C229" i="1"/>
  <c r="F229" i="1"/>
  <c r="D230" i="1"/>
  <c r="C230" i="1"/>
  <c r="F230" i="1"/>
  <c r="D231" i="1"/>
  <c r="C231" i="1"/>
  <c r="F231" i="1"/>
  <c r="D232" i="1"/>
  <c r="C232" i="1"/>
  <c r="F232" i="1"/>
  <c r="D233" i="1"/>
  <c r="C233" i="1"/>
  <c r="F233" i="1"/>
  <c r="D234" i="1"/>
  <c r="C234" i="1"/>
  <c r="F234" i="1"/>
  <c r="D235" i="1"/>
  <c r="C235" i="1"/>
  <c r="F235" i="1"/>
  <c r="D236" i="1"/>
  <c r="C236" i="1"/>
  <c r="F236" i="1"/>
  <c r="D237" i="1"/>
  <c r="C237" i="1"/>
  <c r="F237" i="1"/>
  <c r="D238" i="1"/>
  <c r="C238" i="1"/>
  <c r="F238" i="1"/>
  <c r="D239" i="1"/>
  <c r="C239" i="1"/>
  <c r="F239" i="1"/>
  <c r="D240" i="1"/>
  <c r="D241" i="1"/>
  <c r="C241" i="1"/>
  <c r="F241" i="1"/>
  <c r="D242" i="1"/>
  <c r="C242" i="1"/>
  <c r="F242" i="1"/>
  <c r="D243" i="1"/>
  <c r="C243" i="1"/>
  <c r="F243" i="1"/>
  <c r="D244" i="1"/>
  <c r="C244" i="1"/>
  <c r="F244" i="1"/>
  <c r="D245" i="1"/>
  <c r="C245" i="1"/>
  <c r="F245" i="1"/>
  <c r="D246" i="1"/>
  <c r="C246" i="1"/>
  <c r="F246" i="1"/>
  <c r="D247" i="1"/>
  <c r="C247" i="1"/>
  <c r="F247" i="1"/>
  <c r="D248" i="1"/>
  <c r="C248" i="1"/>
  <c r="F248" i="1"/>
  <c r="D249" i="1"/>
  <c r="C249" i="1"/>
  <c r="F249" i="1"/>
  <c r="D250" i="1"/>
  <c r="C250" i="1"/>
  <c r="F250" i="1"/>
  <c r="D251" i="1"/>
  <c r="C251" i="1"/>
  <c r="F251" i="1"/>
  <c r="D252" i="1"/>
  <c r="D253" i="1"/>
  <c r="C253" i="1"/>
  <c r="F253" i="1"/>
  <c r="D254" i="1"/>
  <c r="C254" i="1"/>
  <c r="F254" i="1"/>
  <c r="D255" i="1"/>
  <c r="C255" i="1"/>
  <c r="F255" i="1"/>
  <c r="D256" i="1"/>
  <c r="C256" i="1"/>
  <c r="F256" i="1"/>
  <c r="D257" i="1"/>
  <c r="C257" i="1"/>
  <c r="F257" i="1"/>
  <c r="D258" i="1"/>
  <c r="C258" i="1"/>
  <c r="F258" i="1"/>
  <c r="D259" i="1"/>
  <c r="C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F273" i="1"/>
  <c r="C274" i="1"/>
  <c r="D274" i="1"/>
  <c r="F274" i="1"/>
  <c r="C275" i="1"/>
  <c r="D275" i="1"/>
  <c r="F275" i="1"/>
  <c r="C276" i="1"/>
  <c r="D276" i="1"/>
  <c r="F276" i="1"/>
  <c r="C277" i="1"/>
  <c r="D277" i="1"/>
  <c r="F277" i="1"/>
  <c r="C278" i="1"/>
  <c r="D278" i="1"/>
  <c r="F278" i="1"/>
  <c r="C279" i="1"/>
  <c r="D279" i="1"/>
  <c r="F279" i="1"/>
  <c r="C280" i="1"/>
  <c r="D280" i="1"/>
  <c r="F280" i="1"/>
  <c r="C281" i="1"/>
  <c r="D281" i="1"/>
  <c r="F281" i="1"/>
  <c r="C282" i="1"/>
  <c r="D282" i="1"/>
  <c r="F282" i="1"/>
  <c r="C283" i="1"/>
  <c r="D283" i="1"/>
  <c r="F283" i="1"/>
  <c r="C284" i="1"/>
  <c r="D284" i="1"/>
  <c r="F284" i="1"/>
  <c r="C285" i="1"/>
  <c r="D285" i="1"/>
  <c r="F285" i="1"/>
  <c r="C286" i="1"/>
  <c r="D286" i="1"/>
  <c r="F286" i="1"/>
  <c r="C287" i="1"/>
  <c r="D287" i="1"/>
  <c r="F287" i="1"/>
  <c r="C288" i="1"/>
  <c r="D288" i="1"/>
  <c r="F288" i="1"/>
  <c r="C290" i="1"/>
  <c r="D290" i="1"/>
  <c r="F290" i="1"/>
  <c r="C291" i="1"/>
  <c r="D291" i="1"/>
  <c r="F291" i="1"/>
  <c r="C292" i="1"/>
  <c r="D292" i="1"/>
  <c r="F292" i="1"/>
  <c r="C293" i="1"/>
  <c r="D293" i="1"/>
  <c r="F293" i="1"/>
  <c r="C294" i="1"/>
  <c r="D294" i="1"/>
  <c r="F294" i="1"/>
  <c r="C295" i="1"/>
  <c r="D295" i="1"/>
  <c r="F295" i="1"/>
  <c r="C296" i="1"/>
  <c r="D296" i="1"/>
  <c r="F296" i="1"/>
  <c r="C297" i="1"/>
  <c r="D297" i="1"/>
  <c r="F297" i="1"/>
  <c r="C298" i="1"/>
  <c r="D298" i="1"/>
  <c r="F298" i="1"/>
  <c r="C299" i="1"/>
  <c r="D299" i="1"/>
  <c r="F299" i="1"/>
  <c r="C300" i="1"/>
  <c r="D300" i="1"/>
  <c r="F300" i="1"/>
  <c r="C301" i="1"/>
  <c r="D301" i="1"/>
  <c r="F301" i="1"/>
  <c r="C303" i="1"/>
  <c r="D303" i="1"/>
  <c r="F303" i="1"/>
  <c r="C304" i="1"/>
  <c r="D304" i="1"/>
  <c r="F304" i="1"/>
  <c r="C305" i="1"/>
  <c r="D305" i="1"/>
  <c r="F305" i="1"/>
  <c r="C306" i="1"/>
  <c r="D306" i="1"/>
  <c r="F306" i="1"/>
  <c r="C307" i="1"/>
  <c r="D307" i="1"/>
  <c r="F307" i="1"/>
  <c r="C308" i="1"/>
  <c r="D308" i="1"/>
  <c r="F308" i="1"/>
  <c r="C309" i="1"/>
  <c r="D309" i="1"/>
  <c r="F309" i="1"/>
  <c r="C310" i="1"/>
  <c r="D310" i="1"/>
  <c r="F310" i="1"/>
  <c r="C311" i="1"/>
  <c r="D311" i="1"/>
  <c r="F311" i="1"/>
  <c r="C312" i="1"/>
  <c r="D312" i="1"/>
  <c r="F312" i="1"/>
  <c r="C313" i="1"/>
  <c r="D313" i="1"/>
  <c r="F313" i="1"/>
  <c r="C314" i="1"/>
  <c r="D314" i="1"/>
  <c r="F314" i="1"/>
  <c r="C315" i="1"/>
  <c r="D315" i="1"/>
  <c r="F315" i="1"/>
  <c r="C316" i="1"/>
  <c r="D316" i="1"/>
  <c r="F316" i="1"/>
  <c r="C318" i="1"/>
  <c r="D318" i="1"/>
  <c r="F318" i="1"/>
  <c r="C319" i="1"/>
  <c r="D319" i="1"/>
  <c r="F319" i="1"/>
  <c r="C320" i="1"/>
  <c r="D320" i="1"/>
  <c r="F320" i="1"/>
  <c r="C322" i="1"/>
  <c r="D322" i="1"/>
  <c r="F322" i="1"/>
  <c r="C323" i="1"/>
  <c r="D323" i="1"/>
  <c r="F323" i="1"/>
  <c r="C324" i="1"/>
  <c r="D324" i="1"/>
  <c r="F324" i="1"/>
  <c r="C325" i="1"/>
  <c r="D325" i="1"/>
  <c r="F325" i="1"/>
  <c r="C326" i="1"/>
  <c r="D326" i="1"/>
  <c r="F326" i="1"/>
  <c r="C327" i="1"/>
  <c r="D327" i="1"/>
  <c r="F327" i="1"/>
  <c r="C328" i="1"/>
  <c r="D328" i="1"/>
  <c r="F328" i="1"/>
  <c r="C329" i="1"/>
  <c r="D329" i="1"/>
  <c r="F329" i="1"/>
  <c r="C330" i="1"/>
  <c r="D330" i="1"/>
  <c r="F330" i="1"/>
  <c r="C331" i="1"/>
  <c r="D331" i="1"/>
  <c r="F331" i="1"/>
  <c r="C332" i="1"/>
  <c r="D332" i="1"/>
  <c r="F332" i="1"/>
  <c r="C333" i="1"/>
  <c r="D333" i="1"/>
  <c r="F333" i="1"/>
  <c r="C334" i="1"/>
  <c r="D334" i="1"/>
  <c r="F334" i="1"/>
  <c r="C335" i="1"/>
  <c r="D335" i="1"/>
  <c r="F335" i="1"/>
  <c r="C336" i="1"/>
  <c r="D336" i="1"/>
  <c r="F336" i="1"/>
  <c r="C337" i="1"/>
  <c r="D337" i="1"/>
  <c r="F337" i="1"/>
  <c r="C338" i="1"/>
  <c r="D338" i="1"/>
  <c r="F338" i="1"/>
  <c r="C339" i="1"/>
  <c r="D339" i="1"/>
  <c r="F339" i="1"/>
  <c r="C340" i="1"/>
  <c r="D340" i="1"/>
  <c r="F340" i="1"/>
  <c r="C341" i="1"/>
  <c r="D341" i="1"/>
  <c r="F341" i="1"/>
  <c r="C342" i="1"/>
  <c r="D342" i="1"/>
  <c r="F342" i="1"/>
  <c r="C344" i="1"/>
  <c r="D344" i="1"/>
  <c r="F344" i="1"/>
  <c r="C345" i="1"/>
  <c r="D345" i="1"/>
  <c r="F345" i="1"/>
  <c r="C346" i="1"/>
  <c r="D346" i="1"/>
  <c r="F346" i="1"/>
  <c r="C347" i="1"/>
  <c r="D347" i="1"/>
  <c r="F347" i="1"/>
  <c r="C348" i="1"/>
  <c r="D348" i="1"/>
  <c r="F348" i="1"/>
  <c r="C349" i="1"/>
  <c r="D349" i="1"/>
  <c r="F349" i="1"/>
  <c r="C350" i="1"/>
  <c r="D350" i="1"/>
  <c r="F350" i="1"/>
  <c r="C351" i="1"/>
  <c r="D351" i="1"/>
  <c r="F351" i="1"/>
  <c r="C352" i="1"/>
  <c r="D352" i="1"/>
  <c r="F352" i="1"/>
  <c r="C353" i="1"/>
  <c r="D353" i="1"/>
  <c r="F353" i="1"/>
  <c r="C354" i="1"/>
  <c r="D354" i="1"/>
  <c r="F354" i="1"/>
  <c r="C356" i="1"/>
  <c r="D356" i="1"/>
  <c r="F356" i="1"/>
  <c r="C357" i="1"/>
  <c r="D357" i="1"/>
  <c r="F357" i="1"/>
  <c r="C358" i="1"/>
  <c r="D358" i="1"/>
  <c r="F358" i="1"/>
  <c r="C359" i="1"/>
  <c r="D359" i="1"/>
  <c r="F359" i="1"/>
  <c r="C360" i="1"/>
  <c r="D360" i="1"/>
  <c r="F360" i="1"/>
  <c r="C361" i="1"/>
  <c r="D361" i="1"/>
  <c r="F361" i="1"/>
  <c r="C362" i="1"/>
  <c r="D362" i="1"/>
  <c r="F362" i="1"/>
  <c r="C363" i="1"/>
  <c r="D363" i="1"/>
  <c r="F363" i="1"/>
  <c r="C364" i="1"/>
  <c r="D364" i="1"/>
  <c r="F364" i="1"/>
  <c r="C365" i="1"/>
  <c r="D365" i="1"/>
  <c r="F365" i="1"/>
  <c r="C366" i="1"/>
  <c r="D366" i="1"/>
  <c r="F366" i="1"/>
  <c r="C367" i="1"/>
  <c r="D367" i="1"/>
  <c r="F367" i="1"/>
  <c r="C368" i="1"/>
  <c r="D368" i="1"/>
  <c r="F368" i="1"/>
  <c r="C369" i="1"/>
  <c r="D369" i="1"/>
  <c r="F369" i="1"/>
  <c r="C370" i="1"/>
  <c r="D370" i="1"/>
  <c r="F370" i="1"/>
  <c r="C371" i="1"/>
  <c r="D371" i="1"/>
  <c r="F371" i="1"/>
  <c r="C372" i="1"/>
  <c r="D372" i="1"/>
  <c r="F372" i="1"/>
  <c r="C373" i="1"/>
  <c r="D373" i="1"/>
  <c r="F373" i="1"/>
  <c r="C374" i="1"/>
  <c r="D374" i="1"/>
  <c r="F374" i="1"/>
  <c r="C375" i="1"/>
  <c r="D375" i="1"/>
  <c r="F375" i="1"/>
  <c r="C376" i="1"/>
  <c r="D376" i="1"/>
  <c r="F376" i="1"/>
  <c r="C377" i="1"/>
  <c r="D377" i="1"/>
  <c r="F377" i="1"/>
  <c r="C378" i="1"/>
  <c r="D378" i="1"/>
  <c r="F378" i="1"/>
  <c r="C379" i="1"/>
  <c r="D379" i="1"/>
  <c r="F379" i="1"/>
  <c r="C380" i="1"/>
  <c r="D380" i="1"/>
  <c r="F380" i="1"/>
  <c r="C381" i="1"/>
  <c r="D381" i="1"/>
  <c r="F381" i="1"/>
  <c r="C382" i="1"/>
  <c r="D382" i="1"/>
  <c r="F382" i="1"/>
  <c r="C383" i="1"/>
  <c r="D383" i="1"/>
  <c r="F383" i="1"/>
  <c r="C384" i="1"/>
  <c r="D384" i="1"/>
  <c r="F384" i="1"/>
  <c r="C385" i="1"/>
  <c r="D385" i="1"/>
  <c r="F385" i="1"/>
  <c r="C386" i="1"/>
  <c r="D386" i="1"/>
  <c r="F386" i="1"/>
  <c r="C387" i="1"/>
  <c r="D387" i="1"/>
  <c r="F387" i="1"/>
  <c r="C388" i="1"/>
  <c r="D388" i="1"/>
  <c r="F388" i="1"/>
  <c r="C389" i="1"/>
  <c r="D389" i="1"/>
  <c r="F389" i="1"/>
  <c r="C390" i="1"/>
  <c r="D390" i="1"/>
  <c r="F390" i="1"/>
  <c r="C391" i="1"/>
  <c r="D391" i="1"/>
  <c r="F391" i="1"/>
  <c r="C392" i="1"/>
  <c r="D392" i="1"/>
  <c r="F392" i="1"/>
  <c r="C393" i="1"/>
  <c r="D393" i="1"/>
  <c r="F393" i="1"/>
  <c r="C394" i="1"/>
  <c r="D394" i="1"/>
  <c r="F394" i="1"/>
  <c r="C395" i="1"/>
  <c r="D395" i="1"/>
  <c r="F395" i="1"/>
  <c r="C396" i="1"/>
  <c r="D396" i="1"/>
  <c r="F396" i="1"/>
  <c r="C397" i="1"/>
  <c r="D397" i="1"/>
  <c r="F397" i="1"/>
  <c r="C398" i="1"/>
  <c r="D398" i="1"/>
  <c r="F398" i="1"/>
  <c r="C399" i="1"/>
  <c r="D399" i="1"/>
  <c r="F399" i="1"/>
  <c r="C400" i="1"/>
  <c r="D400" i="1"/>
  <c r="F400" i="1"/>
  <c r="C401" i="1"/>
  <c r="D401" i="1"/>
  <c r="F401" i="1"/>
  <c r="C402" i="1"/>
  <c r="D402" i="1"/>
  <c r="F402" i="1"/>
  <c r="C403" i="1"/>
  <c r="D403" i="1"/>
  <c r="F403" i="1"/>
  <c r="C404" i="1"/>
  <c r="D404" i="1"/>
  <c r="F404" i="1"/>
  <c r="C405" i="1"/>
  <c r="D405" i="1"/>
  <c r="F405" i="1"/>
  <c r="C406" i="1"/>
  <c r="D406" i="1"/>
  <c r="F406" i="1"/>
  <c r="C407" i="1"/>
  <c r="D407" i="1"/>
  <c r="F407" i="1"/>
  <c r="C408" i="1"/>
  <c r="D408" i="1"/>
  <c r="F408" i="1"/>
  <c r="C409" i="1"/>
  <c r="D409" i="1"/>
  <c r="F409" i="1"/>
  <c r="C410" i="1"/>
  <c r="D410" i="1"/>
  <c r="F410" i="1"/>
  <c r="C411" i="1"/>
  <c r="D411" i="1"/>
  <c r="F411" i="1"/>
  <c r="C412" i="1"/>
  <c r="D412" i="1"/>
  <c r="F412" i="1"/>
  <c r="C413" i="1"/>
  <c r="D413" i="1"/>
  <c r="F413" i="1"/>
  <c r="C414" i="1"/>
  <c r="D414" i="1"/>
  <c r="F414" i="1"/>
  <c r="C415" i="1"/>
  <c r="D415" i="1"/>
  <c r="F415" i="1"/>
  <c r="C416" i="1"/>
  <c r="D416" i="1"/>
  <c r="F416" i="1"/>
  <c r="C417" i="1"/>
  <c r="D417" i="1"/>
  <c r="F417" i="1"/>
  <c r="C418" i="1"/>
  <c r="D418" i="1"/>
  <c r="F418" i="1"/>
  <c r="C419" i="1"/>
  <c r="D419" i="1"/>
  <c r="F419" i="1"/>
  <c r="C420" i="1"/>
  <c r="D420" i="1"/>
  <c r="F420" i="1"/>
  <c r="C421" i="1"/>
  <c r="D421" i="1"/>
  <c r="F421" i="1"/>
  <c r="C422" i="1"/>
  <c r="D422" i="1"/>
  <c r="F422" i="1"/>
  <c r="C423" i="1"/>
  <c r="D423" i="1"/>
  <c r="F423" i="1"/>
  <c r="C424" i="1"/>
  <c r="D424" i="1"/>
  <c r="F424" i="1"/>
  <c r="C425" i="1"/>
  <c r="D425" i="1"/>
  <c r="F425" i="1"/>
  <c r="C426" i="1"/>
  <c r="D426" i="1"/>
  <c r="F426" i="1"/>
  <c r="C427" i="1"/>
  <c r="D427" i="1"/>
  <c r="F427" i="1"/>
  <c r="C428" i="1"/>
  <c r="D428" i="1"/>
  <c r="F428" i="1"/>
  <c r="C429" i="1"/>
  <c r="D429" i="1"/>
  <c r="F429" i="1"/>
  <c r="C430" i="1"/>
  <c r="D430" i="1"/>
  <c r="F430" i="1"/>
  <c r="C431" i="1"/>
  <c r="D431" i="1"/>
  <c r="F431" i="1"/>
  <c r="C432" i="1"/>
  <c r="D432" i="1"/>
  <c r="F432" i="1"/>
  <c r="C433" i="1"/>
  <c r="D433" i="1"/>
  <c r="F433" i="1"/>
  <c r="C434" i="1"/>
  <c r="D434" i="1"/>
  <c r="F434" i="1"/>
  <c r="C435" i="1"/>
  <c r="D435" i="1"/>
  <c r="F435" i="1"/>
  <c r="C436" i="1"/>
  <c r="D436" i="1"/>
  <c r="F436" i="1"/>
  <c r="C437" i="1"/>
  <c r="D437" i="1"/>
  <c r="F437" i="1"/>
  <c r="C438" i="1"/>
  <c r="D438" i="1"/>
  <c r="F438" i="1"/>
  <c r="C439" i="1"/>
  <c r="D439" i="1"/>
  <c r="F439" i="1"/>
  <c r="C440" i="1"/>
  <c r="D440" i="1"/>
  <c r="F440" i="1"/>
  <c r="C441" i="1"/>
  <c r="D441" i="1"/>
  <c r="F441" i="1"/>
  <c r="C442" i="1"/>
  <c r="D442" i="1"/>
  <c r="F442" i="1"/>
  <c r="C443" i="1"/>
  <c r="D443" i="1"/>
  <c r="F443" i="1"/>
  <c r="C444" i="1"/>
  <c r="D444" i="1"/>
  <c r="F444" i="1"/>
  <c r="C445" i="1"/>
  <c r="D445" i="1"/>
  <c r="F445" i="1"/>
  <c r="C446" i="1"/>
  <c r="D446" i="1"/>
  <c r="F446" i="1"/>
  <c r="C447" i="1"/>
  <c r="D447" i="1"/>
  <c r="F447" i="1"/>
  <c r="C448" i="1"/>
  <c r="D448" i="1"/>
  <c r="F448" i="1"/>
  <c r="C449" i="1"/>
  <c r="D449" i="1"/>
  <c r="F449" i="1"/>
  <c r="C450" i="1"/>
  <c r="D450" i="1"/>
  <c r="F450" i="1"/>
  <c r="C451" i="1"/>
  <c r="D451" i="1"/>
  <c r="F451" i="1"/>
  <c r="C452" i="1"/>
  <c r="D452" i="1"/>
  <c r="F452" i="1"/>
  <c r="C453" i="1"/>
  <c r="D453" i="1"/>
  <c r="F453" i="1"/>
  <c r="C455" i="1"/>
  <c r="D455" i="1"/>
  <c r="F455" i="1"/>
  <c r="C456" i="1"/>
  <c r="D456" i="1"/>
  <c r="F456" i="1"/>
  <c r="C457" i="1"/>
  <c r="D457" i="1"/>
  <c r="F457" i="1"/>
  <c r="C458" i="1"/>
  <c r="D458" i="1"/>
  <c r="F458" i="1"/>
  <c r="C459" i="1"/>
  <c r="D459" i="1"/>
  <c r="F459" i="1"/>
  <c r="C460" i="1"/>
  <c r="D460" i="1"/>
  <c r="F460" i="1"/>
  <c r="C461" i="1"/>
  <c r="D461" i="1"/>
  <c r="F461" i="1"/>
  <c r="C462" i="1"/>
  <c r="D462" i="1"/>
  <c r="F462" i="1"/>
  <c r="C463" i="1"/>
  <c r="D463" i="1"/>
  <c r="F463" i="1"/>
  <c r="C464" i="1"/>
  <c r="D464" i="1"/>
  <c r="F464" i="1"/>
  <c r="C465" i="1"/>
  <c r="D465" i="1"/>
  <c r="F465" i="1"/>
  <c r="C466" i="1"/>
  <c r="D466" i="1"/>
  <c r="F466" i="1"/>
  <c r="C467" i="1"/>
  <c r="D467" i="1"/>
  <c r="F467" i="1"/>
  <c r="C468" i="1"/>
  <c r="D468" i="1"/>
  <c r="F468" i="1"/>
  <c r="C469" i="1"/>
  <c r="D469" i="1"/>
  <c r="F469" i="1"/>
  <c r="C470" i="1"/>
  <c r="D470" i="1"/>
  <c r="F470" i="1"/>
  <c r="C471" i="1"/>
  <c r="D471" i="1"/>
  <c r="F471" i="1"/>
  <c r="C472" i="1"/>
  <c r="D472" i="1"/>
  <c r="F472" i="1"/>
  <c r="C473" i="1"/>
  <c r="D473" i="1"/>
  <c r="F473" i="1"/>
  <c r="C474" i="1"/>
  <c r="D474" i="1"/>
  <c r="F474" i="1"/>
  <c r="C475" i="1"/>
  <c r="D475" i="1"/>
  <c r="F475" i="1"/>
  <c r="C476" i="1"/>
  <c r="D476" i="1"/>
  <c r="F476" i="1"/>
  <c r="C477" i="1"/>
  <c r="D477" i="1"/>
  <c r="F477" i="1"/>
  <c r="C478" i="1"/>
  <c r="D478" i="1"/>
  <c r="F478" i="1"/>
  <c r="C479" i="1"/>
  <c r="D479" i="1"/>
  <c r="F479" i="1"/>
  <c r="C480" i="1"/>
  <c r="D480" i="1"/>
  <c r="F480" i="1"/>
  <c r="C481" i="1"/>
  <c r="D481" i="1"/>
  <c r="F481" i="1"/>
  <c r="C483" i="1"/>
  <c r="D483" i="1"/>
  <c r="F483" i="1"/>
  <c r="C484" i="1"/>
  <c r="D484" i="1"/>
  <c r="F484" i="1"/>
  <c r="C485" i="1"/>
  <c r="D485" i="1"/>
  <c r="F485" i="1"/>
  <c r="C486" i="1"/>
  <c r="D486" i="1"/>
  <c r="F486" i="1"/>
  <c r="C487" i="1"/>
  <c r="D487" i="1"/>
  <c r="F487" i="1"/>
  <c r="C489" i="1"/>
  <c r="D489" i="1"/>
  <c r="F489" i="1"/>
  <c r="C490" i="1"/>
  <c r="D490" i="1"/>
  <c r="F490" i="1"/>
  <c r="C492" i="1"/>
  <c r="D492" i="1"/>
  <c r="F492" i="1"/>
  <c r="C493" i="1"/>
  <c r="D493" i="1"/>
  <c r="F493" i="1"/>
  <c r="C494" i="1"/>
  <c r="D494" i="1"/>
  <c r="F494" i="1"/>
  <c r="C495" i="1"/>
  <c r="D495" i="1"/>
  <c r="F495" i="1"/>
  <c r="C496" i="1"/>
  <c r="D496" i="1"/>
  <c r="F496" i="1"/>
  <c r="C498" i="1"/>
  <c r="D498" i="1"/>
  <c r="F498" i="1"/>
  <c r="C500" i="1"/>
  <c r="D500" i="1"/>
  <c r="F500" i="1"/>
  <c r="C501" i="1"/>
  <c r="D501" i="1"/>
  <c r="F501" i="1"/>
  <c r="C502" i="1"/>
  <c r="D502" i="1"/>
  <c r="F502" i="1"/>
  <c r="C503" i="1"/>
  <c r="D503" i="1"/>
  <c r="F503" i="1"/>
  <c r="C504" i="1"/>
  <c r="D504" i="1"/>
  <c r="F504" i="1"/>
  <c r="C505" i="1"/>
  <c r="D505" i="1"/>
  <c r="F505" i="1"/>
  <c r="C506" i="1"/>
  <c r="D506" i="1"/>
  <c r="F506" i="1"/>
  <c r="C507" i="1"/>
  <c r="D507" i="1"/>
  <c r="F507" i="1"/>
  <c r="C508" i="1"/>
  <c r="D508" i="1"/>
  <c r="F508" i="1"/>
  <c r="C509" i="1"/>
  <c r="D509" i="1"/>
  <c r="F509" i="1"/>
  <c r="C510" i="1"/>
  <c r="D510" i="1"/>
  <c r="F510" i="1"/>
  <c r="C511" i="1"/>
  <c r="D511" i="1"/>
  <c r="F511" i="1"/>
  <c r="C512" i="1"/>
  <c r="D512" i="1"/>
  <c r="F512" i="1"/>
  <c r="C513" i="1"/>
  <c r="D513" i="1"/>
  <c r="F513" i="1"/>
  <c r="C514" i="1"/>
  <c r="D514" i="1"/>
  <c r="F514" i="1"/>
  <c r="C515" i="1"/>
  <c r="D515" i="1"/>
  <c r="F515" i="1"/>
  <c r="C516" i="1"/>
  <c r="D516" i="1"/>
  <c r="F516" i="1"/>
  <c r="C517" i="1"/>
  <c r="D517" i="1"/>
  <c r="F517" i="1"/>
  <c r="C518" i="1"/>
  <c r="D518" i="1"/>
  <c r="F518" i="1"/>
  <c r="C519" i="1"/>
  <c r="D519" i="1"/>
  <c r="F519" i="1"/>
  <c r="C520" i="1"/>
  <c r="D520" i="1"/>
  <c r="F520" i="1"/>
  <c r="C521" i="1"/>
  <c r="D521" i="1"/>
  <c r="F521" i="1"/>
  <c r="C522" i="1"/>
  <c r="D522" i="1"/>
  <c r="F522" i="1"/>
  <c r="C523" i="1"/>
  <c r="D523" i="1"/>
  <c r="F523" i="1"/>
  <c r="C524" i="1"/>
  <c r="D524" i="1"/>
  <c r="F524" i="1"/>
  <c r="C525" i="1"/>
  <c r="D525" i="1"/>
  <c r="F525" i="1"/>
  <c r="C526" i="1"/>
  <c r="D526" i="1"/>
  <c r="F526" i="1"/>
  <c r="C527" i="1"/>
  <c r="D527" i="1"/>
  <c r="F527" i="1"/>
  <c r="C528" i="1"/>
  <c r="D528" i="1"/>
  <c r="F528" i="1"/>
  <c r="C529" i="1"/>
  <c r="D529" i="1"/>
  <c r="F529" i="1"/>
  <c r="C530" i="1"/>
  <c r="D530" i="1"/>
  <c r="F530" i="1"/>
  <c r="C531" i="1"/>
  <c r="D531" i="1"/>
  <c r="F531" i="1"/>
  <c r="C532" i="1"/>
  <c r="D532" i="1"/>
  <c r="F532" i="1"/>
  <c r="C533" i="1"/>
  <c r="D533" i="1"/>
  <c r="F533" i="1"/>
  <c r="C534" i="1"/>
  <c r="D534" i="1"/>
  <c r="F534" i="1"/>
  <c r="C535" i="1"/>
  <c r="D535" i="1"/>
  <c r="F535" i="1"/>
  <c r="C536" i="1"/>
  <c r="D536" i="1"/>
  <c r="F536" i="1"/>
  <c r="C537" i="1"/>
  <c r="D537" i="1"/>
  <c r="F537" i="1"/>
  <c r="C538" i="1"/>
  <c r="D538" i="1"/>
  <c r="F538" i="1"/>
  <c r="C539" i="1"/>
  <c r="D539" i="1"/>
  <c r="F539" i="1"/>
  <c r="C540" i="1"/>
  <c r="D540" i="1"/>
  <c r="F540" i="1"/>
  <c r="C541" i="1"/>
  <c r="D541" i="1"/>
  <c r="F541" i="1"/>
  <c r="C542" i="1"/>
  <c r="D542" i="1"/>
  <c r="F542" i="1"/>
  <c r="C543" i="1"/>
  <c r="D543" i="1"/>
  <c r="F543" i="1"/>
  <c r="C544" i="1"/>
  <c r="D544" i="1"/>
  <c r="F544" i="1"/>
  <c r="C545" i="1"/>
  <c r="D545" i="1"/>
  <c r="F545" i="1"/>
  <c r="C547" i="1"/>
  <c r="D547" i="1"/>
  <c r="F547" i="1"/>
  <c r="C548" i="1"/>
  <c r="D548" i="1"/>
  <c r="F548" i="1"/>
  <c r="C549" i="1"/>
  <c r="D549" i="1"/>
  <c r="F549" i="1"/>
  <c r="C550" i="1"/>
  <c r="D550" i="1"/>
  <c r="F550" i="1"/>
  <c r="C551" i="1"/>
  <c r="D551" i="1"/>
  <c r="F551" i="1"/>
  <c r="C552" i="1"/>
  <c r="D552" i="1"/>
  <c r="F552" i="1"/>
  <c r="C553" i="1"/>
  <c r="D553" i="1"/>
  <c r="F553" i="1"/>
  <c r="C554" i="1"/>
  <c r="D554" i="1"/>
  <c r="F554" i="1"/>
  <c r="C555" i="1"/>
  <c r="D555" i="1"/>
  <c r="F555" i="1"/>
  <c r="C556" i="1"/>
  <c r="D556" i="1"/>
  <c r="F556" i="1"/>
  <c r="C557" i="1"/>
  <c r="D557" i="1"/>
  <c r="F557" i="1"/>
  <c r="C558" i="1"/>
  <c r="D558" i="1"/>
  <c r="F558" i="1"/>
  <c r="C560" i="1"/>
  <c r="D560" i="1"/>
  <c r="F560" i="1"/>
  <c r="C561" i="1"/>
  <c r="D561" i="1"/>
  <c r="F561" i="1"/>
  <c r="C562" i="1"/>
  <c r="D562" i="1"/>
  <c r="F562" i="1"/>
  <c r="C563" i="1"/>
  <c r="D563" i="1"/>
  <c r="F563" i="1"/>
  <c r="C564" i="1"/>
  <c r="D564" i="1"/>
  <c r="F564" i="1"/>
  <c r="C565" i="1"/>
  <c r="D565" i="1"/>
  <c r="F565" i="1"/>
  <c r="C566" i="1"/>
  <c r="D566" i="1"/>
  <c r="F566" i="1"/>
  <c r="C567" i="1"/>
  <c r="D567" i="1"/>
  <c r="F567" i="1"/>
  <c r="C568" i="1"/>
  <c r="D568" i="1"/>
  <c r="F568" i="1"/>
  <c r="C569" i="1"/>
  <c r="D569" i="1"/>
  <c r="F569" i="1"/>
  <c r="C570" i="1"/>
  <c r="D570" i="1"/>
  <c r="F570" i="1"/>
  <c r="C571" i="1"/>
  <c r="D571" i="1"/>
  <c r="F571" i="1"/>
  <c r="C572" i="1"/>
  <c r="D572" i="1"/>
  <c r="F572" i="1"/>
  <c r="C573" i="1"/>
  <c r="D573" i="1"/>
  <c r="F573" i="1"/>
  <c r="C574" i="1"/>
  <c r="D574" i="1"/>
  <c r="F574" i="1"/>
  <c r="C575" i="1"/>
  <c r="D575" i="1"/>
  <c r="F575" i="1"/>
  <c r="C576" i="1"/>
  <c r="D576" i="1"/>
  <c r="F576" i="1"/>
  <c r="C577" i="1"/>
  <c r="D577" i="1"/>
  <c r="F577" i="1"/>
  <c r="C578" i="1"/>
  <c r="D578" i="1"/>
  <c r="F578" i="1"/>
  <c r="C579" i="1"/>
  <c r="D579" i="1"/>
  <c r="F579" i="1"/>
  <c r="C580" i="1"/>
  <c r="D580" i="1"/>
  <c r="F580" i="1"/>
  <c r="C581" i="1"/>
  <c r="D581" i="1"/>
  <c r="F581" i="1"/>
  <c r="C582" i="1"/>
  <c r="D582" i="1"/>
  <c r="F582" i="1"/>
  <c r="C583" i="1"/>
  <c r="D583" i="1"/>
  <c r="F583" i="1"/>
  <c r="C584" i="1"/>
  <c r="D584" i="1"/>
  <c r="F584" i="1"/>
  <c r="C585" i="1"/>
  <c r="D585" i="1"/>
  <c r="F585" i="1"/>
  <c r="C586" i="1"/>
  <c r="D586" i="1"/>
  <c r="F586" i="1"/>
  <c r="C587" i="1"/>
  <c r="D587" i="1"/>
  <c r="F587" i="1"/>
  <c r="C588" i="1"/>
  <c r="D588" i="1"/>
  <c r="F588" i="1"/>
  <c r="C589" i="1"/>
  <c r="D589" i="1"/>
  <c r="F589" i="1"/>
  <c r="C590" i="1"/>
  <c r="D590" i="1"/>
  <c r="F590" i="1"/>
  <c r="C591" i="1"/>
  <c r="D591" i="1"/>
  <c r="F591" i="1"/>
  <c r="C593" i="1"/>
  <c r="D593" i="1"/>
  <c r="F593" i="1"/>
  <c r="C594" i="1"/>
  <c r="D594" i="1"/>
  <c r="F594" i="1"/>
  <c r="C595" i="1"/>
  <c r="D595" i="1"/>
  <c r="F595" i="1"/>
  <c r="C596" i="1"/>
  <c r="D596" i="1"/>
  <c r="F596" i="1"/>
  <c r="C597" i="1"/>
  <c r="D597" i="1"/>
  <c r="F597" i="1"/>
  <c r="C598" i="1"/>
  <c r="D598" i="1"/>
  <c r="F598" i="1"/>
  <c r="C599" i="1"/>
  <c r="D599" i="1"/>
  <c r="F599" i="1"/>
  <c r="C600" i="1"/>
  <c r="D600" i="1"/>
  <c r="F600" i="1"/>
  <c r="C601" i="1"/>
  <c r="D601" i="1"/>
  <c r="F601" i="1"/>
  <c r="C602" i="1"/>
  <c r="D602" i="1"/>
  <c r="F602" i="1"/>
  <c r="C603" i="1"/>
  <c r="D603" i="1"/>
  <c r="F603" i="1"/>
  <c r="C604" i="1"/>
  <c r="D604" i="1"/>
  <c r="F604" i="1"/>
  <c r="C605" i="1"/>
  <c r="D605" i="1"/>
  <c r="F605" i="1"/>
  <c r="C606" i="1"/>
  <c r="D606" i="1"/>
  <c r="F606" i="1"/>
  <c r="C607" i="1"/>
  <c r="D607" i="1"/>
  <c r="F607" i="1"/>
  <c r="C608" i="1"/>
  <c r="D608" i="1"/>
  <c r="F608" i="1"/>
  <c r="C609" i="1"/>
  <c r="D609" i="1"/>
  <c r="F609" i="1"/>
  <c r="C610" i="1"/>
  <c r="D610" i="1"/>
  <c r="F610" i="1"/>
  <c r="C611" i="1"/>
  <c r="D611" i="1"/>
  <c r="F611" i="1"/>
  <c r="C613" i="1"/>
  <c r="D613" i="1"/>
  <c r="F613" i="1"/>
  <c r="C614" i="1"/>
  <c r="D614" i="1"/>
  <c r="F614" i="1"/>
  <c r="C615" i="1"/>
  <c r="D615" i="1"/>
  <c r="F615" i="1"/>
  <c r="C616" i="1"/>
  <c r="D616" i="1"/>
  <c r="F616" i="1"/>
  <c r="C617" i="1"/>
  <c r="D617" i="1"/>
  <c r="F617" i="1"/>
  <c r="C618" i="1"/>
  <c r="D618" i="1"/>
  <c r="F618" i="1"/>
  <c r="C619" i="1"/>
  <c r="D619" i="1"/>
  <c r="F619" i="1"/>
  <c r="C620" i="1"/>
  <c r="D620" i="1"/>
  <c r="F620" i="1"/>
  <c r="C621" i="1"/>
  <c r="D621" i="1"/>
  <c r="F621" i="1"/>
  <c r="C622" i="1"/>
  <c r="D622" i="1"/>
  <c r="F622" i="1"/>
  <c r="C623" i="1"/>
  <c r="D623" i="1"/>
  <c r="F623" i="1"/>
  <c r="C624" i="1"/>
  <c r="D624" i="1"/>
  <c r="F624" i="1"/>
  <c r="C625" i="1"/>
  <c r="D625" i="1"/>
  <c r="F625" i="1"/>
  <c r="C626" i="1"/>
  <c r="D626" i="1"/>
  <c r="F626" i="1"/>
  <c r="C66" i="1"/>
  <c r="D66" i="1"/>
  <c r="F66" i="1"/>
  <c r="B67" i="1"/>
  <c r="B68" i="1"/>
  <c r="B69" i="1"/>
  <c r="B70" i="1"/>
  <c r="B71" i="1"/>
  <c r="C71" i="1"/>
  <c r="D71" i="1"/>
  <c r="B72" i="1"/>
  <c r="B73" i="1"/>
  <c r="B74" i="1"/>
  <c r="B75" i="1"/>
  <c r="B76" i="1"/>
  <c r="B77" i="1"/>
  <c r="B78" i="1"/>
  <c r="B79" i="1"/>
  <c r="B80" i="1"/>
  <c r="B81" i="1"/>
  <c r="C81" i="1"/>
  <c r="D81" i="1"/>
  <c r="B82" i="1"/>
  <c r="B83" i="1"/>
  <c r="B84" i="1"/>
  <c r="B85" i="1"/>
  <c r="C85" i="1"/>
  <c r="D85" i="1"/>
  <c r="B87" i="1"/>
  <c r="B88" i="1"/>
  <c r="B89" i="1"/>
  <c r="B90" i="1"/>
  <c r="B91" i="1"/>
  <c r="B92" i="1"/>
  <c r="B93" i="1"/>
  <c r="B94" i="1"/>
  <c r="B95" i="1"/>
  <c r="B96" i="1"/>
  <c r="B97" i="1"/>
  <c r="C97" i="1"/>
  <c r="D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C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C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C289" i="1"/>
  <c r="D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C302" i="1"/>
  <c r="D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C317" i="1"/>
  <c r="D317" i="1"/>
  <c r="B318" i="1"/>
  <c r="B319" i="1"/>
  <c r="B320" i="1"/>
  <c r="B321" i="1"/>
  <c r="C321" i="1"/>
  <c r="D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C343" i="1"/>
  <c r="D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C355" i="1"/>
  <c r="D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C454" i="1"/>
  <c r="D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C482" i="1"/>
  <c r="D482" i="1"/>
  <c r="B483" i="1"/>
  <c r="B484" i="1"/>
  <c r="B485" i="1"/>
  <c r="B486" i="1"/>
  <c r="B487" i="1"/>
  <c r="B488" i="1"/>
  <c r="C488" i="1"/>
  <c r="D488" i="1"/>
  <c r="B489" i="1"/>
  <c r="B490" i="1"/>
  <c r="B491" i="1"/>
  <c r="C491" i="1"/>
  <c r="D491" i="1"/>
  <c r="B492" i="1"/>
  <c r="B493" i="1"/>
  <c r="B494" i="1"/>
  <c r="B495" i="1"/>
  <c r="B496" i="1"/>
  <c r="B497" i="1"/>
  <c r="C497" i="1"/>
  <c r="D497" i="1"/>
  <c r="B498" i="1"/>
  <c r="B499" i="1"/>
  <c r="C499" i="1"/>
  <c r="D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C546" i="1"/>
  <c r="D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C559" i="1"/>
  <c r="D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C592" i="1"/>
  <c r="D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C612" i="1"/>
  <c r="D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6" i="1"/>
</calcChain>
</file>

<file path=xl/sharedStrings.xml><?xml version="1.0" encoding="utf-8"?>
<sst xmlns="http://schemas.openxmlformats.org/spreadsheetml/2006/main" count="1281" uniqueCount="665">
  <si>
    <t>Batter</t>
  </si>
  <si>
    <t>Shed Long</t>
  </si>
  <si>
    <t>Evan White</t>
  </si>
  <si>
    <t>Kyle Lewis</t>
  </si>
  <si>
    <t>Kyle Seager</t>
  </si>
  <si>
    <t>Tim Lopes</t>
  </si>
  <si>
    <t>J.P. Crawford</t>
  </si>
  <si>
    <t>Dylan Moore</t>
  </si>
  <si>
    <t>Mallex Smith</t>
  </si>
  <si>
    <t>Joseph Odom</t>
  </si>
  <si>
    <t>David Fletcher</t>
  </si>
  <si>
    <t>Mike Trout</t>
  </si>
  <si>
    <t>Anthony Rendon</t>
  </si>
  <si>
    <t>Justin Upton</t>
  </si>
  <si>
    <t>Shohei Ohtani</t>
  </si>
  <si>
    <t>Albert Pujols</t>
  </si>
  <si>
    <t>Tommy La Stella</t>
  </si>
  <si>
    <t>Max Stassi</t>
  </si>
  <si>
    <t>Taylor Ward</t>
  </si>
  <si>
    <t>Jose Marmolejos</t>
  </si>
  <si>
    <t>Dee Strange-Gordon</t>
  </si>
  <si>
    <t>Jared Walsh</t>
  </si>
  <si>
    <t>Jason Castro</t>
  </si>
  <si>
    <t>Brian Goodwin</t>
  </si>
  <si>
    <t>Daniel Vogelbach</t>
  </si>
  <si>
    <t>Joe Hudson</t>
  </si>
  <si>
    <t>Luis Rengifo</t>
  </si>
  <si>
    <t>George Springer</t>
  </si>
  <si>
    <t>Jose Altuve</t>
  </si>
  <si>
    <t>Alex Bregman</t>
  </si>
  <si>
    <t>Michael Brantley</t>
  </si>
  <si>
    <t>Carlos Correa</t>
  </si>
  <si>
    <t>Josh Reddick</t>
  </si>
  <si>
    <t>Kyle Tucker</t>
  </si>
  <si>
    <t>Martin Maldonado</t>
  </si>
  <si>
    <t>Michael Hermosillo</t>
  </si>
  <si>
    <t>Abraham Toro</t>
  </si>
  <si>
    <t>Matt Thaiss</t>
  </si>
  <si>
    <t>Jack Mayfield</t>
  </si>
  <si>
    <t>Dustin Garneau</t>
  </si>
  <si>
    <t>Marcus Semien</t>
  </si>
  <si>
    <t>Ramon Laureano</t>
  </si>
  <si>
    <t>Matt Olson</t>
  </si>
  <si>
    <t>Matt Chapman</t>
  </si>
  <si>
    <t>Mark Canha</t>
  </si>
  <si>
    <t>Robbie Grossman</t>
  </si>
  <si>
    <t>Stephen Piscotty</t>
  </si>
  <si>
    <t>Chad Pinder</t>
  </si>
  <si>
    <t>Sean Murphy</t>
  </si>
  <si>
    <t>Jo Adell</t>
  </si>
  <si>
    <t>Khris Davis</t>
  </si>
  <si>
    <t>Tony Kemp</t>
  </si>
  <si>
    <t>Austin Allen</t>
  </si>
  <si>
    <t>Mookie Betts</t>
  </si>
  <si>
    <t>Corey Seager</t>
  </si>
  <si>
    <t>Justin Turner</t>
  </si>
  <si>
    <t>Cody Bellinger</t>
  </si>
  <si>
    <t>Chris Taylor</t>
  </si>
  <si>
    <t>Enrique Hernandez</t>
  </si>
  <si>
    <t>Edwin Rios</t>
  </si>
  <si>
    <t>Austin Barnes</t>
  </si>
  <si>
    <t>Max Muncy</t>
  </si>
  <si>
    <t>Joc Pederson</t>
  </si>
  <si>
    <t>Matt Beaty</t>
  </si>
  <si>
    <t>Keibert Ruiz</t>
  </si>
  <si>
    <t>Mike Yastrzemski</t>
  </si>
  <si>
    <t>Alex Dickerson</t>
  </si>
  <si>
    <t>Donovan Solano</t>
  </si>
  <si>
    <t>Brandon Belt</t>
  </si>
  <si>
    <t>Evan Longoria</t>
  </si>
  <si>
    <t>Pablo Sandoval</t>
  </si>
  <si>
    <t>Brandon Crawford</t>
  </si>
  <si>
    <t>Mauricio Dubon</t>
  </si>
  <si>
    <t>Chadwick Tromp</t>
  </si>
  <si>
    <t>Tyler Heineman</t>
  </si>
  <si>
    <t>Steven Duggar</t>
  </si>
  <si>
    <t>Anthony Bemboom</t>
  </si>
  <si>
    <t>Sam Haggerty</t>
  </si>
  <si>
    <t>Austin Nola</t>
  </si>
  <si>
    <t>Braden Bishop</t>
  </si>
  <si>
    <t>Andrelton Simmons</t>
  </si>
  <si>
    <t>Jake Fraley</t>
  </si>
  <si>
    <t>Donovan Walton</t>
  </si>
  <si>
    <t>Trent Grisham</t>
  </si>
  <si>
    <t>Manny Machado</t>
  </si>
  <si>
    <t>Eric Hosmer</t>
  </si>
  <si>
    <t>Mitch Moreland</t>
  </si>
  <si>
    <t>Jake Cronenworth</t>
  </si>
  <si>
    <t>Jurickson Profar</t>
  </si>
  <si>
    <t>Greg Allen</t>
  </si>
  <si>
    <t>Wil Myers</t>
  </si>
  <si>
    <t>Jorge Mateo</t>
  </si>
  <si>
    <t>Franklin Barreto</t>
  </si>
  <si>
    <t>Aledmys Diaz</t>
  </si>
  <si>
    <t>Jose Briceno</t>
  </si>
  <si>
    <t>Josh Rojas</t>
  </si>
  <si>
    <t>Pavin Smith</t>
  </si>
  <si>
    <t>Christian Walker</t>
  </si>
  <si>
    <t>Kole Calhoun</t>
  </si>
  <si>
    <t>Eduardo Escobar</t>
  </si>
  <si>
    <t>David Peralta</t>
  </si>
  <si>
    <t>Nick Ahmed</t>
  </si>
  <si>
    <t>Daulton Varsho</t>
  </si>
  <si>
    <t>Carson Kelly</t>
  </si>
  <si>
    <t>Josh VanMeter</t>
  </si>
  <si>
    <t>Stephen Vogt</t>
  </si>
  <si>
    <t>Leody Taveras</t>
  </si>
  <si>
    <t>Nick Solak</t>
  </si>
  <si>
    <t>Isiah Kiner-Falefa</t>
  </si>
  <si>
    <t>Joey Gallo</t>
  </si>
  <si>
    <t>Ronald Guzman</t>
  </si>
  <si>
    <t>Anderson Tejeda</t>
  </si>
  <si>
    <t>Willie Calhoun</t>
  </si>
  <si>
    <t>Sam Huff</t>
  </si>
  <si>
    <t>Eli White</t>
  </si>
  <si>
    <t>Rougned Odor</t>
  </si>
  <si>
    <t>Sherten Apostel</t>
  </si>
  <si>
    <t>Jeff Mathis</t>
  </si>
  <si>
    <t>Derek Dietrich</t>
  </si>
  <si>
    <t>Will Smith</t>
  </si>
  <si>
    <t>Ketel Marte</t>
  </si>
  <si>
    <t>Starling Marte</t>
  </si>
  <si>
    <t>Jake Lamb</t>
  </si>
  <si>
    <t>Ildemaro Vargas</t>
  </si>
  <si>
    <t>Tim Locastro</t>
  </si>
  <si>
    <t>Myles Straw</t>
  </si>
  <si>
    <t>Jon Jay</t>
  </si>
  <si>
    <t>Andy Young</t>
  </si>
  <si>
    <t>Tommy Pham</t>
  </si>
  <si>
    <t>Francisco Mejia</t>
  </si>
  <si>
    <t>Edward Olivares</t>
  </si>
  <si>
    <t>Austin Hedges</t>
  </si>
  <si>
    <t>Vimael Machin</t>
  </si>
  <si>
    <t>Kevin Cron</t>
  </si>
  <si>
    <t>Raimel Tapia</t>
  </si>
  <si>
    <t>Trevor Story</t>
  </si>
  <si>
    <t>Nolan Arenado</t>
  </si>
  <si>
    <t>Daniel Murphy</t>
  </si>
  <si>
    <t>Ryan McMahon</t>
  </si>
  <si>
    <t>Matt Kemp</t>
  </si>
  <si>
    <t>Sam Hilliard</t>
  </si>
  <si>
    <t>Garrett Hampson</t>
  </si>
  <si>
    <t>Tony Wolters</t>
  </si>
  <si>
    <t>Charlie Blackmon</t>
  </si>
  <si>
    <t>Josh Fuentes</t>
  </si>
  <si>
    <t>Brendan Rodgers</t>
  </si>
  <si>
    <t>Drew Butera</t>
  </si>
  <si>
    <t>Elias Diaz</t>
  </si>
  <si>
    <t>Wilmer Flores</t>
  </si>
  <si>
    <t>Joey Bart</t>
  </si>
  <si>
    <t>Joey Rickard</t>
  </si>
  <si>
    <t>Gavin Lux</t>
  </si>
  <si>
    <t>Wyatt Mathisen</t>
  </si>
  <si>
    <t>Ty France</t>
  </si>
  <si>
    <t>Luis Torrens</t>
  </si>
  <si>
    <t>Phil Ervin</t>
  </si>
  <si>
    <t>Kevin Pillar</t>
  </si>
  <si>
    <t>Brandon Lowe</t>
  </si>
  <si>
    <t>Joey Wendle</t>
  </si>
  <si>
    <t>Yandy Diaz</t>
  </si>
  <si>
    <t>Yoshi Tsutsugo</t>
  </si>
  <si>
    <t>Manuel Margot</t>
  </si>
  <si>
    <t>Kevin Kiermaier</t>
  </si>
  <si>
    <t>Hunter Renfroe</t>
  </si>
  <si>
    <t>Willy Adames</t>
  </si>
  <si>
    <t>Mike Zunino</t>
  </si>
  <si>
    <t>Ozzie Albies</t>
  </si>
  <si>
    <t>Freddie Freeman</t>
  </si>
  <si>
    <t>Marcell Ozuna</t>
  </si>
  <si>
    <t>Matt Adams</t>
  </si>
  <si>
    <t>Travis d'Arnaud</t>
  </si>
  <si>
    <t>Dansby Swanson</t>
  </si>
  <si>
    <t>Austin Riley</t>
  </si>
  <si>
    <t>Ender Inciarte</t>
  </si>
  <si>
    <t>Jose Martinez</t>
  </si>
  <si>
    <t>Mike Brosseau</t>
  </si>
  <si>
    <t>Adam Duvall</t>
  </si>
  <si>
    <t>Johan Camargo</t>
  </si>
  <si>
    <t>Tyler Flowers</t>
  </si>
  <si>
    <t>Amed Rosario</t>
  </si>
  <si>
    <t>Brandon Nimmo</t>
  </si>
  <si>
    <t>Pete Alonso</t>
  </si>
  <si>
    <t>J.D. Davis</t>
  </si>
  <si>
    <t>Michael Conforto</t>
  </si>
  <si>
    <t>Yoenis Cespedes</t>
  </si>
  <si>
    <t>Robinson Cano</t>
  </si>
  <si>
    <t>Wilson Ramos</t>
  </si>
  <si>
    <t>Andres Gimenez</t>
  </si>
  <si>
    <t>Adeiny Hechavarria</t>
  </si>
  <si>
    <t>Jeff McNeil</t>
  </si>
  <si>
    <t>Dominic Smith</t>
  </si>
  <si>
    <t>Tomas Nido</t>
  </si>
  <si>
    <t>Bo Bichette</t>
  </si>
  <si>
    <t>Cavan Biggio</t>
  </si>
  <si>
    <t>Teoscar Hernandez</t>
  </si>
  <si>
    <t>Vladimir Guerrero Jr.</t>
  </si>
  <si>
    <t>Randal Grichuk</t>
  </si>
  <si>
    <t>Danny Jansen</t>
  </si>
  <si>
    <t>Brandon Drury</t>
  </si>
  <si>
    <t>Anthony Alford</t>
  </si>
  <si>
    <t>Charlie Culberson</t>
  </si>
  <si>
    <t>Rowdy Tellez</t>
  </si>
  <si>
    <t>Travis Shaw</t>
  </si>
  <si>
    <t>Joe Panik</t>
  </si>
  <si>
    <t>Reese McGuire</t>
  </si>
  <si>
    <t>Nick Markakis</t>
  </si>
  <si>
    <t>Trea Turner</t>
  </si>
  <si>
    <t>Adam Eaton</t>
  </si>
  <si>
    <t>Juan Soto</t>
  </si>
  <si>
    <t>Asdrubal Cabrera</t>
  </si>
  <si>
    <t>Kurt Suzuki</t>
  </si>
  <si>
    <t>Luis Garcia</t>
  </si>
  <si>
    <t>Carter Kieboom</t>
  </si>
  <si>
    <t>Eric Thames</t>
  </si>
  <si>
    <t>Victor Robles</t>
  </si>
  <si>
    <t>Yan Gomes</t>
  </si>
  <si>
    <t>Andrew McCutchen</t>
  </si>
  <si>
    <t>Rhys Hoskins</t>
  </si>
  <si>
    <t>J.T. Realmuto</t>
  </si>
  <si>
    <t>Jean Segura</t>
  </si>
  <si>
    <t>Phil Gosselin</t>
  </si>
  <si>
    <t>Didi Gregorius</t>
  </si>
  <si>
    <t>Alec Bohm</t>
  </si>
  <si>
    <t>Roman Quinn</t>
  </si>
  <si>
    <t>Scott Kingery</t>
  </si>
  <si>
    <t>Cristian Pache</t>
  </si>
  <si>
    <t>Bryce Harper</t>
  </si>
  <si>
    <t>Andrew Knapp</t>
  </si>
  <si>
    <t>Adam Haseley</t>
  </si>
  <si>
    <t>Howie Kendrick</t>
  </si>
  <si>
    <t>Brock Holt</t>
  </si>
  <si>
    <t>Corey Dickerson</t>
  </si>
  <si>
    <t>Jesus Aguilar</t>
  </si>
  <si>
    <t>Matthew Joyce</t>
  </si>
  <si>
    <t>Garrett Cooper</t>
  </si>
  <si>
    <t>Jon Berti</t>
  </si>
  <si>
    <t>Jazz Chisholm</t>
  </si>
  <si>
    <t>Miguel Rojas</t>
  </si>
  <si>
    <t>Jorge Alfaro</t>
  </si>
  <si>
    <t>Brian Anderson</t>
  </si>
  <si>
    <t>Lewis Brinson</t>
  </si>
  <si>
    <t>Monte Harrison</t>
  </si>
  <si>
    <t>Chad Wallach</t>
  </si>
  <si>
    <t>Alex Verdugo</t>
  </si>
  <si>
    <t>Christian Arroyo</t>
  </si>
  <si>
    <t>J.D. Martinez</t>
  </si>
  <si>
    <t>Kevin Plawecki</t>
  </si>
  <si>
    <t>Bobby Dalbec</t>
  </si>
  <si>
    <t>Tzu-Wei Lin</t>
  </si>
  <si>
    <t>Michael Chavis</t>
  </si>
  <si>
    <t>Jonathan Arauz</t>
  </si>
  <si>
    <t>Rafael Devers</t>
  </si>
  <si>
    <t>Xander Bogaerts</t>
  </si>
  <si>
    <t>Christian Vazquez</t>
  </si>
  <si>
    <t>Nick Senzel</t>
  </si>
  <si>
    <t>Joey Votto</t>
  </si>
  <si>
    <t>Eugenio Suarez</t>
  </si>
  <si>
    <t>Mike Moustakas</t>
  </si>
  <si>
    <t>Aristides Aquino</t>
  </si>
  <si>
    <t>Jesse Winker</t>
  </si>
  <si>
    <t>Kyle Farmer</t>
  </si>
  <si>
    <t>Curt Casali</t>
  </si>
  <si>
    <t>Shogo Akiyama</t>
  </si>
  <si>
    <t>Freddy Galvis</t>
  </si>
  <si>
    <t>Tucker Barnhart</t>
  </si>
  <si>
    <t>Magneuris Sierra</t>
  </si>
  <si>
    <t>DJ LeMahieu</t>
  </si>
  <si>
    <t>Aaron Judge</t>
  </si>
  <si>
    <t>Gleyber Torres</t>
  </si>
  <si>
    <t>Giancarlo Stanton</t>
  </si>
  <si>
    <t>Aaron Hicks</t>
  </si>
  <si>
    <t>Mike Ford</t>
  </si>
  <si>
    <t>Gary Sanchez</t>
  </si>
  <si>
    <t>Gio Urshela</t>
  </si>
  <si>
    <t>Brett Gardner</t>
  </si>
  <si>
    <t>Austin Hays</t>
  </si>
  <si>
    <t>Anthony Santander</t>
  </si>
  <si>
    <t>Jose Iglesias</t>
  </si>
  <si>
    <t>Rio Ruiz</t>
  </si>
  <si>
    <t>Hanser Alberto</t>
  </si>
  <si>
    <t>Renato Nunez</t>
  </si>
  <si>
    <t>Dwight Smith Jr.</t>
  </si>
  <si>
    <t>Pedro Severino</t>
  </si>
  <si>
    <t>DJ Stewart</t>
  </si>
  <si>
    <t>Luke Voit</t>
  </si>
  <si>
    <t>Miguel Andujar</t>
  </si>
  <si>
    <t>Pat Valaika</t>
  </si>
  <si>
    <t>Cedric Mullins</t>
  </si>
  <si>
    <t>Ji-Man Choi</t>
  </si>
  <si>
    <t>Andrew Velazquez</t>
  </si>
  <si>
    <t>Chance Sisco</t>
  </si>
  <si>
    <t>Jonathan Villar</t>
  </si>
  <si>
    <t>Logan Forsythe</t>
  </si>
  <si>
    <t>Francisco Cervelli</t>
  </si>
  <si>
    <t>Chris Davis</t>
  </si>
  <si>
    <t>Bryan Holaday</t>
  </si>
  <si>
    <t>Josh Harrison</t>
  </si>
  <si>
    <t>Wilmer Difo</t>
  </si>
  <si>
    <t>Santiago Espinal</t>
  </si>
  <si>
    <t>Jose Peraza</t>
  </si>
  <si>
    <t>Ryan Mountcastle</t>
  </si>
  <si>
    <t>Ramon Urias</t>
  </si>
  <si>
    <t>Luis Guillorme</t>
  </si>
  <si>
    <t>Ali Sanchez</t>
  </si>
  <si>
    <t>Todd Frazier</t>
  </si>
  <si>
    <t>Jake Marisnick</t>
  </si>
  <si>
    <t>Clint Frazier</t>
  </si>
  <si>
    <t>Kyle Higashioka</t>
  </si>
  <si>
    <t>Thairo Estrada</t>
  </si>
  <si>
    <t>Tyler Wade</t>
  </si>
  <si>
    <t>Mason Williams</t>
  </si>
  <si>
    <t>Mike Tauchman</t>
  </si>
  <si>
    <t>Erik Kratz</t>
  </si>
  <si>
    <t>Randy Arozarena</t>
  </si>
  <si>
    <t>Nate Lowe</t>
  </si>
  <si>
    <t>Michael Perez</t>
  </si>
  <si>
    <t>Brett Phillips</t>
  </si>
  <si>
    <t>Kevan Smith</t>
  </si>
  <si>
    <t>Andrew Benintendi</t>
  </si>
  <si>
    <t>Austin Meadows</t>
  </si>
  <si>
    <t>Jay Bruce</t>
  </si>
  <si>
    <t>Kyle Garlick</t>
  </si>
  <si>
    <t>Yairo Munoz</t>
  </si>
  <si>
    <t>Derek Fisher</t>
  </si>
  <si>
    <t>Caleb Joseph</t>
  </si>
  <si>
    <t>Cesar Puello</t>
  </si>
  <si>
    <t>Max Kepler</t>
  </si>
  <si>
    <t>Josh Donaldson</t>
  </si>
  <si>
    <t>Jorge Polanco</t>
  </si>
  <si>
    <t>Nelson Cruz</t>
  </si>
  <si>
    <t>Eddie Rosario</t>
  </si>
  <si>
    <t>Mitch Garver</t>
  </si>
  <si>
    <t>Jake Cave</t>
  </si>
  <si>
    <t>Miguel Sano</t>
  </si>
  <si>
    <t>Luis Arraez</t>
  </si>
  <si>
    <t>Tim Anderson</t>
  </si>
  <si>
    <t>Yoan Moncada</t>
  </si>
  <si>
    <t>Jose Abreu</t>
  </si>
  <si>
    <t>Yasmani Grandal</t>
  </si>
  <si>
    <t>Edwin Encarnacion</t>
  </si>
  <si>
    <t>Eloy Jimenez</t>
  </si>
  <si>
    <t>Luis Robert</t>
  </si>
  <si>
    <t>Nicky Delmonico</t>
  </si>
  <si>
    <t>Leury Garcia</t>
  </si>
  <si>
    <t>Marwin Gonzalez</t>
  </si>
  <si>
    <t>Ehire Adrianza</t>
  </si>
  <si>
    <t>James McCann</t>
  </si>
  <si>
    <t>Alex Avila</t>
  </si>
  <si>
    <t>Danny Mendick</t>
  </si>
  <si>
    <t>Ryon Healy</t>
  </si>
  <si>
    <t>Keston Hiura</t>
  </si>
  <si>
    <t>Avisail Garcia</t>
  </si>
  <si>
    <t>Jedd Gyorko</t>
  </si>
  <si>
    <t>Ben Gamel</t>
  </si>
  <si>
    <t>Manny Pina</t>
  </si>
  <si>
    <t>Mark Mathias</t>
  </si>
  <si>
    <t>Orlando Arcia</t>
  </si>
  <si>
    <t>Eric Sogard</t>
  </si>
  <si>
    <t>Nomar Mazara</t>
  </si>
  <si>
    <t>Christian Yelich</t>
  </si>
  <si>
    <t>Justin Smoak</t>
  </si>
  <si>
    <t>Omar Narvaez</t>
  </si>
  <si>
    <t>Zack Collins</t>
  </si>
  <si>
    <t>Cesar Hernandez</t>
  </si>
  <si>
    <t>Jose Ramirez</t>
  </si>
  <si>
    <t>Francisco Lindor</t>
  </si>
  <si>
    <t>Carlos Santana</t>
  </si>
  <si>
    <t>Franmil Reyes</t>
  </si>
  <si>
    <t>Bradley Zimmer</t>
  </si>
  <si>
    <t>Oscar Mercado</t>
  </si>
  <si>
    <t>Sandy Leon</t>
  </si>
  <si>
    <t>Delino DeShields</t>
  </si>
  <si>
    <t>Adam Engel</t>
  </si>
  <si>
    <t>Domingo Santana</t>
  </si>
  <si>
    <t>Jordan Luplow</t>
  </si>
  <si>
    <t>Beau Taylor</t>
  </si>
  <si>
    <t>Mike Freeman</t>
  </si>
  <si>
    <t>Kolten Wong</t>
  </si>
  <si>
    <t>Tommy Edman</t>
  </si>
  <si>
    <t>Paul Goldschmidt</t>
  </si>
  <si>
    <t>Tyler O'Neill</t>
  </si>
  <si>
    <t>Matt Carpenter</t>
  </si>
  <si>
    <t>Dylan Carlson</t>
  </si>
  <si>
    <t>Andrew Knizner</t>
  </si>
  <si>
    <t>Dexter Fowler</t>
  </si>
  <si>
    <t>John Nogowski</t>
  </si>
  <si>
    <t>JaCoby Jones</t>
  </si>
  <si>
    <t>Willi Castro</t>
  </si>
  <si>
    <t>Miguel Cabrera</t>
  </si>
  <si>
    <t>Jonathan Schoop</t>
  </si>
  <si>
    <t>Jeimer Candelario</t>
  </si>
  <si>
    <t>Cameron Maybin</t>
  </si>
  <si>
    <t>Austin Romine</t>
  </si>
  <si>
    <t>Isaac Paredes</t>
  </si>
  <si>
    <t>Victor Reyes</t>
  </si>
  <si>
    <t>Niko Goodrum</t>
  </si>
  <si>
    <t>Harold Castro</t>
  </si>
  <si>
    <t>Christin Stewart</t>
  </si>
  <si>
    <t>Jorge Bonifacio</t>
  </si>
  <si>
    <t>Grayson Greiner</t>
  </si>
  <si>
    <t>Erik Gonzalez</t>
  </si>
  <si>
    <t>Adam Frazier</t>
  </si>
  <si>
    <t>Bryan Reynolds</t>
  </si>
  <si>
    <t>Josh Bell</t>
  </si>
  <si>
    <t>Gregory Polanco</t>
  </si>
  <si>
    <t>JT Riddle</t>
  </si>
  <si>
    <t>Cole Tucker</t>
  </si>
  <si>
    <t>Jarrod Dyson</t>
  </si>
  <si>
    <t>John Ryan Murphy</t>
  </si>
  <si>
    <t>Jacob Stallings</t>
  </si>
  <si>
    <t>Jose Osuna</t>
  </si>
  <si>
    <t>Whit Merrifield</t>
  </si>
  <si>
    <t>Hunter Dozier</t>
  </si>
  <si>
    <t>Jorge Soler</t>
  </si>
  <si>
    <t>Ryan O'Hearn</t>
  </si>
  <si>
    <t>Maikel Franco</t>
  </si>
  <si>
    <t>Alex Gordon</t>
  </si>
  <si>
    <t>Adalberto Mondesi</t>
  </si>
  <si>
    <t>Nicky Lopez</t>
  </si>
  <si>
    <t>Cam Gallagher</t>
  </si>
  <si>
    <t>Meibrys Viloria</t>
  </si>
  <si>
    <t>Nick Madrigal</t>
  </si>
  <si>
    <t>Daz Cameron</t>
  </si>
  <si>
    <t>Yolmer Sanchez</t>
  </si>
  <si>
    <t>Sergio Alcantara</t>
  </si>
  <si>
    <t>Byron Buxton</t>
  </si>
  <si>
    <t>Willians Astudillo</t>
  </si>
  <si>
    <t>Travis Blankenhorn</t>
  </si>
  <si>
    <t>Ryan Jeffers</t>
  </si>
  <si>
    <t>Ian Happ</t>
  </si>
  <si>
    <t>Anthony Rizzo</t>
  </si>
  <si>
    <t>Willson Contreras</t>
  </si>
  <si>
    <t>Jason Heyward</t>
  </si>
  <si>
    <t>Javier Baez</t>
  </si>
  <si>
    <t>Kyle Schwarber</t>
  </si>
  <si>
    <t>Victor Caratini</t>
  </si>
  <si>
    <t>Jason Kipnis</t>
  </si>
  <si>
    <t>Nico Hoerner</t>
  </si>
  <si>
    <t>Kris Bryant</t>
  </si>
  <si>
    <t>Billy Hamilton</t>
  </si>
  <si>
    <t>David Bote</t>
  </si>
  <si>
    <t>Ryan Braun</t>
  </si>
  <si>
    <t>Lorenzo Cain</t>
  </si>
  <si>
    <t>Logan Morrison</t>
  </si>
  <si>
    <t>Kevin Newman</t>
  </si>
  <si>
    <t>Colin Moran</t>
  </si>
  <si>
    <t>Phillip Evans</t>
  </si>
  <si>
    <t>Guillermo Heredia</t>
  </si>
  <si>
    <t>Steven Souza Jr.</t>
  </si>
  <si>
    <t>Josh Phegley</t>
  </si>
  <si>
    <t>Albert Almora</t>
  </si>
  <si>
    <t>Salvador Perez</t>
  </si>
  <si>
    <t>Franchy Cordero</t>
  </si>
  <si>
    <t>Ryan McBroom</t>
  </si>
  <si>
    <t>Bubba Starling</t>
  </si>
  <si>
    <t>Luis Urias</t>
  </si>
  <si>
    <t>Brad Miller</t>
  </si>
  <si>
    <t>Matt Wieters</t>
  </si>
  <si>
    <t>Harrison Bader</t>
  </si>
  <si>
    <t>Ryan Goins</t>
  </si>
  <si>
    <t>Hernan Perez</t>
  </si>
  <si>
    <t>Paul DeJong</t>
  </si>
  <si>
    <t>Yadier Molina</t>
  </si>
  <si>
    <t>Rangel Ravelo</t>
  </si>
  <si>
    <t>Lane Thomas</t>
  </si>
  <si>
    <t>Jose Garcia</t>
  </si>
  <si>
    <t>Tyler Stephenson</t>
  </si>
  <si>
    <t>Tyler Naquin</t>
  </si>
  <si>
    <t>Roberto Perez</t>
  </si>
  <si>
    <t>Josh Naylor</t>
  </si>
  <si>
    <t>Yu Chang</t>
  </si>
  <si>
    <t>C.J. Cron</t>
  </si>
  <si>
    <t>Matt Davidson</t>
  </si>
  <si>
    <t>Travis Jankowski</t>
  </si>
  <si>
    <t>Christian Colon</t>
  </si>
  <si>
    <t>Daniel Johnson</t>
  </si>
  <si>
    <t>Mark Payton</t>
  </si>
  <si>
    <t>Ke'Bryan Hayes</t>
  </si>
  <si>
    <t>Jace Peterson</t>
  </si>
  <si>
    <t>Tyrone Taylor</t>
  </si>
  <si>
    <t>Jacob Nottingham</t>
  </si>
  <si>
    <t>Erick Mejia</t>
  </si>
  <si>
    <t>Matt Reynolds</t>
  </si>
  <si>
    <t>Jared Oliva</t>
  </si>
  <si>
    <t>Andrew Susac</t>
  </si>
  <si>
    <t>David Dahl</t>
  </si>
  <si>
    <t>Chris Owings</t>
  </si>
  <si>
    <t>Greg Garcia</t>
  </si>
  <si>
    <t>Austin Slater</t>
  </si>
  <si>
    <t>Hunter Pence</t>
  </si>
  <si>
    <t>Darin Ruf</t>
  </si>
  <si>
    <t>Shin-Soo Choo</t>
  </si>
  <si>
    <t>Elvis Andrus</t>
  </si>
  <si>
    <t>Jose Trevino</t>
  </si>
  <si>
    <t>Taylor Jones</t>
  </si>
  <si>
    <t>Daniel Robertson</t>
  </si>
  <si>
    <t>Jonah Heim</t>
  </si>
  <si>
    <t>Zach McKinstry</t>
  </si>
  <si>
    <t>Jordy Mercer</t>
  </si>
  <si>
    <t>Oscar Hernandez</t>
  </si>
  <si>
    <t>Travis Demeritte</t>
  </si>
  <si>
    <t>Dawel Lugo</t>
  </si>
  <si>
    <t>Kelvin Gutierrez</t>
  </si>
  <si>
    <t>Eric Haase</t>
  </si>
  <si>
    <t>Yordan Alvarez</t>
  </si>
  <si>
    <t>Nick Heath</t>
  </si>
  <si>
    <t>Brandon Dixon</t>
  </si>
  <si>
    <t>Derek Hill</t>
  </si>
  <si>
    <t>Joe McCarthy</t>
  </si>
  <si>
    <t>Jaylin Davis</t>
  </si>
  <si>
    <t>Rob Brantly</t>
  </si>
  <si>
    <t>Jahmai Jones</t>
  </si>
  <si>
    <t>Elliot Soto</t>
  </si>
  <si>
    <t>Eddy Alvarez</t>
  </si>
  <si>
    <t>Lewin Diaz</t>
  </si>
  <si>
    <t>Ryan Lavarnway</t>
  </si>
  <si>
    <t>Jesus Sanchez</t>
  </si>
  <si>
    <t>Brian O'Grady</t>
  </si>
  <si>
    <t>Isan Diaz</t>
  </si>
  <si>
    <t>Rafael Marchan</t>
  </si>
  <si>
    <t>Sean Rodriguez</t>
  </si>
  <si>
    <t>Andrew Stevenson</t>
  </si>
  <si>
    <t>Jason Martin</t>
  </si>
  <si>
    <t>Brent Rooker</t>
  </si>
  <si>
    <t>Alex Kirilloff</t>
  </si>
  <si>
    <t>Alejandro Kirk</t>
  </si>
  <si>
    <t>Alex Jackson</t>
  </si>
  <si>
    <t>William Contreras</t>
  </si>
  <si>
    <t>Rene Rivera</t>
  </si>
  <si>
    <t>Brian Dozier</t>
  </si>
  <si>
    <t>Starlin Castro</t>
  </si>
  <si>
    <t>Robinson Chirinos</t>
  </si>
  <si>
    <t>Neil Walker</t>
  </si>
  <si>
    <t>Scott Heineman</t>
  </si>
  <si>
    <t>Adolis Garcia</t>
  </si>
  <si>
    <t>Rob Refsnyder</t>
  </si>
  <si>
    <t>Luis Campusano</t>
  </si>
  <si>
    <t>Luis Alexander Basabe</t>
  </si>
  <si>
    <t>Harold Ramirez</t>
  </si>
  <si>
    <t>Mickey Moniak</t>
  </si>
  <si>
    <t>Jonathan Davis</t>
  </si>
  <si>
    <t>Justin Williams</t>
  </si>
  <si>
    <t>Abraham Almonte</t>
  </si>
  <si>
    <t>Danny Santana</t>
  </si>
  <si>
    <t>Seth Brown</t>
  </si>
  <si>
    <t>Yadiel Rivera</t>
  </si>
  <si>
    <t>Austin Dean</t>
  </si>
  <si>
    <t>Yadiel Hernandez</t>
  </si>
  <si>
    <t>Emilio Bonifacio</t>
  </si>
  <si>
    <t>Ryan Cordell</t>
  </si>
  <si>
    <t>Brian Navarreto</t>
  </si>
  <si>
    <t>Jake Noll</t>
  </si>
  <si>
    <t>FirstLetterLastName</t>
  </si>
  <si>
    <t>FirstFiveLastName</t>
  </si>
  <si>
    <t>FirstTwoFirstName</t>
  </si>
  <si>
    <t>Number</t>
  </si>
  <si>
    <t>01</t>
  </si>
  <si>
    <t>Link</t>
  </si>
  <si>
    <t>crawfjp01</t>
  </si>
  <si>
    <t>02</t>
  </si>
  <si>
    <t>03</t>
  </si>
  <si>
    <t>th</t>
  </si>
  <si>
    <t>08</t>
  </si>
  <si>
    <t>04</t>
  </si>
  <si>
    <t>05</t>
  </si>
  <si>
    <t>gordode01</t>
  </si>
  <si>
    <t>Dee Gordon</t>
  </si>
  <si>
    <t>lasteto01</t>
  </si>
  <si>
    <t>gourryu01</t>
  </si>
  <si>
    <t>darnatr01</t>
  </si>
  <si>
    <t>davisjd01</t>
  </si>
  <si>
    <t>realmjt01</t>
  </si>
  <si>
    <t>06</t>
  </si>
  <si>
    <t>martijd02</t>
  </si>
  <si>
    <t>lintz02</t>
  </si>
  <si>
    <t>taylomi02</t>
  </si>
  <si>
    <t>stantmi03</t>
  </si>
  <si>
    <t>smithdw02</t>
  </si>
  <si>
    <t>10</t>
  </si>
  <si>
    <t>11</t>
  </si>
  <si>
    <t>oneilty01</t>
  </si>
  <si>
    <t>07</t>
  </si>
  <si>
    <t>murphjr01</t>
  </si>
  <si>
    <t>ohearry01</t>
  </si>
  <si>
    <t>sanchca01</t>
  </si>
  <si>
    <t>wadela01</t>
  </si>
  <si>
    <t>croncj01</t>
  </si>
  <si>
    <t>mondera02</t>
  </si>
  <si>
    <t>susacan01</t>
  </si>
  <si>
    <t>ogradbr01</t>
  </si>
  <si>
    <t>basablu01</t>
  </si>
  <si>
    <t>Lourdes Gurriel</t>
  </si>
  <si>
    <t>Jakob Bauers</t>
  </si>
  <si>
    <t>Trey Mancini</t>
  </si>
  <si>
    <t>Kenta Maeda</t>
  </si>
  <si>
    <t>Jackie Bradley</t>
  </si>
  <si>
    <t>Brandon Woodruff</t>
  </si>
  <si>
    <t>Tyler Anderson</t>
  </si>
  <si>
    <t>Kyle Hendricks</t>
  </si>
  <si>
    <t>Max Fried</t>
  </si>
  <si>
    <t>Aaron Nola</t>
  </si>
  <si>
    <t>Tyler Glasnow</t>
  </si>
  <si>
    <t>Sandy Alcantara</t>
  </si>
  <si>
    <t>Jack Flaherty</t>
  </si>
  <si>
    <t>Luis Castillo</t>
  </si>
  <si>
    <t>Clayton Kershaw</t>
  </si>
  <si>
    <t>German Marquez</t>
  </si>
  <si>
    <t>Madison Bumgarner</t>
  </si>
  <si>
    <t>Yu Darvish</t>
  </si>
  <si>
    <t>Ronald Acuna</t>
  </si>
  <si>
    <t>Nick Castellanos</t>
  </si>
  <si>
    <t>A.J. Pollock</t>
  </si>
  <si>
    <t>polloaj01</t>
  </si>
  <si>
    <t>Fernando Tatis</t>
  </si>
  <si>
    <t>Michael Taylor</t>
  </si>
  <si>
    <t>Jacob deGrom</t>
  </si>
  <si>
    <t>Max Scherzer</t>
  </si>
  <si>
    <t>Yulieski Gurriel</t>
  </si>
  <si>
    <t>Jed Lowrie</t>
  </si>
  <si>
    <t>Buster Posey</t>
  </si>
  <si>
    <t>Mitch Haniger</t>
  </si>
  <si>
    <t>Tom Murphy</t>
  </si>
  <si>
    <t>LaMonte Wade</t>
  </si>
  <si>
    <t>Chad Kuhl</t>
  </si>
  <si>
    <t>Jonathan India</t>
  </si>
  <si>
    <t>Taylor Trammell</t>
  </si>
  <si>
    <t>Ryan Yarbrough</t>
  </si>
  <si>
    <t>Pablo Lopez</t>
  </si>
  <si>
    <t>Trevor Bauer</t>
  </si>
  <si>
    <t>Dom Nunez</t>
  </si>
  <si>
    <t>Antonio Senzatela</t>
  </si>
  <si>
    <t>Merrill Kelly</t>
  </si>
  <si>
    <t>Blake Snell</t>
  </si>
  <si>
    <t>Yermin Mercedes</t>
  </si>
  <si>
    <t>Ka'ai Tom</t>
  </si>
  <si>
    <t>Aramis Garcia</t>
  </si>
  <si>
    <t>Kyle Isbel</t>
  </si>
  <si>
    <t>Jake Arrieta</t>
  </si>
  <si>
    <t>Charlie Morton</t>
  </si>
  <si>
    <t>Zack Wheeler</t>
  </si>
  <si>
    <t>Adam Wainwright</t>
  </si>
  <si>
    <t>Tyler Mahle</t>
  </si>
  <si>
    <t>Rich Hill</t>
  </si>
  <si>
    <t>Elieser Hernandez</t>
  </si>
  <si>
    <t>Jose Berrios</t>
  </si>
  <si>
    <t>Corbin Burnes</t>
  </si>
  <si>
    <t>Walker Buehler</t>
  </si>
  <si>
    <t>Jon Gray</t>
  </si>
  <si>
    <t>Caleb Smith</t>
  </si>
  <si>
    <t>Joe Musgrove</t>
  </si>
  <si>
    <t>Dustin Fowler</t>
  </si>
  <si>
    <t>Ian Anderson</t>
  </si>
  <si>
    <t>Zach Eflin</t>
  </si>
  <si>
    <t>Carlos Martinez</t>
  </si>
  <si>
    <t>Jeff Hoffman</t>
  </si>
  <si>
    <t>Michael Pineda</t>
  </si>
  <si>
    <t>Adrian Houser</t>
  </si>
  <si>
    <t>Mitch Keller</t>
  </si>
  <si>
    <t>Zach Davies</t>
  </si>
  <si>
    <t>Julio Urias</t>
  </si>
  <si>
    <t>Austin Gomber</t>
  </si>
  <si>
    <t>Taylor Widener</t>
  </si>
  <si>
    <t>Chris Paddack</t>
  </si>
  <si>
    <t>Andrew Vaughn</t>
  </si>
  <si>
    <t>Geraldo Perdomo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</si>
</sst>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6"/>
  <sheetViews>
    <sheetView tabSelected="1" workbookViewId="0">
      <selection activeCell="F5" sqref="F5"/>
    </sheetView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0</v>
      </c>
      <c r="B1" t="s">
        <v>552</v>
      </c>
      <c r="C1" t="s">
        <v>553</v>
      </c>
      <c r="D1" t="s">
        <v>554</v>
      </c>
      <c r="E1" s="1" t="s">
        <v>555</v>
      </c>
      <c r="F1" t="s">
        <v>557</v>
      </c>
    </row>
    <row r="2" spans="1:6">
      <c r="A2" t="s">
        <v>592</v>
      </c>
      <c r="B2" t="str">
        <f>LOWER(LEFT(MID(A2,FIND(" ",A2)+1,256),1))</f>
        <v>b</v>
      </c>
      <c r="C2" t="str">
        <f>LOWER(LEFT(MID(A2,FIND(" ",A2)+1,256),5))</f>
        <v>bauer</v>
      </c>
      <c r="D2" t="str">
        <f>LOWER(LEFT(A2,2))</f>
        <v>ja</v>
      </c>
      <c r="E2" s="1" t="s">
        <v>556</v>
      </c>
      <c r="F2" t="str">
        <f>C2&amp;D2&amp;E2</f>
        <v>bauerja01</v>
      </c>
    </row>
    <row r="3" spans="1:6">
      <c r="A3" t="s">
        <v>650</v>
      </c>
      <c r="B3" t="str">
        <f>LOWER(LEFT(MID(A3,FIND(" ",A3)+1,256),1))</f>
        <v>f</v>
      </c>
      <c r="C3" t="str">
        <f>LOWER(LEFT(MID(A3,FIND(" ",A3)+1,256),5))</f>
        <v>fowle</v>
      </c>
      <c r="D3" t="str">
        <f>LOWER(LEFT(A3,2))</f>
        <v>du</v>
      </c>
      <c r="E3" s="1" t="s">
        <v>556</v>
      </c>
      <c r="F3" t="str">
        <f>C3&amp;D3&amp;E3</f>
        <v>fowledu01</v>
      </c>
    </row>
    <row r="4" spans="1:6">
      <c r="A4" t="s">
        <v>651</v>
      </c>
      <c r="B4" t="str">
        <f t="shared" ref="B4:B17" si="0">LOWER(LEFT(MID(A4,FIND(" ",A4)+1,256),1))</f>
        <v>a</v>
      </c>
      <c r="C4" t="str">
        <f t="shared" ref="C4:C17" si="1">LOWER(LEFT(MID(A4,FIND(" ",A4)+1,256),5))</f>
        <v>ander</v>
      </c>
      <c r="D4" t="str">
        <f t="shared" ref="D4:D17" si="2">LOWER(LEFT(A4,2))</f>
        <v>ia</v>
      </c>
      <c r="E4" s="1" t="s">
        <v>556</v>
      </c>
      <c r="F4" t="str">
        <f t="shared" ref="F4:F17" si="3">C4&amp;D4&amp;E4</f>
        <v>anderia01</v>
      </c>
    </row>
    <row r="5" spans="1:6">
      <c r="A5" t="s">
        <v>664</v>
      </c>
      <c r="B5" t="str">
        <f t="shared" si="0"/>
        <v>p</v>
      </c>
      <c r="C5" t="str">
        <f t="shared" si="1"/>
        <v>perdo</v>
      </c>
      <c r="D5" t="str">
        <f t="shared" si="2"/>
        <v>ge</v>
      </c>
      <c r="E5" s="1" t="s">
        <v>556</v>
      </c>
      <c r="F5" t="str">
        <f t="shared" si="3"/>
        <v>perdoge01</v>
      </c>
    </row>
    <row r="6" spans="1:6">
      <c r="A6" t="s">
        <v>652</v>
      </c>
      <c r="B6" t="str">
        <f t="shared" si="0"/>
        <v>e</v>
      </c>
      <c r="C6" t="str">
        <f t="shared" si="1"/>
        <v>eflin</v>
      </c>
      <c r="D6" t="str">
        <f t="shared" si="2"/>
        <v>za</v>
      </c>
      <c r="E6" s="1" t="s">
        <v>556</v>
      </c>
      <c r="F6" t="str">
        <f t="shared" si="3"/>
        <v>eflinza01</v>
      </c>
    </row>
    <row r="7" spans="1:6">
      <c r="A7" t="s">
        <v>653</v>
      </c>
      <c r="B7" t="str">
        <f t="shared" si="0"/>
        <v>m</v>
      </c>
      <c r="C7" t="str">
        <f t="shared" si="1"/>
        <v>marti</v>
      </c>
      <c r="D7" t="str">
        <f t="shared" si="2"/>
        <v>ca</v>
      </c>
      <c r="E7" s="1" t="s">
        <v>563</v>
      </c>
      <c r="F7" t="str">
        <f t="shared" si="3"/>
        <v>martica04</v>
      </c>
    </row>
    <row r="8" spans="1:6">
      <c r="A8" t="s">
        <v>654</v>
      </c>
      <c r="B8" t="str">
        <f t="shared" si="0"/>
        <v>h</v>
      </c>
      <c r="C8" t="str">
        <f t="shared" si="1"/>
        <v>hoffm</v>
      </c>
      <c r="D8" t="str">
        <f t="shared" si="2"/>
        <v>je</v>
      </c>
      <c r="E8" s="1" t="s">
        <v>559</v>
      </c>
      <c r="F8" t="str">
        <f t="shared" si="3"/>
        <v>hoffmje02</v>
      </c>
    </row>
    <row r="9" spans="1:6">
      <c r="A9" t="s">
        <v>655</v>
      </c>
      <c r="B9" t="str">
        <f t="shared" si="0"/>
        <v>p</v>
      </c>
      <c r="C9" t="str">
        <f t="shared" si="1"/>
        <v>pined</v>
      </c>
      <c r="D9" t="str">
        <f t="shared" si="2"/>
        <v>mi</v>
      </c>
      <c r="E9" s="1" t="s">
        <v>556</v>
      </c>
      <c r="F9" t="str">
        <f t="shared" si="3"/>
        <v>pinedmi01</v>
      </c>
    </row>
    <row r="10" spans="1:6">
      <c r="A10" t="s">
        <v>656</v>
      </c>
      <c r="B10" t="str">
        <f t="shared" si="0"/>
        <v>h</v>
      </c>
      <c r="C10" t="str">
        <f t="shared" si="1"/>
        <v>house</v>
      </c>
      <c r="D10" t="str">
        <f t="shared" si="2"/>
        <v>ad</v>
      </c>
      <c r="E10" s="1" t="s">
        <v>556</v>
      </c>
      <c r="F10" t="str">
        <f t="shared" si="3"/>
        <v>housead01</v>
      </c>
    </row>
    <row r="11" spans="1:6">
      <c r="A11" t="s">
        <v>657</v>
      </c>
      <c r="B11" t="str">
        <f t="shared" si="0"/>
        <v>k</v>
      </c>
      <c r="C11" t="str">
        <f t="shared" si="1"/>
        <v>kelle</v>
      </c>
      <c r="D11" t="str">
        <f t="shared" si="2"/>
        <v>mi</v>
      </c>
      <c r="E11" s="1" t="s">
        <v>560</v>
      </c>
      <c r="F11" t="str">
        <f t="shared" si="3"/>
        <v>kellemi03</v>
      </c>
    </row>
    <row r="12" spans="1:6">
      <c r="A12" t="s">
        <v>658</v>
      </c>
      <c r="B12" t="str">
        <f t="shared" si="0"/>
        <v>d</v>
      </c>
      <c r="C12" t="str">
        <f t="shared" si="1"/>
        <v>davie</v>
      </c>
      <c r="D12" t="str">
        <f t="shared" si="2"/>
        <v>za</v>
      </c>
      <c r="E12" s="1" t="s">
        <v>559</v>
      </c>
      <c r="F12" t="str">
        <f t="shared" si="3"/>
        <v>davieza02</v>
      </c>
    </row>
    <row r="13" spans="1:6">
      <c r="A13" t="s">
        <v>659</v>
      </c>
      <c r="B13" t="str">
        <f t="shared" si="0"/>
        <v>u</v>
      </c>
      <c r="C13" t="str">
        <f t="shared" si="1"/>
        <v>urias</v>
      </c>
      <c r="D13" t="str">
        <f t="shared" si="2"/>
        <v>ju</v>
      </c>
      <c r="E13" s="1" t="s">
        <v>556</v>
      </c>
      <c r="F13" t="str">
        <f t="shared" si="3"/>
        <v>uriasju01</v>
      </c>
    </row>
    <row r="14" spans="1:6">
      <c r="A14" t="s">
        <v>660</v>
      </c>
      <c r="B14" t="str">
        <f t="shared" si="0"/>
        <v>g</v>
      </c>
      <c r="C14" t="str">
        <f t="shared" si="1"/>
        <v>gombe</v>
      </c>
      <c r="D14" t="str">
        <f t="shared" si="2"/>
        <v>au</v>
      </c>
      <c r="E14" s="1" t="s">
        <v>556</v>
      </c>
      <c r="F14" t="str">
        <f t="shared" si="3"/>
        <v>gombeau01</v>
      </c>
    </row>
    <row r="15" spans="1:6">
      <c r="A15" t="s">
        <v>661</v>
      </c>
      <c r="B15" t="str">
        <f t="shared" si="0"/>
        <v>w</v>
      </c>
      <c r="C15" t="str">
        <f t="shared" si="1"/>
        <v>widen</v>
      </c>
      <c r="D15" t="str">
        <f t="shared" si="2"/>
        <v>ta</v>
      </c>
      <c r="E15" s="1" t="s">
        <v>556</v>
      </c>
      <c r="F15" t="str">
        <f t="shared" si="3"/>
        <v>widenta01</v>
      </c>
    </row>
    <row r="16" spans="1:6">
      <c r="A16" t="s">
        <v>662</v>
      </c>
      <c r="B16" t="str">
        <f t="shared" si="0"/>
        <v>p</v>
      </c>
      <c r="C16" t="str">
        <f t="shared" si="1"/>
        <v>padda</v>
      </c>
      <c r="D16" t="str">
        <f t="shared" si="2"/>
        <v>ch</v>
      </c>
      <c r="E16" s="1" t="s">
        <v>556</v>
      </c>
      <c r="F16" t="str">
        <f t="shared" si="3"/>
        <v>paddach01</v>
      </c>
    </row>
    <row r="17" spans="1:6">
      <c r="A17" t="s">
        <v>663</v>
      </c>
      <c r="B17" t="str">
        <f t="shared" si="0"/>
        <v>v</v>
      </c>
      <c r="C17" t="str">
        <f t="shared" si="1"/>
        <v>vaugh</v>
      </c>
      <c r="D17" t="str">
        <f t="shared" si="2"/>
        <v>an</v>
      </c>
      <c r="E17" s="1" t="s">
        <v>556</v>
      </c>
      <c r="F17" t="str">
        <f t="shared" si="3"/>
        <v>vaughan01</v>
      </c>
    </row>
    <row r="18" spans="1:6">
      <c r="A18" t="s">
        <v>633</v>
      </c>
      <c r="B18" t="str">
        <f t="shared" ref="B18:B34" si="4">LOWER(LEFT(MID(A18,FIND(" ",A18)+1,256),1))</f>
        <v>m</v>
      </c>
      <c r="C18" t="str">
        <f t="shared" ref="C18:C34" si="5">LOWER(LEFT(MID(A18,FIND(" ",A18)+1,256),5))</f>
        <v>merce</v>
      </c>
      <c r="D18" t="str">
        <f t="shared" ref="D18:D34" si="6">LOWER(LEFT(A18,2))</f>
        <v>ye</v>
      </c>
      <c r="E18" s="1" t="s">
        <v>556</v>
      </c>
      <c r="F18" t="str">
        <f t="shared" ref="F18:F34" si="7">C18&amp;D18&amp;E18</f>
        <v>merceye01</v>
      </c>
    </row>
    <row r="19" spans="1:6">
      <c r="A19" t="s">
        <v>636</v>
      </c>
      <c r="B19" t="str">
        <f t="shared" si="4"/>
        <v>i</v>
      </c>
      <c r="C19" t="str">
        <f t="shared" si="5"/>
        <v>isbel</v>
      </c>
      <c r="D19" t="str">
        <f t="shared" si="6"/>
        <v>ky</v>
      </c>
      <c r="E19" s="1" t="s">
        <v>556</v>
      </c>
      <c r="F19" t="str">
        <f t="shared" si="7"/>
        <v>isbelky01</v>
      </c>
    </row>
    <row r="20" spans="1:6">
      <c r="A20" t="s">
        <v>637</v>
      </c>
      <c r="B20" t="str">
        <f t="shared" si="4"/>
        <v>a</v>
      </c>
      <c r="C20" t="str">
        <f t="shared" si="5"/>
        <v>arrie</v>
      </c>
      <c r="D20" t="str">
        <f t="shared" si="6"/>
        <v>ja</v>
      </c>
      <c r="E20" s="1" t="s">
        <v>556</v>
      </c>
      <c r="F20" t="str">
        <f t="shared" si="7"/>
        <v>arrieja01</v>
      </c>
    </row>
    <row r="21" spans="1:6">
      <c r="A21" t="s">
        <v>638</v>
      </c>
      <c r="B21" t="str">
        <f t="shared" si="4"/>
        <v>m</v>
      </c>
      <c r="C21" t="str">
        <f t="shared" si="5"/>
        <v>morto</v>
      </c>
      <c r="D21" t="str">
        <f t="shared" si="6"/>
        <v>ch</v>
      </c>
      <c r="E21" s="1" t="s">
        <v>559</v>
      </c>
      <c r="F21" t="str">
        <f>C21&amp;D21&amp;E21</f>
        <v>mortoch02</v>
      </c>
    </row>
    <row r="22" spans="1:6">
      <c r="A22" t="s">
        <v>639</v>
      </c>
      <c r="B22" t="str">
        <f t="shared" si="4"/>
        <v>w</v>
      </c>
      <c r="C22" t="str">
        <f t="shared" si="5"/>
        <v>wheel</v>
      </c>
      <c r="D22" t="str">
        <f t="shared" si="6"/>
        <v>za</v>
      </c>
      <c r="E22" s="1" t="s">
        <v>556</v>
      </c>
      <c r="F22" t="str">
        <f t="shared" si="7"/>
        <v>wheelza01</v>
      </c>
    </row>
    <row r="23" spans="1:6">
      <c r="A23" t="s">
        <v>640</v>
      </c>
      <c r="B23" t="str">
        <f t="shared" si="4"/>
        <v>w</v>
      </c>
      <c r="C23" t="str">
        <f t="shared" si="5"/>
        <v>wainw</v>
      </c>
      <c r="D23" t="str">
        <f t="shared" si="6"/>
        <v>ad</v>
      </c>
      <c r="E23" s="1" t="s">
        <v>556</v>
      </c>
      <c r="F23" t="str">
        <f t="shared" si="7"/>
        <v>wainwad01</v>
      </c>
    </row>
    <row r="24" spans="1:6">
      <c r="A24" t="s">
        <v>641</v>
      </c>
      <c r="B24" t="str">
        <f t="shared" si="4"/>
        <v>m</v>
      </c>
      <c r="C24" t="str">
        <f t="shared" si="5"/>
        <v>mahle</v>
      </c>
      <c r="D24" t="str">
        <f t="shared" si="6"/>
        <v>ty</v>
      </c>
      <c r="E24" s="1" t="s">
        <v>556</v>
      </c>
      <c r="F24" t="str">
        <f t="shared" si="7"/>
        <v>mahlety01</v>
      </c>
    </row>
    <row r="25" spans="1:6">
      <c r="A25" t="s">
        <v>642</v>
      </c>
      <c r="B25" t="str">
        <f t="shared" si="4"/>
        <v>h</v>
      </c>
      <c r="C25" t="str">
        <f t="shared" si="5"/>
        <v>hill</v>
      </c>
      <c r="D25" t="str">
        <f t="shared" si="6"/>
        <v>ri</v>
      </c>
      <c r="E25" s="1" t="s">
        <v>556</v>
      </c>
      <c r="F25" t="str">
        <f t="shared" si="7"/>
        <v>hillri01</v>
      </c>
    </row>
    <row r="26" spans="1:6">
      <c r="A26" t="s">
        <v>643</v>
      </c>
      <c r="B26" t="str">
        <f t="shared" si="4"/>
        <v>h</v>
      </c>
      <c r="C26" t="str">
        <f t="shared" si="5"/>
        <v>herna</v>
      </c>
      <c r="D26" t="str">
        <f t="shared" si="6"/>
        <v>el</v>
      </c>
      <c r="E26" s="1" t="s">
        <v>556</v>
      </c>
      <c r="F26" t="str">
        <f t="shared" si="7"/>
        <v>hernael01</v>
      </c>
    </row>
    <row r="27" spans="1:6">
      <c r="A27" t="s">
        <v>644</v>
      </c>
      <c r="B27" t="str">
        <f t="shared" si="4"/>
        <v>b</v>
      </c>
      <c r="C27" t="str">
        <f t="shared" si="5"/>
        <v>berri</v>
      </c>
      <c r="D27" t="str">
        <f t="shared" si="6"/>
        <v>jo</v>
      </c>
      <c r="E27" s="1" t="s">
        <v>556</v>
      </c>
      <c r="F27" t="str">
        <f t="shared" si="7"/>
        <v>berrijo01</v>
      </c>
    </row>
    <row r="28" spans="1:6">
      <c r="A28" t="s">
        <v>645</v>
      </c>
      <c r="B28" t="str">
        <f t="shared" si="4"/>
        <v>b</v>
      </c>
      <c r="C28" t="str">
        <f t="shared" si="5"/>
        <v>burne</v>
      </c>
      <c r="D28" t="str">
        <f t="shared" si="6"/>
        <v>co</v>
      </c>
      <c r="E28" s="1" t="s">
        <v>556</v>
      </c>
      <c r="F28" t="str">
        <f t="shared" si="7"/>
        <v>burneco01</v>
      </c>
    </row>
    <row r="29" spans="1:6">
      <c r="A29" t="s">
        <v>646</v>
      </c>
      <c r="B29" t="str">
        <f t="shared" si="4"/>
        <v>b</v>
      </c>
      <c r="C29" t="str">
        <f t="shared" si="5"/>
        <v>buehl</v>
      </c>
      <c r="D29" t="str">
        <f t="shared" si="6"/>
        <v>wa</v>
      </c>
      <c r="E29" s="1" t="s">
        <v>556</v>
      </c>
      <c r="F29" t="str">
        <f t="shared" si="7"/>
        <v>buehlwa01</v>
      </c>
    </row>
    <row r="30" spans="1:6">
      <c r="A30" t="s">
        <v>647</v>
      </c>
      <c r="B30" t="str">
        <f t="shared" si="4"/>
        <v>g</v>
      </c>
      <c r="C30" t="str">
        <f t="shared" si="5"/>
        <v>gray</v>
      </c>
      <c r="D30" t="str">
        <f t="shared" si="6"/>
        <v>jo</v>
      </c>
      <c r="E30" s="1" t="s">
        <v>559</v>
      </c>
      <c r="F30" t="str">
        <f t="shared" si="7"/>
        <v>grayjo02</v>
      </c>
    </row>
    <row r="31" spans="1:6">
      <c r="A31" t="s">
        <v>648</v>
      </c>
      <c r="B31" t="str">
        <f t="shared" si="4"/>
        <v>s</v>
      </c>
      <c r="C31" t="str">
        <f t="shared" si="5"/>
        <v>smith</v>
      </c>
      <c r="D31" t="str">
        <f t="shared" si="6"/>
        <v>ca</v>
      </c>
      <c r="E31" s="1" t="s">
        <v>560</v>
      </c>
      <c r="F31" t="str">
        <f t="shared" si="7"/>
        <v>smithca03</v>
      </c>
    </row>
    <row r="32" spans="1:6">
      <c r="A32" t="s">
        <v>649</v>
      </c>
      <c r="B32" t="str">
        <f t="shared" si="4"/>
        <v>m</v>
      </c>
      <c r="C32" t="str">
        <f t="shared" si="5"/>
        <v>musgr</v>
      </c>
      <c r="D32" t="str">
        <f t="shared" si="6"/>
        <v>jo</v>
      </c>
      <c r="E32" s="1" t="s">
        <v>556</v>
      </c>
      <c r="F32" t="str">
        <f t="shared" si="7"/>
        <v>musgrjo01</v>
      </c>
    </row>
    <row r="33" spans="1:6">
      <c r="A33" t="s">
        <v>634</v>
      </c>
      <c r="B33" t="str">
        <f t="shared" si="4"/>
        <v>t</v>
      </c>
      <c r="C33" t="str">
        <f t="shared" si="5"/>
        <v>tom</v>
      </c>
      <c r="D33" t="str">
        <f t="shared" si="6"/>
        <v>ka</v>
      </c>
      <c r="E33" s="1" t="s">
        <v>556</v>
      </c>
      <c r="F33" t="str">
        <f t="shared" si="7"/>
        <v>tomka01</v>
      </c>
    </row>
    <row r="34" spans="1:6">
      <c r="A34" t="s">
        <v>635</v>
      </c>
      <c r="B34" t="str">
        <f t="shared" si="4"/>
        <v>g</v>
      </c>
      <c r="C34" t="str">
        <f t="shared" si="5"/>
        <v>garci</v>
      </c>
      <c r="D34" t="str">
        <f t="shared" si="6"/>
        <v>ar</v>
      </c>
      <c r="E34" s="1" t="s">
        <v>556</v>
      </c>
      <c r="F34" t="str">
        <f t="shared" si="7"/>
        <v>garciar01</v>
      </c>
    </row>
    <row r="35" spans="1:6">
      <c r="A35" t="s">
        <v>624</v>
      </c>
      <c r="B35" t="str">
        <f>LOWER(LEFT(MID(A35,FIND(" ",A35)+1,256),1))</f>
        <v>i</v>
      </c>
      <c r="C35" t="str">
        <f>LOWER(LEFT(MID(A35,FIND(" ",A35)+1,256),5))</f>
        <v>india</v>
      </c>
      <c r="D35" t="str">
        <f>LOWER(LEFT(A35,2))</f>
        <v>jo</v>
      </c>
      <c r="E35" s="1" t="s">
        <v>556</v>
      </c>
      <c r="F35" t="str">
        <f>C35&amp;D35&amp;E35</f>
        <v>indiajo01</v>
      </c>
    </row>
    <row r="36" spans="1:6">
      <c r="A36" t="s">
        <v>625</v>
      </c>
      <c r="B36" t="str">
        <f>LOWER(LEFT(MID(A36,FIND(" ",A36)+1,256),1))</f>
        <v>t</v>
      </c>
      <c r="C36" t="str">
        <f>LOWER(LEFT(MID(A36,FIND(" ",A36)+1,256),5))</f>
        <v>tramm</v>
      </c>
      <c r="D36" t="str">
        <f>LOWER(LEFT(A36,2))</f>
        <v>ta</v>
      </c>
      <c r="E36" s="1" t="s">
        <v>556</v>
      </c>
      <c r="F36" t="str">
        <f>C36&amp;D36&amp;E36</f>
        <v>trammta01</v>
      </c>
    </row>
    <row r="37" spans="1:6">
      <c r="A37" t="s">
        <v>626</v>
      </c>
      <c r="B37" t="str">
        <f t="shared" ref="B37:B43" si="8">LOWER(LEFT(MID(A37,FIND(" ",A37)+1,256),1))</f>
        <v>y</v>
      </c>
      <c r="C37" t="str">
        <f t="shared" ref="C37:C43" si="9">LOWER(LEFT(MID(A37,FIND(" ",A37)+1,256),5))</f>
        <v>yarbr</v>
      </c>
      <c r="D37" t="str">
        <f t="shared" ref="D37:D43" si="10">LOWER(LEFT(A37,2))</f>
        <v>ry</v>
      </c>
      <c r="E37" s="1" t="s">
        <v>556</v>
      </c>
      <c r="F37" t="str">
        <f t="shared" ref="F37:F43" si="11">C37&amp;D37&amp;E37</f>
        <v>yarbrry01</v>
      </c>
    </row>
    <row r="38" spans="1:6">
      <c r="A38" t="s">
        <v>627</v>
      </c>
      <c r="B38" t="str">
        <f t="shared" si="8"/>
        <v>l</v>
      </c>
      <c r="C38" t="str">
        <f t="shared" si="9"/>
        <v>lopez</v>
      </c>
      <c r="D38" t="str">
        <f t="shared" si="10"/>
        <v>pa</v>
      </c>
      <c r="E38" s="1" t="s">
        <v>556</v>
      </c>
      <c r="F38" t="str">
        <f t="shared" si="11"/>
        <v>lopezpa01</v>
      </c>
    </row>
    <row r="39" spans="1:6">
      <c r="A39" t="s">
        <v>628</v>
      </c>
      <c r="B39" t="str">
        <f t="shared" si="8"/>
        <v>b</v>
      </c>
      <c r="C39" t="str">
        <f t="shared" si="9"/>
        <v>bauer</v>
      </c>
      <c r="D39" t="str">
        <f t="shared" si="10"/>
        <v>tr</v>
      </c>
      <c r="E39" s="1" t="s">
        <v>556</v>
      </c>
      <c r="F39" t="str">
        <f t="shared" si="11"/>
        <v>bauertr01</v>
      </c>
    </row>
    <row r="40" spans="1:6">
      <c r="A40" t="s">
        <v>629</v>
      </c>
      <c r="B40" t="str">
        <f t="shared" si="8"/>
        <v>n</v>
      </c>
      <c r="C40" t="str">
        <f t="shared" si="9"/>
        <v>nunez</v>
      </c>
      <c r="D40" t="str">
        <f t="shared" si="10"/>
        <v>do</v>
      </c>
      <c r="E40" s="1" t="s">
        <v>556</v>
      </c>
      <c r="F40" t="str">
        <f t="shared" si="11"/>
        <v>nunezdo01</v>
      </c>
    </row>
    <row r="41" spans="1:6">
      <c r="A41" t="s">
        <v>630</v>
      </c>
      <c r="B41" t="str">
        <f t="shared" si="8"/>
        <v>s</v>
      </c>
      <c r="C41" t="str">
        <f t="shared" si="9"/>
        <v>senza</v>
      </c>
      <c r="D41" t="str">
        <f t="shared" si="10"/>
        <v>an</v>
      </c>
      <c r="E41" s="1" t="s">
        <v>556</v>
      </c>
      <c r="F41" t="str">
        <f t="shared" si="11"/>
        <v>senzaan01</v>
      </c>
    </row>
    <row r="42" spans="1:6">
      <c r="A42" t="s">
        <v>631</v>
      </c>
      <c r="B42" t="str">
        <f t="shared" si="8"/>
        <v>k</v>
      </c>
      <c r="C42" t="str">
        <f t="shared" si="9"/>
        <v>kelly</v>
      </c>
      <c r="D42" t="str">
        <f t="shared" si="10"/>
        <v>me</v>
      </c>
      <c r="E42" s="1" t="s">
        <v>556</v>
      </c>
      <c r="F42" t="str">
        <f t="shared" si="11"/>
        <v>kellyme01</v>
      </c>
    </row>
    <row r="43" spans="1:6">
      <c r="A43" t="s">
        <v>632</v>
      </c>
      <c r="B43" t="str">
        <f t="shared" si="8"/>
        <v>s</v>
      </c>
      <c r="C43" t="str">
        <f t="shared" si="9"/>
        <v>snell</v>
      </c>
      <c r="D43" t="str">
        <f t="shared" si="10"/>
        <v>bl</v>
      </c>
      <c r="E43" s="1" t="s">
        <v>556</v>
      </c>
      <c r="F43" t="str">
        <f t="shared" si="11"/>
        <v>snellbl01</v>
      </c>
    </row>
    <row r="44" spans="1:6">
      <c r="A44" t="s">
        <v>615</v>
      </c>
      <c r="B44" t="str">
        <f t="shared" ref="B44:B50" si="12">LOWER(LEFT(MID(A44,FIND(" ",A44)+1,256),1))</f>
        <v>d</v>
      </c>
      <c r="C44" t="str">
        <f t="shared" ref="C44:C50" si="13">LOWER(LEFT(MID(A44,FIND(" ",A44)+1,256),5))</f>
        <v>degro</v>
      </c>
      <c r="D44" t="str">
        <f t="shared" ref="D44:D50" si="14">LOWER(LEFT(A44,2))</f>
        <v>ja</v>
      </c>
      <c r="E44" s="1" t="s">
        <v>556</v>
      </c>
      <c r="F44" t="str">
        <f t="shared" ref="F44:F50" si="15">C44&amp;D44&amp;E44</f>
        <v>degroja01</v>
      </c>
    </row>
    <row r="45" spans="1:6">
      <c r="A45" t="s">
        <v>623</v>
      </c>
      <c r="B45" t="str">
        <f t="shared" si="12"/>
        <v>k</v>
      </c>
      <c r="C45" t="str">
        <f t="shared" si="13"/>
        <v>kuhl</v>
      </c>
      <c r="D45" t="str">
        <f t="shared" si="14"/>
        <v>ch</v>
      </c>
      <c r="E45" s="1" t="s">
        <v>556</v>
      </c>
      <c r="F45" t="str">
        <f t="shared" si="15"/>
        <v>kuhlch01</v>
      </c>
    </row>
    <row r="46" spans="1:6">
      <c r="A46" t="s">
        <v>616</v>
      </c>
      <c r="B46" t="str">
        <f t="shared" si="12"/>
        <v>s</v>
      </c>
      <c r="C46" t="str">
        <f t="shared" si="13"/>
        <v>scher</v>
      </c>
      <c r="D46" t="str">
        <f t="shared" si="14"/>
        <v>ma</v>
      </c>
      <c r="E46" s="1" t="s">
        <v>556</v>
      </c>
      <c r="F46" t="str">
        <f t="shared" si="15"/>
        <v>scherma01</v>
      </c>
    </row>
    <row r="47" spans="1:6">
      <c r="A47" t="s">
        <v>618</v>
      </c>
      <c r="B47" t="str">
        <f t="shared" si="12"/>
        <v>l</v>
      </c>
      <c r="C47" t="str">
        <f t="shared" si="13"/>
        <v>lowri</v>
      </c>
      <c r="D47" t="str">
        <f t="shared" si="14"/>
        <v>je</v>
      </c>
      <c r="E47" s="1" t="s">
        <v>556</v>
      </c>
      <c r="F47" t="str">
        <f t="shared" si="15"/>
        <v>lowrije01</v>
      </c>
    </row>
    <row r="48" spans="1:6">
      <c r="A48" t="s">
        <v>619</v>
      </c>
      <c r="B48" t="str">
        <f t="shared" si="12"/>
        <v>p</v>
      </c>
      <c r="C48" t="str">
        <f t="shared" si="13"/>
        <v>posey</v>
      </c>
      <c r="D48" t="str">
        <f t="shared" si="14"/>
        <v>bu</v>
      </c>
      <c r="E48" s="1" t="s">
        <v>556</v>
      </c>
      <c r="F48" t="str">
        <f t="shared" si="15"/>
        <v>poseybu01</v>
      </c>
    </row>
    <row r="49" spans="1:6">
      <c r="A49" t="s">
        <v>620</v>
      </c>
      <c r="B49" t="str">
        <f t="shared" si="12"/>
        <v>h</v>
      </c>
      <c r="C49" t="str">
        <f t="shared" si="13"/>
        <v>hanig</v>
      </c>
      <c r="D49" t="str">
        <f t="shared" si="14"/>
        <v>mi</v>
      </c>
      <c r="E49" s="1" t="s">
        <v>556</v>
      </c>
      <c r="F49" t="str">
        <f t="shared" si="15"/>
        <v>hanigmi01</v>
      </c>
    </row>
    <row r="50" spans="1:6">
      <c r="A50" t="s">
        <v>621</v>
      </c>
      <c r="B50" t="str">
        <f t="shared" si="12"/>
        <v>m</v>
      </c>
      <c r="C50" t="str">
        <f t="shared" si="13"/>
        <v>murph</v>
      </c>
      <c r="D50" t="str">
        <f t="shared" si="14"/>
        <v>to</v>
      </c>
      <c r="E50" s="1" t="s">
        <v>563</v>
      </c>
      <c r="F50" t="str">
        <f t="shared" si="15"/>
        <v>murphto04</v>
      </c>
    </row>
    <row r="51" spans="1:6">
      <c r="A51" t="s">
        <v>596</v>
      </c>
      <c r="B51" t="str">
        <f>LOWER(LEFT(MID(A51,FIND(" ",A51)+1,256),1))</f>
        <v>w</v>
      </c>
      <c r="C51" t="str">
        <f>LOWER(LEFT(MID(A51,FIND(" ",A51)+1,256),5))</f>
        <v>woodr</v>
      </c>
      <c r="D51" t="str">
        <f>LOWER(LEFT(A51,2))</f>
        <v>br</v>
      </c>
      <c r="E51" s="1" t="s">
        <v>556</v>
      </c>
      <c r="F51" t="str">
        <f>C51&amp;D51&amp;E51</f>
        <v>woodrbr01</v>
      </c>
    </row>
    <row r="52" spans="1:6">
      <c r="A52" t="s">
        <v>597</v>
      </c>
      <c r="B52" t="str">
        <f t="shared" ref="B52:B63" si="16">LOWER(LEFT(MID(A52,FIND(" ",A52)+1,256),1))</f>
        <v>a</v>
      </c>
      <c r="C52" t="str">
        <f t="shared" ref="C52:C63" si="17">LOWER(LEFT(MID(A52,FIND(" ",A52)+1,256),5))</f>
        <v>ander</v>
      </c>
      <c r="D52" t="str">
        <f t="shared" ref="D52:D63" si="18">LOWER(LEFT(A52,2))</f>
        <v>ty</v>
      </c>
      <c r="E52" s="1" t="s">
        <v>556</v>
      </c>
      <c r="F52" t="str">
        <f t="shared" ref="F52:F63" si="19">C52&amp;D52&amp;E52</f>
        <v>anderty01</v>
      </c>
    </row>
    <row r="53" spans="1:6">
      <c r="A53" t="s">
        <v>598</v>
      </c>
      <c r="B53" t="str">
        <f t="shared" si="16"/>
        <v>h</v>
      </c>
      <c r="C53" t="str">
        <f t="shared" si="17"/>
        <v>hendr</v>
      </c>
      <c r="D53" t="str">
        <f t="shared" si="18"/>
        <v>ky</v>
      </c>
      <c r="E53" s="1" t="s">
        <v>556</v>
      </c>
      <c r="F53" t="str">
        <f t="shared" si="19"/>
        <v>hendrky01</v>
      </c>
    </row>
    <row r="54" spans="1:6">
      <c r="A54" t="s">
        <v>599</v>
      </c>
      <c r="B54" t="str">
        <f t="shared" si="16"/>
        <v>f</v>
      </c>
      <c r="C54" t="str">
        <f t="shared" si="17"/>
        <v>fried</v>
      </c>
      <c r="D54" t="str">
        <f t="shared" si="18"/>
        <v>ma</v>
      </c>
      <c r="E54" s="1" t="s">
        <v>556</v>
      </c>
      <c r="F54" t="str">
        <f t="shared" si="19"/>
        <v>friedma01</v>
      </c>
    </row>
    <row r="55" spans="1:6">
      <c r="A55" t="s">
        <v>600</v>
      </c>
      <c r="B55" t="str">
        <f t="shared" si="16"/>
        <v>n</v>
      </c>
      <c r="C55" t="str">
        <f t="shared" si="17"/>
        <v>nola</v>
      </c>
      <c r="D55" t="str">
        <f t="shared" si="18"/>
        <v>aa</v>
      </c>
      <c r="E55" s="1" t="s">
        <v>556</v>
      </c>
      <c r="F55" t="str">
        <f t="shared" si="19"/>
        <v>nolaaa01</v>
      </c>
    </row>
    <row r="56" spans="1:6">
      <c r="A56" t="s">
        <v>601</v>
      </c>
      <c r="B56" t="str">
        <f t="shared" si="16"/>
        <v>g</v>
      </c>
      <c r="C56" t="str">
        <f t="shared" si="17"/>
        <v>glasn</v>
      </c>
      <c r="D56" t="str">
        <f t="shared" si="18"/>
        <v>ty</v>
      </c>
      <c r="E56" s="1" t="s">
        <v>556</v>
      </c>
      <c r="F56" t="str">
        <f t="shared" si="19"/>
        <v>glasnty01</v>
      </c>
    </row>
    <row r="57" spans="1:6">
      <c r="A57" t="s">
        <v>602</v>
      </c>
      <c r="B57" t="str">
        <f t="shared" si="16"/>
        <v>a</v>
      </c>
      <c r="C57" t="str">
        <f t="shared" si="17"/>
        <v>alcan</v>
      </c>
      <c r="D57" t="str">
        <f t="shared" si="18"/>
        <v>sa</v>
      </c>
      <c r="E57" s="1" t="s">
        <v>556</v>
      </c>
      <c r="F57" t="str">
        <f t="shared" si="19"/>
        <v>alcansa01</v>
      </c>
    </row>
    <row r="58" spans="1:6">
      <c r="A58" t="s">
        <v>603</v>
      </c>
      <c r="B58" t="str">
        <f t="shared" si="16"/>
        <v>f</v>
      </c>
      <c r="C58" t="str">
        <f t="shared" si="17"/>
        <v>flahe</v>
      </c>
      <c r="D58" t="str">
        <f t="shared" si="18"/>
        <v>ja</v>
      </c>
      <c r="E58" s="1" t="s">
        <v>556</v>
      </c>
      <c r="F58" t="str">
        <f t="shared" si="19"/>
        <v>flaheja01</v>
      </c>
    </row>
    <row r="59" spans="1:6">
      <c r="A59" t="s">
        <v>604</v>
      </c>
      <c r="B59" t="str">
        <f t="shared" si="16"/>
        <v>c</v>
      </c>
      <c r="C59" t="str">
        <f t="shared" si="17"/>
        <v>casti</v>
      </c>
      <c r="D59" t="str">
        <f t="shared" si="18"/>
        <v>lu</v>
      </c>
      <c r="E59" s="1" t="s">
        <v>559</v>
      </c>
      <c r="F59" t="str">
        <f t="shared" si="19"/>
        <v>castilu02</v>
      </c>
    </row>
    <row r="60" spans="1:6">
      <c r="A60" t="s">
        <v>605</v>
      </c>
      <c r="B60" t="str">
        <f t="shared" si="16"/>
        <v>k</v>
      </c>
      <c r="C60" t="str">
        <f t="shared" si="17"/>
        <v>kersh</v>
      </c>
      <c r="D60" t="str">
        <f t="shared" si="18"/>
        <v>cl</v>
      </c>
      <c r="E60" s="1" t="s">
        <v>556</v>
      </c>
      <c r="F60" t="str">
        <f t="shared" si="19"/>
        <v>kershcl01</v>
      </c>
    </row>
    <row r="61" spans="1:6">
      <c r="A61" t="s">
        <v>606</v>
      </c>
      <c r="B61" t="str">
        <f t="shared" si="16"/>
        <v>m</v>
      </c>
      <c r="C61" t="str">
        <f t="shared" si="17"/>
        <v>marqu</v>
      </c>
      <c r="D61" t="str">
        <f t="shared" si="18"/>
        <v>ge</v>
      </c>
      <c r="E61" s="1" t="s">
        <v>556</v>
      </c>
      <c r="F61" t="str">
        <f t="shared" si="19"/>
        <v>marquge01</v>
      </c>
    </row>
    <row r="62" spans="1:6">
      <c r="A62" t="s">
        <v>607</v>
      </c>
      <c r="B62" t="str">
        <f t="shared" si="16"/>
        <v>b</v>
      </c>
      <c r="C62" t="str">
        <f t="shared" si="17"/>
        <v>bumga</v>
      </c>
      <c r="D62" t="str">
        <f t="shared" si="18"/>
        <v>ma</v>
      </c>
      <c r="E62" s="1" t="s">
        <v>556</v>
      </c>
      <c r="F62" t="str">
        <f t="shared" si="19"/>
        <v>bumgama01</v>
      </c>
    </row>
    <row r="63" spans="1:6">
      <c r="A63" t="s">
        <v>608</v>
      </c>
      <c r="B63" t="str">
        <f t="shared" si="16"/>
        <v>d</v>
      </c>
      <c r="C63" t="str">
        <f t="shared" si="17"/>
        <v>darvi</v>
      </c>
      <c r="D63" t="str">
        <f t="shared" si="18"/>
        <v>yu</v>
      </c>
      <c r="E63" s="1" t="s">
        <v>556</v>
      </c>
      <c r="F63" t="str">
        <f t="shared" si="19"/>
        <v>darviyu01</v>
      </c>
    </row>
    <row r="64" spans="1:6">
      <c r="A64" t="s">
        <v>594</v>
      </c>
      <c r="B64" t="str">
        <f>LOWER(LEFT(MID(A64,FIND(" ",A64)+1,256),1))</f>
        <v>m</v>
      </c>
      <c r="C64" t="str">
        <f>LOWER(LEFT(MID(A64,FIND(" ",A64)+1,256),5))</f>
        <v>maeda</v>
      </c>
      <c r="D64" t="str">
        <f>LOWER(LEFT(A64,2))</f>
        <v>ke</v>
      </c>
      <c r="E64" s="1" t="s">
        <v>559</v>
      </c>
      <c r="F64" t="str">
        <f>C64&amp;D64&amp;E64</f>
        <v>maedake02</v>
      </c>
    </row>
    <row r="65" spans="1:6">
      <c r="A65" t="s">
        <v>593</v>
      </c>
      <c r="B65" t="str">
        <f>LOWER(LEFT(MID(A65,FIND(" ",A65)+1,256),1))</f>
        <v>m</v>
      </c>
      <c r="C65" t="str">
        <f>LOWER(LEFT(MID(A65,FIND(" ",A65)+1,256),5))</f>
        <v>manci</v>
      </c>
      <c r="D65" t="str">
        <f>LOWER(LEFT(A65,2))</f>
        <v>tr</v>
      </c>
      <c r="E65" s="1" t="s">
        <v>556</v>
      </c>
      <c r="F65" t="str">
        <f>C65&amp;D65&amp;E65</f>
        <v>mancitr01</v>
      </c>
    </row>
    <row r="66" spans="1:6">
      <c r="A66" t="s">
        <v>1</v>
      </c>
      <c r="B66" t="str">
        <f>LOWER(LEFT(MID(A66,FIND(" ",A66)+1,256),1))</f>
        <v>l</v>
      </c>
      <c r="C66" t="str">
        <f>LOWER(LEFT(MID(A66,FIND(" ",A66)+1,256),5))</f>
        <v>long</v>
      </c>
      <c r="D66" t="str">
        <f>LOWER(LEFT(A66,2))</f>
        <v>sh</v>
      </c>
      <c r="E66" s="1" t="s">
        <v>556</v>
      </c>
      <c r="F66" t="str">
        <f>C66&amp;D66&amp;E66</f>
        <v>longsh01</v>
      </c>
    </row>
    <row r="67" spans="1:6">
      <c r="A67" t="s">
        <v>2</v>
      </c>
      <c r="B67" t="str">
        <f t="shared" ref="B67:B131" si="20">LOWER(LEFT(MID(A67,FIND(" ",A67)+1,256),1))</f>
        <v>w</v>
      </c>
      <c r="C67" t="str">
        <f t="shared" ref="C67:C131" si="21">LOWER(LEFT(MID(A67,FIND(" ",A67)+1,256),5))</f>
        <v>white</v>
      </c>
      <c r="D67" t="str">
        <f t="shared" ref="D67:D131" si="22">LOWER(LEFT(A67,2))</f>
        <v>ev</v>
      </c>
      <c r="E67" s="1" t="s">
        <v>556</v>
      </c>
      <c r="F67" t="str">
        <f t="shared" ref="F67:F131" si="23">C67&amp;D67&amp;E67</f>
        <v>whiteev01</v>
      </c>
    </row>
    <row r="68" spans="1:6">
      <c r="A68" t="s">
        <v>3</v>
      </c>
      <c r="B68" t="str">
        <f t="shared" si="20"/>
        <v>l</v>
      </c>
      <c r="C68" t="str">
        <f t="shared" si="21"/>
        <v>lewis</v>
      </c>
      <c r="D68" t="str">
        <f t="shared" si="22"/>
        <v>ky</v>
      </c>
      <c r="E68" s="1" t="s">
        <v>556</v>
      </c>
      <c r="F68" t="str">
        <f t="shared" si="23"/>
        <v>lewisky01</v>
      </c>
    </row>
    <row r="69" spans="1:6">
      <c r="A69" t="s">
        <v>4</v>
      </c>
      <c r="B69" t="str">
        <f t="shared" si="20"/>
        <v>s</v>
      </c>
      <c r="C69" t="str">
        <f t="shared" si="21"/>
        <v>seage</v>
      </c>
      <c r="D69" t="str">
        <f t="shared" si="22"/>
        <v>ky</v>
      </c>
      <c r="E69" s="1" t="s">
        <v>556</v>
      </c>
      <c r="F69" t="str">
        <f t="shared" si="23"/>
        <v>seageky01</v>
      </c>
    </row>
    <row r="70" spans="1:6">
      <c r="A70" t="s">
        <v>5</v>
      </c>
      <c r="B70" t="str">
        <f t="shared" si="20"/>
        <v>l</v>
      </c>
      <c r="C70" t="str">
        <f t="shared" si="21"/>
        <v>lopes</v>
      </c>
      <c r="D70" t="str">
        <f t="shared" si="22"/>
        <v>ti</v>
      </c>
      <c r="E70" s="1" t="s">
        <v>556</v>
      </c>
      <c r="F70" t="str">
        <f t="shared" si="23"/>
        <v>lopesti01</v>
      </c>
    </row>
    <row r="71" spans="1:6">
      <c r="A71" t="s">
        <v>6</v>
      </c>
      <c r="B71" t="str">
        <f t="shared" si="20"/>
        <v>c</v>
      </c>
      <c r="C71" t="str">
        <f t="shared" si="21"/>
        <v>crawf</v>
      </c>
      <c r="D71" t="str">
        <f t="shared" si="22"/>
        <v>j.</v>
      </c>
      <c r="E71" s="1" t="s">
        <v>556</v>
      </c>
      <c r="F71" t="s">
        <v>558</v>
      </c>
    </row>
    <row r="72" spans="1:6">
      <c r="A72" t="s">
        <v>7</v>
      </c>
      <c r="B72" t="str">
        <f t="shared" si="20"/>
        <v>m</v>
      </c>
      <c r="C72" t="str">
        <f t="shared" si="21"/>
        <v>moore</v>
      </c>
      <c r="D72" t="str">
        <f t="shared" si="22"/>
        <v>dy</v>
      </c>
      <c r="E72" s="1" t="s">
        <v>556</v>
      </c>
      <c r="F72" t="str">
        <f t="shared" si="23"/>
        <v>mooredy01</v>
      </c>
    </row>
    <row r="73" spans="1:6">
      <c r="A73" t="s">
        <v>8</v>
      </c>
      <c r="B73" t="str">
        <f t="shared" si="20"/>
        <v>s</v>
      </c>
      <c r="C73" t="str">
        <f t="shared" si="21"/>
        <v>smith</v>
      </c>
      <c r="D73" t="str">
        <f t="shared" si="22"/>
        <v>ma</v>
      </c>
      <c r="E73" s="1" t="s">
        <v>564</v>
      </c>
      <c r="F73" t="str">
        <f t="shared" si="23"/>
        <v>smithma05</v>
      </c>
    </row>
    <row r="74" spans="1:6">
      <c r="A74" t="s">
        <v>9</v>
      </c>
      <c r="B74" t="str">
        <f t="shared" si="20"/>
        <v>o</v>
      </c>
      <c r="C74" t="str">
        <f t="shared" si="21"/>
        <v>odom</v>
      </c>
      <c r="D74" t="str">
        <f t="shared" si="22"/>
        <v>jo</v>
      </c>
      <c r="E74" s="1" t="s">
        <v>556</v>
      </c>
      <c r="F74" t="str">
        <f t="shared" si="23"/>
        <v>odomjo01</v>
      </c>
    </row>
    <row r="75" spans="1:6">
      <c r="A75" t="s">
        <v>10</v>
      </c>
      <c r="B75" t="str">
        <f t="shared" si="20"/>
        <v>f</v>
      </c>
      <c r="C75" t="str">
        <f t="shared" si="21"/>
        <v>fletc</v>
      </c>
      <c r="D75" t="str">
        <f t="shared" si="22"/>
        <v>da</v>
      </c>
      <c r="E75" s="1" t="s">
        <v>559</v>
      </c>
      <c r="F75" t="str">
        <f t="shared" si="23"/>
        <v>fletcda02</v>
      </c>
    </row>
    <row r="76" spans="1:6">
      <c r="A76" t="s">
        <v>11</v>
      </c>
      <c r="B76" t="str">
        <f t="shared" si="20"/>
        <v>t</v>
      </c>
      <c r="C76" t="str">
        <f t="shared" si="21"/>
        <v>trout</v>
      </c>
      <c r="D76" t="str">
        <f t="shared" si="22"/>
        <v>mi</v>
      </c>
      <c r="E76" s="1" t="s">
        <v>556</v>
      </c>
      <c r="F76" t="str">
        <f t="shared" si="23"/>
        <v>troutmi01</v>
      </c>
    </row>
    <row r="77" spans="1:6">
      <c r="A77" t="s">
        <v>12</v>
      </c>
      <c r="B77" t="str">
        <f t="shared" si="20"/>
        <v>r</v>
      </c>
      <c r="C77" t="str">
        <f t="shared" si="21"/>
        <v>rendo</v>
      </c>
      <c r="D77" t="str">
        <f t="shared" si="22"/>
        <v>an</v>
      </c>
      <c r="E77" s="1" t="s">
        <v>556</v>
      </c>
      <c r="F77" t="str">
        <f t="shared" si="23"/>
        <v>rendoan01</v>
      </c>
    </row>
    <row r="78" spans="1:6">
      <c r="A78" t="s">
        <v>13</v>
      </c>
      <c r="B78" t="str">
        <f t="shared" si="20"/>
        <v>u</v>
      </c>
      <c r="C78" t="str">
        <f t="shared" si="21"/>
        <v>upton</v>
      </c>
      <c r="D78" t="str">
        <f t="shared" si="22"/>
        <v>ju</v>
      </c>
      <c r="E78" s="1" t="s">
        <v>556</v>
      </c>
      <c r="F78" t="str">
        <f t="shared" si="23"/>
        <v>uptonju01</v>
      </c>
    </row>
    <row r="79" spans="1:6">
      <c r="A79" t="s">
        <v>14</v>
      </c>
      <c r="B79" t="str">
        <f t="shared" si="20"/>
        <v>o</v>
      </c>
      <c r="C79" t="str">
        <f t="shared" si="21"/>
        <v>ohtan</v>
      </c>
      <c r="D79" t="str">
        <f t="shared" si="22"/>
        <v>sh</v>
      </c>
      <c r="E79" s="1" t="s">
        <v>556</v>
      </c>
      <c r="F79" t="str">
        <f t="shared" si="23"/>
        <v>ohtansh01</v>
      </c>
    </row>
    <row r="80" spans="1:6">
      <c r="A80" t="s">
        <v>15</v>
      </c>
      <c r="B80" t="str">
        <f t="shared" si="20"/>
        <v>p</v>
      </c>
      <c r="C80" t="str">
        <f t="shared" si="21"/>
        <v>pujol</v>
      </c>
      <c r="D80" t="str">
        <f t="shared" si="22"/>
        <v>al</v>
      </c>
      <c r="E80" s="1" t="s">
        <v>556</v>
      </c>
      <c r="F80" t="str">
        <f t="shared" si="23"/>
        <v>pujolal01</v>
      </c>
    </row>
    <row r="81" spans="1:6">
      <c r="A81" t="s">
        <v>16</v>
      </c>
      <c r="B81" t="str">
        <f t="shared" si="20"/>
        <v>l</v>
      </c>
      <c r="C81" t="str">
        <f t="shared" si="21"/>
        <v>la st</v>
      </c>
      <c r="D81" t="str">
        <f t="shared" si="22"/>
        <v>to</v>
      </c>
      <c r="E81" s="1" t="s">
        <v>556</v>
      </c>
      <c r="F81" t="s">
        <v>567</v>
      </c>
    </row>
    <row r="82" spans="1:6">
      <c r="A82" t="s">
        <v>17</v>
      </c>
      <c r="B82" t="str">
        <f t="shared" si="20"/>
        <v>s</v>
      </c>
      <c r="C82" t="str">
        <f t="shared" si="21"/>
        <v>stass</v>
      </c>
      <c r="D82" t="str">
        <f t="shared" si="22"/>
        <v>ma</v>
      </c>
      <c r="E82" s="1" t="s">
        <v>556</v>
      </c>
      <c r="F82" t="str">
        <f t="shared" si="23"/>
        <v>stassma01</v>
      </c>
    </row>
    <row r="83" spans="1:6">
      <c r="A83" t="s">
        <v>18</v>
      </c>
      <c r="B83" t="str">
        <f t="shared" si="20"/>
        <v>w</v>
      </c>
      <c r="C83" t="str">
        <f t="shared" si="21"/>
        <v>ward</v>
      </c>
      <c r="D83" t="str">
        <f t="shared" si="22"/>
        <v>ta</v>
      </c>
      <c r="E83" s="1" t="s">
        <v>556</v>
      </c>
      <c r="F83" t="str">
        <f t="shared" si="23"/>
        <v>wardta01</v>
      </c>
    </row>
    <row r="84" spans="1:6">
      <c r="A84" t="s">
        <v>19</v>
      </c>
      <c r="B84" t="str">
        <f t="shared" si="20"/>
        <v>m</v>
      </c>
      <c r="C84" t="str">
        <f t="shared" si="21"/>
        <v>marmo</v>
      </c>
      <c r="D84" t="str">
        <f t="shared" si="22"/>
        <v>jo</v>
      </c>
      <c r="E84" s="1" t="s">
        <v>556</v>
      </c>
      <c r="F84" t="str">
        <f t="shared" si="23"/>
        <v>marmojo01</v>
      </c>
    </row>
    <row r="85" spans="1:6">
      <c r="A85" t="s">
        <v>20</v>
      </c>
      <c r="B85" t="str">
        <f t="shared" si="20"/>
        <v>s</v>
      </c>
      <c r="C85" t="str">
        <f t="shared" si="21"/>
        <v>stran</v>
      </c>
      <c r="D85" t="str">
        <f t="shared" si="22"/>
        <v>de</v>
      </c>
      <c r="E85" s="1" t="s">
        <v>556</v>
      </c>
      <c r="F85" t="s">
        <v>565</v>
      </c>
    </row>
    <row r="86" spans="1:6">
      <c r="A86" t="s">
        <v>566</v>
      </c>
      <c r="B86" t="str">
        <f t="shared" si="20"/>
        <v>g</v>
      </c>
      <c r="C86" t="str">
        <f t="shared" si="21"/>
        <v>gordo</v>
      </c>
      <c r="D86" t="str">
        <f t="shared" si="22"/>
        <v>de</v>
      </c>
      <c r="E86" s="1" t="s">
        <v>556</v>
      </c>
      <c r="F86" t="s">
        <v>565</v>
      </c>
    </row>
    <row r="87" spans="1:6">
      <c r="A87" t="s">
        <v>21</v>
      </c>
      <c r="B87" t="str">
        <f t="shared" si="20"/>
        <v>w</v>
      </c>
      <c r="C87" t="str">
        <f t="shared" si="21"/>
        <v>walsh</v>
      </c>
      <c r="D87" t="str">
        <f t="shared" si="22"/>
        <v>ja</v>
      </c>
      <c r="E87" s="1" t="s">
        <v>556</v>
      </c>
      <c r="F87" t="str">
        <f t="shared" si="23"/>
        <v>walshja01</v>
      </c>
    </row>
    <row r="88" spans="1:6">
      <c r="A88" t="s">
        <v>22</v>
      </c>
      <c r="B88" t="str">
        <f t="shared" si="20"/>
        <v>c</v>
      </c>
      <c r="C88" t="str">
        <f t="shared" si="21"/>
        <v>castr</v>
      </c>
      <c r="D88" t="str">
        <f t="shared" si="22"/>
        <v>ja</v>
      </c>
      <c r="E88" s="1" t="s">
        <v>556</v>
      </c>
      <c r="F88" t="str">
        <f t="shared" si="23"/>
        <v>castrja01</v>
      </c>
    </row>
    <row r="89" spans="1:6">
      <c r="A89" t="s">
        <v>23</v>
      </c>
      <c r="B89" t="str">
        <f t="shared" si="20"/>
        <v>g</v>
      </c>
      <c r="C89" t="str">
        <f t="shared" si="21"/>
        <v>goodw</v>
      </c>
      <c r="D89" t="str">
        <f t="shared" si="22"/>
        <v>br</v>
      </c>
      <c r="E89" s="1" t="s">
        <v>556</v>
      </c>
      <c r="F89" t="str">
        <f t="shared" si="23"/>
        <v>goodwbr01</v>
      </c>
    </row>
    <row r="90" spans="1:6">
      <c r="A90" t="s">
        <v>24</v>
      </c>
      <c r="B90" t="str">
        <f t="shared" si="20"/>
        <v>v</v>
      </c>
      <c r="C90" t="str">
        <f t="shared" si="21"/>
        <v>vogel</v>
      </c>
      <c r="D90" t="str">
        <f t="shared" si="22"/>
        <v>da</v>
      </c>
      <c r="E90" s="1" t="s">
        <v>556</v>
      </c>
      <c r="F90" t="str">
        <f t="shared" si="23"/>
        <v>vogelda01</v>
      </c>
    </row>
    <row r="91" spans="1:6">
      <c r="A91" t="s">
        <v>25</v>
      </c>
      <c r="B91" t="str">
        <f t="shared" si="20"/>
        <v>h</v>
      </c>
      <c r="C91" t="str">
        <f t="shared" si="21"/>
        <v>hudso</v>
      </c>
      <c r="D91" t="str">
        <f t="shared" si="22"/>
        <v>jo</v>
      </c>
      <c r="E91" s="1" t="s">
        <v>560</v>
      </c>
      <c r="F91" t="str">
        <f t="shared" si="23"/>
        <v>hudsojo03</v>
      </c>
    </row>
    <row r="92" spans="1:6">
      <c r="A92" t="s">
        <v>26</v>
      </c>
      <c r="B92" t="str">
        <f t="shared" si="20"/>
        <v>r</v>
      </c>
      <c r="C92" t="str">
        <f t="shared" si="21"/>
        <v>rengi</v>
      </c>
      <c r="D92" t="str">
        <f t="shared" si="22"/>
        <v>lu</v>
      </c>
      <c r="E92" s="1" t="s">
        <v>556</v>
      </c>
      <c r="F92" t="str">
        <f t="shared" si="23"/>
        <v>rengilu01</v>
      </c>
    </row>
    <row r="93" spans="1:6">
      <c r="A93" t="s">
        <v>27</v>
      </c>
      <c r="B93" t="str">
        <f t="shared" si="20"/>
        <v>s</v>
      </c>
      <c r="C93" t="str">
        <f t="shared" si="21"/>
        <v>sprin</v>
      </c>
      <c r="D93" t="str">
        <f t="shared" si="22"/>
        <v>ge</v>
      </c>
      <c r="E93" s="1" t="s">
        <v>556</v>
      </c>
      <c r="F93" t="str">
        <f t="shared" si="23"/>
        <v>springe01</v>
      </c>
    </row>
    <row r="94" spans="1:6">
      <c r="A94" t="s">
        <v>28</v>
      </c>
      <c r="B94" t="str">
        <f t="shared" si="20"/>
        <v>a</v>
      </c>
      <c r="C94" t="str">
        <f t="shared" si="21"/>
        <v>altuv</v>
      </c>
      <c r="D94" t="str">
        <f t="shared" si="22"/>
        <v>jo</v>
      </c>
      <c r="E94" s="1" t="s">
        <v>556</v>
      </c>
      <c r="F94" t="str">
        <f t="shared" si="23"/>
        <v>altuvjo01</v>
      </c>
    </row>
    <row r="95" spans="1:6">
      <c r="A95" t="s">
        <v>29</v>
      </c>
      <c r="B95" t="str">
        <f t="shared" si="20"/>
        <v>b</v>
      </c>
      <c r="C95" t="str">
        <f t="shared" si="21"/>
        <v>bregm</v>
      </c>
      <c r="D95" t="str">
        <f t="shared" si="22"/>
        <v>al</v>
      </c>
      <c r="E95" s="1" t="s">
        <v>556</v>
      </c>
      <c r="F95" t="str">
        <f t="shared" si="23"/>
        <v>bregmal01</v>
      </c>
    </row>
    <row r="96" spans="1:6">
      <c r="A96" t="s">
        <v>30</v>
      </c>
      <c r="B96" t="str">
        <f t="shared" si="20"/>
        <v>b</v>
      </c>
      <c r="C96" t="str">
        <f t="shared" si="21"/>
        <v>brant</v>
      </c>
      <c r="D96" t="str">
        <f t="shared" si="22"/>
        <v>mi</v>
      </c>
      <c r="E96" s="1" t="s">
        <v>559</v>
      </c>
      <c r="F96" t="str">
        <f t="shared" si="23"/>
        <v>brantmi02</v>
      </c>
    </row>
    <row r="97" spans="1:6">
      <c r="A97" t="s">
        <v>617</v>
      </c>
      <c r="B97" t="str">
        <f t="shared" si="20"/>
        <v>g</v>
      </c>
      <c r="C97" t="str">
        <f t="shared" si="21"/>
        <v>gurri</v>
      </c>
      <c r="D97" t="str">
        <f t="shared" si="22"/>
        <v>yu</v>
      </c>
      <c r="E97" s="1" t="s">
        <v>556</v>
      </c>
      <c r="F97" t="s">
        <v>568</v>
      </c>
    </row>
    <row r="98" spans="1:6">
      <c r="A98" t="s">
        <v>31</v>
      </c>
      <c r="B98" t="str">
        <f t="shared" si="20"/>
        <v>c</v>
      </c>
      <c r="C98" t="str">
        <f t="shared" si="21"/>
        <v>corre</v>
      </c>
      <c r="D98" t="str">
        <f t="shared" si="22"/>
        <v>ca</v>
      </c>
      <c r="E98" s="1" t="s">
        <v>556</v>
      </c>
      <c r="F98" t="str">
        <f t="shared" si="23"/>
        <v>correca01</v>
      </c>
    </row>
    <row r="99" spans="1:6">
      <c r="A99" t="s">
        <v>32</v>
      </c>
      <c r="B99" t="str">
        <f t="shared" si="20"/>
        <v>r</v>
      </c>
      <c r="C99" t="str">
        <f t="shared" si="21"/>
        <v>reddi</v>
      </c>
      <c r="D99" t="str">
        <f t="shared" si="22"/>
        <v>jo</v>
      </c>
      <c r="E99" s="1" t="s">
        <v>556</v>
      </c>
      <c r="F99" t="str">
        <f t="shared" si="23"/>
        <v>reddijo01</v>
      </c>
    </row>
    <row r="100" spans="1:6">
      <c r="A100" t="s">
        <v>33</v>
      </c>
      <c r="B100" t="str">
        <f t="shared" si="20"/>
        <v>t</v>
      </c>
      <c r="C100" t="str">
        <f t="shared" si="21"/>
        <v>tucke</v>
      </c>
      <c r="D100" t="str">
        <f t="shared" si="22"/>
        <v>ky</v>
      </c>
      <c r="E100" s="1" t="s">
        <v>556</v>
      </c>
      <c r="F100" t="str">
        <f t="shared" si="23"/>
        <v>tuckeky01</v>
      </c>
    </row>
    <row r="101" spans="1:6">
      <c r="A101" t="s">
        <v>34</v>
      </c>
      <c r="B101" t="str">
        <f t="shared" si="20"/>
        <v>m</v>
      </c>
      <c r="C101" t="str">
        <f t="shared" si="21"/>
        <v>maldo</v>
      </c>
      <c r="D101" t="str">
        <f t="shared" si="22"/>
        <v>ma</v>
      </c>
      <c r="E101" s="1" t="s">
        <v>556</v>
      </c>
      <c r="F101" t="str">
        <f t="shared" si="23"/>
        <v>maldoma01</v>
      </c>
    </row>
    <row r="102" spans="1:6">
      <c r="A102" t="s">
        <v>35</v>
      </c>
      <c r="B102" t="str">
        <f t="shared" si="20"/>
        <v>h</v>
      </c>
      <c r="C102" t="str">
        <f t="shared" si="21"/>
        <v>hermo</v>
      </c>
      <c r="D102" t="str">
        <f t="shared" si="22"/>
        <v>mi</v>
      </c>
      <c r="E102" s="1" t="s">
        <v>556</v>
      </c>
      <c r="F102" t="str">
        <f t="shared" si="23"/>
        <v>hermomi01</v>
      </c>
    </row>
    <row r="103" spans="1:6">
      <c r="A103" t="s">
        <v>36</v>
      </c>
      <c r="B103" t="str">
        <f t="shared" si="20"/>
        <v>t</v>
      </c>
      <c r="C103" t="str">
        <f t="shared" si="21"/>
        <v>toro</v>
      </c>
      <c r="D103" t="str">
        <f t="shared" si="22"/>
        <v>ab</v>
      </c>
      <c r="E103" s="1" t="s">
        <v>556</v>
      </c>
      <c r="F103" t="str">
        <f t="shared" si="23"/>
        <v>toroab01</v>
      </c>
    </row>
    <row r="104" spans="1:6">
      <c r="A104" t="s">
        <v>37</v>
      </c>
      <c r="B104" t="str">
        <f t="shared" si="20"/>
        <v>t</v>
      </c>
      <c r="C104" t="str">
        <f t="shared" si="21"/>
        <v>thais</v>
      </c>
      <c r="D104" t="str">
        <f t="shared" si="22"/>
        <v>ma</v>
      </c>
      <c r="E104" s="1" t="s">
        <v>556</v>
      </c>
      <c r="F104" t="str">
        <f t="shared" si="23"/>
        <v>thaisma01</v>
      </c>
    </row>
    <row r="105" spans="1:6">
      <c r="A105" t="s">
        <v>38</v>
      </c>
      <c r="B105" t="str">
        <f t="shared" si="20"/>
        <v>m</v>
      </c>
      <c r="C105" t="str">
        <f t="shared" si="21"/>
        <v>mayfi</v>
      </c>
      <c r="D105" t="str">
        <f t="shared" si="22"/>
        <v>ja</v>
      </c>
      <c r="E105" s="1" t="s">
        <v>556</v>
      </c>
      <c r="F105" t="str">
        <f t="shared" si="23"/>
        <v>mayfija01</v>
      </c>
    </row>
    <row r="106" spans="1:6">
      <c r="A106" t="s">
        <v>39</v>
      </c>
      <c r="B106" t="str">
        <f t="shared" si="20"/>
        <v>g</v>
      </c>
      <c r="C106" t="str">
        <f t="shared" si="21"/>
        <v>garne</v>
      </c>
      <c r="D106" t="str">
        <f t="shared" si="22"/>
        <v>du</v>
      </c>
      <c r="E106" s="1" t="s">
        <v>556</v>
      </c>
      <c r="F106" t="str">
        <f t="shared" si="23"/>
        <v>garnedu01</v>
      </c>
    </row>
    <row r="107" spans="1:6">
      <c r="A107" t="s">
        <v>40</v>
      </c>
      <c r="B107" t="str">
        <f t="shared" si="20"/>
        <v>s</v>
      </c>
      <c r="C107" t="str">
        <f t="shared" si="21"/>
        <v>semie</v>
      </c>
      <c r="D107" t="str">
        <f t="shared" si="22"/>
        <v>ma</v>
      </c>
      <c r="E107" s="1" t="s">
        <v>556</v>
      </c>
      <c r="F107" t="str">
        <f t="shared" si="23"/>
        <v>semiema01</v>
      </c>
    </row>
    <row r="108" spans="1:6">
      <c r="A108" t="s">
        <v>41</v>
      </c>
      <c r="B108" t="str">
        <f t="shared" si="20"/>
        <v>l</v>
      </c>
      <c r="C108" t="str">
        <f t="shared" si="21"/>
        <v>laure</v>
      </c>
      <c r="D108" t="str">
        <f t="shared" si="22"/>
        <v>ra</v>
      </c>
      <c r="E108" s="1" t="s">
        <v>556</v>
      </c>
      <c r="F108" t="str">
        <f t="shared" si="23"/>
        <v>laurera01</v>
      </c>
    </row>
    <row r="109" spans="1:6">
      <c r="A109" t="s">
        <v>42</v>
      </c>
      <c r="B109" t="str">
        <f t="shared" si="20"/>
        <v>o</v>
      </c>
      <c r="C109" t="str">
        <f t="shared" si="21"/>
        <v>olson</v>
      </c>
      <c r="D109" t="str">
        <f t="shared" si="22"/>
        <v>ma</v>
      </c>
      <c r="E109" s="1" t="s">
        <v>559</v>
      </c>
      <c r="F109" t="str">
        <f t="shared" si="23"/>
        <v>olsonma02</v>
      </c>
    </row>
    <row r="110" spans="1:6">
      <c r="A110" t="s">
        <v>43</v>
      </c>
      <c r="B110" t="str">
        <f t="shared" si="20"/>
        <v>c</v>
      </c>
      <c r="C110" t="str">
        <f t="shared" si="21"/>
        <v>chapm</v>
      </c>
      <c r="D110" t="str">
        <f t="shared" si="22"/>
        <v>ma</v>
      </c>
      <c r="E110" s="1" t="s">
        <v>556</v>
      </c>
      <c r="F110" t="str">
        <f t="shared" si="23"/>
        <v>chapmma01</v>
      </c>
    </row>
    <row r="111" spans="1:6">
      <c r="A111" t="s">
        <v>44</v>
      </c>
      <c r="B111" t="str">
        <f t="shared" si="20"/>
        <v>c</v>
      </c>
      <c r="C111" t="str">
        <f t="shared" si="21"/>
        <v>canha</v>
      </c>
      <c r="D111" t="str">
        <f t="shared" si="22"/>
        <v>ma</v>
      </c>
      <c r="E111" s="1" t="s">
        <v>556</v>
      </c>
      <c r="F111" t="str">
        <f t="shared" si="23"/>
        <v>canhama01</v>
      </c>
    </row>
    <row r="112" spans="1:6">
      <c r="A112" t="s">
        <v>45</v>
      </c>
      <c r="B112" t="str">
        <f t="shared" si="20"/>
        <v>g</v>
      </c>
      <c r="C112" t="str">
        <f t="shared" si="21"/>
        <v>gross</v>
      </c>
      <c r="D112" t="str">
        <f t="shared" si="22"/>
        <v>ro</v>
      </c>
      <c r="E112" s="1" t="s">
        <v>556</v>
      </c>
      <c r="F112" t="str">
        <f t="shared" si="23"/>
        <v>grossro01</v>
      </c>
    </row>
    <row r="113" spans="1:6">
      <c r="A113" t="s">
        <v>46</v>
      </c>
      <c r="B113" t="str">
        <f t="shared" si="20"/>
        <v>p</v>
      </c>
      <c r="C113" t="str">
        <f t="shared" si="21"/>
        <v>pisco</v>
      </c>
      <c r="D113" t="str">
        <f t="shared" si="22"/>
        <v>st</v>
      </c>
      <c r="E113" s="1" t="s">
        <v>556</v>
      </c>
      <c r="F113" t="str">
        <f t="shared" si="23"/>
        <v>piscost01</v>
      </c>
    </row>
    <row r="114" spans="1:6">
      <c r="A114" t="s">
        <v>47</v>
      </c>
      <c r="B114" t="str">
        <f t="shared" si="20"/>
        <v>p</v>
      </c>
      <c r="C114" t="str">
        <f t="shared" si="21"/>
        <v>pinde</v>
      </c>
      <c r="D114" t="str">
        <f t="shared" si="22"/>
        <v>ch</v>
      </c>
      <c r="E114" s="1" t="s">
        <v>556</v>
      </c>
      <c r="F114" t="str">
        <f t="shared" si="23"/>
        <v>pindech01</v>
      </c>
    </row>
    <row r="115" spans="1:6">
      <c r="A115" t="s">
        <v>48</v>
      </c>
      <c r="B115" t="str">
        <f t="shared" si="20"/>
        <v>m</v>
      </c>
      <c r="C115" t="str">
        <f t="shared" si="21"/>
        <v>murph</v>
      </c>
      <c r="D115" t="str">
        <f t="shared" si="22"/>
        <v>se</v>
      </c>
      <c r="E115" s="1" t="s">
        <v>556</v>
      </c>
      <c r="F115" t="str">
        <f t="shared" si="23"/>
        <v>murphse01</v>
      </c>
    </row>
    <row r="116" spans="1:6">
      <c r="A116" t="s">
        <v>49</v>
      </c>
      <c r="B116" t="str">
        <f t="shared" si="20"/>
        <v>a</v>
      </c>
      <c r="C116" t="str">
        <f t="shared" si="21"/>
        <v>adell</v>
      </c>
      <c r="D116" t="str">
        <f t="shared" si="22"/>
        <v>jo</v>
      </c>
      <c r="E116" s="1" t="s">
        <v>556</v>
      </c>
      <c r="F116" t="str">
        <f t="shared" si="23"/>
        <v>adelljo01</v>
      </c>
    </row>
    <row r="117" spans="1:6">
      <c r="A117" t="s">
        <v>50</v>
      </c>
      <c r="B117" t="str">
        <f t="shared" si="20"/>
        <v>d</v>
      </c>
      <c r="C117" t="str">
        <f t="shared" si="21"/>
        <v>davis</v>
      </c>
      <c r="D117" t="str">
        <f t="shared" si="22"/>
        <v>kh</v>
      </c>
      <c r="E117" s="1" t="s">
        <v>556</v>
      </c>
      <c r="F117" t="str">
        <f t="shared" si="23"/>
        <v>daviskh01</v>
      </c>
    </row>
    <row r="118" spans="1:6">
      <c r="A118" t="s">
        <v>51</v>
      </c>
      <c r="B118" t="str">
        <f t="shared" si="20"/>
        <v>k</v>
      </c>
      <c r="C118" t="str">
        <f t="shared" si="21"/>
        <v>kemp</v>
      </c>
      <c r="D118" t="str">
        <f t="shared" si="22"/>
        <v>to</v>
      </c>
      <c r="E118" s="1" t="s">
        <v>556</v>
      </c>
      <c r="F118" t="str">
        <f t="shared" si="23"/>
        <v>kempto01</v>
      </c>
    </row>
    <row r="119" spans="1:6">
      <c r="A119" t="s">
        <v>52</v>
      </c>
      <c r="B119" t="str">
        <f t="shared" si="20"/>
        <v>a</v>
      </c>
      <c r="C119" t="str">
        <f t="shared" si="21"/>
        <v>allen</v>
      </c>
      <c r="D119" t="str">
        <f t="shared" si="22"/>
        <v>au</v>
      </c>
      <c r="E119" s="1" t="s">
        <v>556</v>
      </c>
      <c r="F119" t="str">
        <f t="shared" si="23"/>
        <v>allenau01</v>
      </c>
    </row>
    <row r="120" spans="1:6">
      <c r="A120" t="s">
        <v>53</v>
      </c>
      <c r="B120" t="str">
        <f t="shared" si="20"/>
        <v>b</v>
      </c>
      <c r="C120" t="str">
        <f t="shared" si="21"/>
        <v>betts</v>
      </c>
      <c r="D120" t="str">
        <f t="shared" si="22"/>
        <v>mo</v>
      </c>
      <c r="E120" s="1" t="s">
        <v>556</v>
      </c>
      <c r="F120" t="str">
        <f t="shared" si="23"/>
        <v>bettsmo01</v>
      </c>
    </row>
    <row r="121" spans="1:6">
      <c r="A121" t="s">
        <v>54</v>
      </c>
      <c r="B121" t="str">
        <f t="shared" si="20"/>
        <v>s</v>
      </c>
      <c r="C121" t="str">
        <f t="shared" si="21"/>
        <v>seage</v>
      </c>
      <c r="D121" t="str">
        <f t="shared" si="22"/>
        <v>co</v>
      </c>
      <c r="E121" s="1" t="s">
        <v>556</v>
      </c>
      <c r="F121" t="str">
        <f t="shared" si="23"/>
        <v>seageco01</v>
      </c>
    </row>
    <row r="122" spans="1:6">
      <c r="A122" t="s">
        <v>55</v>
      </c>
      <c r="B122" t="str">
        <f t="shared" si="20"/>
        <v>t</v>
      </c>
      <c r="C122" t="str">
        <f t="shared" si="21"/>
        <v>turne</v>
      </c>
      <c r="D122" t="str">
        <f t="shared" si="22"/>
        <v>ju</v>
      </c>
      <c r="E122" s="1" t="s">
        <v>556</v>
      </c>
      <c r="F122" t="str">
        <f t="shared" si="23"/>
        <v>turneju01</v>
      </c>
    </row>
    <row r="123" spans="1:6">
      <c r="A123" t="s">
        <v>611</v>
      </c>
      <c r="B123" t="str">
        <f t="shared" si="20"/>
        <v>p</v>
      </c>
      <c r="C123" t="str">
        <f t="shared" si="21"/>
        <v>pollo</v>
      </c>
      <c r="D123" t="str">
        <f t="shared" si="22"/>
        <v>a.</v>
      </c>
      <c r="E123" s="1" t="s">
        <v>556</v>
      </c>
      <c r="F123" t="s">
        <v>612</v>
      </c>
    </row>
    <row r="124" spans="1:6">
      <c r="A124" t="s">
        <v>56</v>
      </c>
      <c r="B124" t="str">
        <f t="shared" si="20"/>
        <v>b</v>
      </c>
      <c r="C124" t="str">
        <f t="shared" si="21"/>
        <v>belli</v>
      </c>
      <c r="D124" t="str">
        <f t="shared" si="22"/>
        <v>co</v>
      </c>
      <c r="E124" s="1" t="s">
        <v>556</v>
      </c>
      <c r="F124" t="str">
        <f t="shared" si="23"/>
        <v>bellico01</v>
      </c>
    </row>
    <row r="125" spans="1:6">
      <c r="A125" t="s">
        <v>57</v>
      </c>
      <c r="B125" t="str">
        <f t="shared" si="20"/>
        <v>t</v>
      </c>
      <c r="C125" t="str">
        <f t="shared" si="21"/>
        <v>taylo</v>
      </c>
      <c r="D125" t="str">
        <f t="shared" si="22"/>
        <v>ch</v>
      </c>
      <c r="E125" s="1" t="s">
        <v>560</v>
      </c>
      <c r="F125" t="str">
        <f t="shared" si="23"/>
        <v>tayloch03</v>
      </c>
    </row>
    <row r="126" spans="1:6">
      <c r="A126" t="s">
        <v>58</v>
      </c>
      <c r="B126" t="str">
        <f t="shared" si="20"/>
        <v>h</v>
      </c>
      <c r="C126" t="str">
        <f t="shared" si="21"/>
        <v>herna</v>
      </c>
      <c r="D126" t="str">
        <f t="shared" si="22"/>
        <v>en</v>
      </c>
      <c r="E126" s="1" t="s">
        <v>559</v>
      </c>
      <c r="F126" t="str">
        <f t="shared" si="23"/>
        <v>hernaen02</v>
      </c>
    </row>
    <row r="127" spans="1:6">
      <c r="A127" t="s">
        <v>59</v>
      </c>
      <c r="B127" t="str">
        <f t="shared" si="20"/>
        <v>r</v>
      </c>
      <c r="C127" t="str">
        <f t="shared" si="21"/>
        <v>rios</v>
      </c>
      <c r="D127" t="str">
        <f t="shared" si="22"/>
        <v>ed</v>
      </c>
      <c r="E127" s="1" t="s">
        <v>556</v>
      </c>
      <c r="F127" t="str">
        <f t="shared" si="23"/>
        <v>riosed01</v>
      </c>
    </row>
    <row r="128" spans="1:6">
      <c r="A128" t="s">
        <v>60</v>
      </c>
      <c r="B128" t="str">
        <f t="shared" si="20"/>
        <v>b</v>
      </c>
      <c r="C128" t="str">
        <f t="shared" si="21"/>
        <v>barne</v>
      </c>
      <c r="D128" t="str">
        <f t="shared" si="22"/>
        <v>au</v>
      </c>
      <c r="E128" s="1" t="s">
        <v>556</v>
      </c>
      <c r="F128" t="str">
        <f t="shared" si="23"/>
        <v>barneau01</v>
      </c>
    </row>
    <row r="129" spans="1:6">
      <c r="A129" t="s">
        <v>61</v>
      </c>
      <c r="B129" t="str">
        <f t="shared" si="20"/>
        <v>m</v>
      </c>
      <c r="C129" t="str">
        <f t="shared" si="21"/>
        <v>muncy</v>
      </c>
      <c r="D129" t="str">
        <f t="shared" si="22"/>
        <v>ma</v>
      </c>
      <c r="E129" s="1" t="s">
        <v>556</v>
      </c>
      <c r="F129" t="str">
        <f t="shared" si="23"/>
        <v>muncyma01</v>
      </c>
    </row>
    <row r="130" spans="1:6">
      <c r="A130" t="s">
        <v>62</v>
      </c>
      <c r="B130" t="str">
        <f t="shared" si="20"/>
        <v>p</v>
      </c>
      <c r="C130" t="str">
        <f t="shared" si="21"/>
        <v>peder</v>
      </c>
      <c r="D130" t="str">
        <f t="shared" si="22"/>
        <v>jo</v>
      </c>
      <c r="E130" s="1" t="s">
        <v>556</v>
      </c>
      <c r="F130" t="str">
        <f t="shared" si="23"/>
        <v>pederjo01</v>
      </c>
    </row>
    <row r="131" spans="1:6">
      <c r="A131" t="s">
        <v>63</v>
      </c>
      <c r="B131" t="str">
        <f t="shared" si="20"/>
        <v>b</v>
      </c>
      <c r="C131" t="str">
        <f t="shared" si="21"/>
        <v>beaty</v>
      </c>
      <c r="D131" t="str">
        <f t="shared" si="22"/>
        <v>ma</v>
      </c>
      <c r="E131" s="1" t="s">
        <v>556</v>
      </c>
      <c r="F131" t="str">
        <f t="shared" si="23"/>
        <v>beatyma01</v>
      </c>
    </row>
    <row r="132" spans="1:6">
      <c r="A132" t="s">
        <v>64</v>
      </c>
      <c r="B132" t="str">
        <f t="shared" ref="B132:B195" si="24">LOWER(LEFT(MID(A132,FIND(" ",A132)+1,256),1))</f>
        <v>r</v>
      </c>
      <c r="C132" t="str">
        <f t="shared" ref="C132:C195" si="25">LOWER(LEFT(MID(A132,FIND(" ",A132)+1,256),5))</f>
        <v>ruiz</v>
      </c>
      <c r="D132" t="str">
        <f t="shared" ref="D132:D195" si="26">LOWER(LEFT(A132,2))</f>
        <v>ke</v>
      </c>
      <c r="E132" s="1" t="s">
        <v>556</v>
      </c>
      <c r="F132" t="str">
        <f t="shared" ref="F132:F195" si="27">C132&amp;D132&amp;E132</f>
        <v>ruizke01</v>
      </c>
    </row>
    <row r="133" spans="1:6">
      <c r="A133" t="s">
        <v>65</v>
      </c>
      <c r="B133" t="str">
        <f t="shared" si="24"/>
        <v>y</v>
      </c>
      <c r="C133" t="str">
        <f t="shared" si="25"/>
        <v>yastr</v>
      </c>
      <c r="D133" t="str">
        <f t="shared" si="26"/>
        <v>mi</v>
      </c>
      <c r="E133" s="1" t="s">
        <v>556</v>
      </c>
      <c r="F133" t="str">
        <f t="shared" si="27"/>
        <v>yastrmi01</v>
      </c>
    </row>
    <row r="134" spans="1:6">
      <c r="A134" t="s">
        <v>66</v>
      </c>
      <c r="B134" t="str">
        <f t="shared" si="24"/>
        <v>d</v>
      </c>
      <c r="C134" t="str">
        <f t="shared" si="25"/>
        <v>dicke</v>
      </c>
      <c r="D134" t="str">
        <f t="shared" si="26"/>
        <v>al</v>
      </c>
      <c r="E134" s="1" t="s">
        <v>556</v>
      </c>
      <c r="F134" t="str">
        <f t="shared" si="27"/>
        <v>dickeal01</v>
      </c>
    </row>
    <row r="135" spans="1:6">
      <c r="A135" t="s">
        <v>67</v>
      </c>
      <c r="B135" t="str">
        <f t="shared" si="24"/>
        <v>s</v>
      </c>
      <c r="C135" t="str">
        <f t="shared" si="25"/>
        <v>solan</v>
      </c>
      <c r="D135" t="str">
        <f t="shared" si="26"/>
        <v>do</v>
      </c>
      <c r="E135" s="1" t="s">
        <v>556</v>
      </c>
      <c r="F135" t="str">
        <f t="shared" si="27"/>
        <v>solando01</v>
      </c>
    </row>
    <row r="136" spans="1:6">
      <c r="A136" t="s">
        <v>68</v>
      </c>
      <c r="B136" t="str">
        <f t="shared" si="24"/>
        <v>b</v>
      </c>
      <c r="C136" t="str">
        <f t="shared" si="25"/>
        <v>belt</v>
      </c>
      <c r="D136" t="str">
        <f t="shared" si="26"/>
        <v>br</v>
      </c>
      <c r="E136" s="1" t="s">
        <v>556</v>
      </c>
      <c r="F136" t="str">
        <f t="shared" si="27"/>
        <v>beltbr01</v>
      </c>
    </row>
    <row r="137" spans="1:6">
      <c r="A137" t="s">
        <v>69</v>
      </c>
      <c r="B137" t="str">
        <f t="shared" si="24"/>
        <v>l</v>
      </c>
      <c r="C137" t="str">
        <f t="shared" si="25"/>
        <v>longo</v>
      </c>
      <c r="D137" t="str">
        <f t="shared" si="26"/>
        <v>ev</v>
      </c>
      <c r="E137" s="1" t="s">
        <v>556</v>
      </c>
      <c r="F137" t="str">
        <f t="shared" si="27"/>
        <v>longoev01</v>
      </c>
    </row>
    <row r="138" spans="1:6">
      <c r="A138" t="s">
        <v>70</v>
      </c>
      <c r="B138" t="str">
        <f t="shared" si="24"/>
        <v>s</v>
      </c>
      <c r="C138" t="str">
        <f t="shared" si="25"/>
        <v>sando</v>
      </c>
      <c r="D138" t="str">
        <f t="shared" si="26"/>
        <v>pa</v>
      </c>
      <c r="E138" s="1" t="s">
        <v>556</v>
      </c>
      <c r="F138" t="str">
        <f t="shared" si="27"/>
        <v>sandopa01</v>
      </c>
    </row>
    <row r="139" spans="1:6">
      <c r="A139" t="s">
        <v>71</v>
      </c>
      <c r="B139" t="str">
        <f t="shared" si="24"/>
        <v>c</v>
      </c>
      <c r="C139" t="str">
        <f t="shared" si="25"/>
        <v>crawf</v>
      </c>
      <c r="D139" t="str">
        <f t="shared" si="26"/>
        <v>br</v>
      </c>
      <c r="E139" s="1" t="s">
        <v>556</v>
      </c>
      <c r="F139" t="str">
        <f t="shared" si="27"/>
        <v>crawfbr01</v>
      </c>
    </row>
    <row r="140" spans="1:6">
      <c r="A140" t="s">
        <v>72</v>
      </c>
      <c r="B140" t="str">
        <f t="shared" si="24"/>
        <v>d</v>
      </c>
      <c r="C140" t="str">
        <f t="shared" si="25"/>
        <v>dubon</v>
      </c>
      <c r="D140" t="str">
        <f t="shared" si="26"/>
        <v>ma</v>
      </c>
      <c r="E140" s="1" t="s">
        <v>556</v>
      </c>
      <c r="F140" t="str">
        <f t="shared" si="27"/>
        <v>dubonma01</v>
      </c>
    </row>
    <row r="141" spans="1:6">
      <c r="A141" t="s">
        <v>73</v>
      </c>
      <c r="B141" t="str">
        <f t="shared" si="24"/>
        <v>t</v>
      </c>
      <c r="C141" t="str">
        <f t="shared" si="25"/>
        <v>tromp</v>
      </c>
      <c r="D141" t="str">
        <f t="shared" si="26"/>
        <v>ch</v>
      </c>
      <c r="E141" s="1" t="s">
        <v>556</v>
      </c>
      <c r="F141" t="str">
        <f t="shared" si="27"/>
        <v>trompch01</v>
      </c>
    </row>
    <row r="142" spans="1:6">
      <c r="A142" t="s">
        <v>74</v>
      </c>
      <c r="B142" t="str">
        <f t="shared" si="24"/>
        <v>h</v>
      </c>
      <c r="C142" t="str">
        <f t="shared" si="25"/>
        <v>heine</v>
      </c>
      <c r="D142" t="str">
        <f t="shared" si="26"/>
        <v>ty</v>
      </c>
      <c r="E142" s="1" t="s">
        <v>556</v>
      </c>
      <c r="F142" t="str">
        <f t="shared" si="27"/>
        <v>heinety01</v>
      </c>
    </row>
    <row r="143" spans="1:6">
      <c r="A143" t="s">
        <v>75</v>
      </c>
      <c r="B143" t="str">
        <f t="shared" si="24"/>
        <v>d</v>
      </c>
      <c r="C143" t="str">
        <f t="shared" si="25"/>
        <v>dugga</v>
      </c>
      <c r="D143" t="str">
        <f t="shared" si="26"/>
        <v>st</v>
      </c>
      <c r="E143" s="1" t="s">
        <v>556</v>
      </c>
      <c r="F143" t="str">
        <f t="shared" si="27"/>
        <v>duggast01</v>
      </c>
    </row>
    <row r="144" spans="1:6">
      <c r="A144" t="s">
        <v>76</v>
      </c>
      <c r="B144" t="str">
        <f t="shared" si="24"/>
        <v>b</v>
      </c>
      <c r="C144" t="str">
        <f t="shared" si="25"/>
        <v>bembo</v>
      </c>
      <c r="D144" t="str">
        <f t="shared" si="26"/>
        <v>an</v>
      </c>
      <c r="E144" s="1" t="s">
        <v>556</v>
      </c>
      <c r="F144" t="str">
        <f t="shared" si="27"/>
        <v>bemboan01</v>
      </c>
    </row>
    <row r="145" spans="1:6">
      <c r="A145" t="s">
        <v>77</v>
      </c>
      <c r="B145" t="str">
        <f t="shared" si="24"/>
        <v>h</v>
      </c>
      <c r="C145" t="str">
        <f t="shared" si="25"/>
        <v>hagge</v>
      </c>
      <c r="D145" t="str">
        <f t="shared" si="26"/>
        <v>sa</v>
      </c>
      <c r="E145" s="1" t="s">
        <v>556</v>
      </c>
      <c r="F145" t="str">
        <f t="shared" si="27"/>
        <v>haggesa01</v>
      </c>
    </row>
    <row r="146" spans="1:6">
      <c r="A146" t="s">
        <v>78</v>
      </c>
      <c r="B146" t="str">
        <f t="shared" si="24"/>
        <v>n</v>
      </c>
      <c r="C146" t="str">
        <f t="shared" si="25"/>
        <v>nola</v>
      </c>
      <c r="D146" t="str">
        <f t="shared" si="26"/>
        <v>au</v>
      </c>
      <c r="E146" s="1" t="s">
        <v>556</v>
      </c>
      <c r="F146" t="str">
        <f t="shared" si="27"/>
        <v>nolaau01</v>
      </c>
    </row>
    <row r="147" spans="1:6">
      <c r="A147" t="s">
        <v>79</v>
      </c>
      <c r="B147" t="str">
        <f t="shared" si="24"/>
        <v>b</v>
      </c>
      <c r="C147" t="str">
        <f t="shared" si="25"/>
        <v>bisho</v>
      </c>
      <c r="D147" t="str">
        <f t="shared" si="26"/>
        <v>br</v>
      </c>
      <c r="E147" s="1" t="s">
        <v>556</v>
      </c>
      <c r="F147" t="str">
        <f t="shared" si="27"/>
        <v>bishobr01</v>
      </c>
    </row>
    <row r="148" spans="1:6">
      <c r="A148" t="s">
        <v>80</v>
      </c>
      <c r="B148" t="str">
        <f t="shared" si="24"/>
        <v>s</v>
      </c>
      <c r="C148" t="str">
        <f t="shared" si="25"/>
        <v>simmo</v>
      </c>
      <c r="D148" t="str">
        <f t="shared" si="26"/>
        <v>an</v>
      </c>
      <c r="E148" s="1" t="s">
        <v>556</v>
      </c>
      <c r="F148" t="str">
        <f t="shared" si="27"/>
        <v>simmoan01</v>
      </c>
    </row>
    <row r="149" spans="1:6">
      <c r="A149" t="s">
        <v>81</v>
      </c>
      <c r="B149" t="str">
        <f t="shared" si="24"/>
        <v>f</v>
      </c>
      <c r="C149" t="str">
        <f t="shared" si="25"/>
        <v>frale</v>
      </c>
      <c r="D149" t="str">
        <f t="shared" si="26"/>
        <v>ja</v>
      </c>
      <c r="E149" s="1" t="s">
        <v>556</v>
      </c>
      <c r="F149" t="str">
        <f t="shared" si="27"/>
        <v>fraleja01</v>
      </c>
    </row>
    <row r="150" spans="1:6">
      <c r="A150" t="s">
        <v>82</v>
      </c>
      <c r="B150" t="str">
        <f t="shared" si="24"/>
        <v>w</v>
      </c>
      <c r="C150" t="str">
        <f t="shared" si="25"/>
        <v>walto</v>
      </c>
      <c r="D150" t="str">
        <f t="shared" si="26"/>
        <v>do</v>
      </c>
      <c r="E150" s="1" t="s">
        <v>556</v>
      </c>
      <c r="F150" t="str">
        <f t="shared" si="27"/>
        <v>waltodo01</v>
      </c>
    </row>
    <row r="151" spans="1:6">
      <c r="A151" t="s">
        <v>83</v>
      </c>
      <c r="B151" t="str">
        <f t="shared" si="24"/>
        <v>g</v>
      </c>
      <c r="C151" t="str">
        <f t="shared" si="25"/>
        <v>grish</v>
      </c>
      <c r="D151" t="str">
        <f t="shared" si="26"/>
        <v>tr</v>
      </c>
      <c r="E151" s="1" t="s">
        <v>556</v>
      </c>
      <c r="F151" t="str">
        <f t="shared" si="27"/>
        <v>grishtr01</v>
      </c>
    </row>
    <row r="152" spans="1:6">
      <c r="A152" t="s">
        <v>613</v>
      </c>
      <c r="B152" t="str">
        <f t="shared" si="24"/>
        <v>t</v>
      </c>
      <c r="C152" t="str">
        <f t="shared" si="25"/>
        <v>tatis</v>
      </c>
      <c r="D152" t="str">
        <f t="shared" si="26"/>
        <v>fe</v>
      </c>
      <c r="E152" s="1" t="s">
        <v>559</v>
      </c>
      <c r="F152" t="str">
        <f t="shared" si="27"/>
        <v>tatisfe02</v>
      </c>
    </row>
    <row r="153" spans="1:6">
      <c r="A153" t="s">
        <v>84</v>
      </c>
      <c r="B153" t="str">
        <f t="shared" si="24"/>
        <v>m</v>
      </c>
      <c r="C153" t="str">
        <f t="shared" si="25"/>
        <v>macha</v>
      </c>
      <c r="D153" t="str">
        <f t="shared" si="26"/>
        <v>ma</v>
      </c>
      <c r="E153" s="1" t="s">
        <v>556</v>
      </c>
      <c r="F153" t="str">
        <f t="shared" si="27"/>
        <v>machama01</v>
      </c>
    </row>
    <row r="154" spans="1:6">
      <c r="A154" t="s">
        <v>85</v>
      </c>
      <c r="B154" t="str">
        <f t="shared" si="24"/>
        <v>h</v>
      </c>
      <c r="C154" t="str">
        <f t="shared" si="25"/>
        <v>hosme</v>
      </c>
      <c r="D154" t="str">
        <f t="shared" si="26"/>
        <v>er</v>
      </c>
      <c r="E154" s="1" t="s">
        <v>556</v>
      </c>
      <c r="F154" t="str">
        <f t="shared" si="27"/>
        <v>hosmeer01</v>
      </c>
    </row>
    <row r="155" spans="1:6">
      <c r="A155" t="s">
        <v>86</v>
      </c>
      <c r="B155" t="str">
        <f t="shared" si="24"/>
        <v>m</v>
      </c>
      <c r="C155" t="str">
        <f t="shared" si="25"/>
        <v>morel</v>
      </c>
      <c r="D155" t="str">
        <f t="shared" si="26"/>
        <v>mi</v>
      </c>
      <c r="E155" s="1" t="s">
        <v>556</v>
      </c>
      <c r="F155" t="str">
        <f t="shared" si="27"/>
        <v>morelmi01</v>
      </c>
    </row>
    <row r="156" spans="1:6">
      <c r="A156" t="s">
        <v>87</v>
      </c>
      <c r="B156" t="str">
        <f t="shared" si="24"/>
        <v>c</v>
      </c>
      <c r="C156" t="str">
        <f t="shared" si="25"/>
        <v>crone</v>
      </c>
      <c r="D156" t="str">
        <f t="shared" si="26"/>
        <v>ja</v>
      </c>
      <c r="E156" s="1" t="s">
        <v>556</v>
      </c>
      <c r="F156" t="str">
        <f t="shared" si="27"/>
        <v>croneja01</v>
      </c>
    </row>
    <row r="157" spans="1:6">
      <c r="A157" t="s">
        <v>88</v>
      </c>
      <c r="B157" t="str">
        <f t="shared" si="24"/>
        <v>p</v>
      </c>
      <c r="C157" t="str">
        <f t="shared" si="25"/>
        <v>profa</v>
      </c>
      <c r="D157" t="str">
        <f t="shared" si="26"/>
        <v>ju</v>
      </c>
      <c r="E157" s="1" t="s">
        <v>556</v>
      </c>
      <c r="F157" t="str">
        <f t="shared" si="27"/>
        <v>profaju01</v>
      </c>
    </row>
    <row r="158" spans="1:6">
      <c r="A158" t="s">
        <v>89</v>
      </c>
      <c r="B158" t="str">
        <f t="shared" si="24"/>
        <v>a</v>
      </c>
      <c r="C158" t="str">
        <f t="shared" si="25"/>
        <v>allen</v>
      </c>
      <c r="D158" t="str">
        <f t="shared" si="26"/>
        <v>gr</v>
      </c>
      <c r="E158" s="1" t="s">
        <v>556</v>
      </c>
      <c r="F158" t="str">
        <f t="shared" si="27"/>
        <v>allengr01</v>
      </c>
    </row>
    <row r="159" spans="1:6">
      <c r="A159" t="s">
        <v>90</v>
      </c>
      <c r="B159" t="str">
        <f t="shared" si="24"/>
        <v>m</v>
      </c>
      <c r="C159" t="str">
        <f t="shared" si="25"/>
        <v>myers</v>
      </c>
      <c r="D159" t="str">
        <f t="shared" si="26"/>
        <v>wi</v>
      </c>
      <c r="E159" s="1" t="s">
        <v>556</v>
      </c>
      <c r="F159" t="str">
        <f t="shared" si="27"/>
        <v>myerswi01</v>
      </c>
    </row>
    <row r="160" spans="1:6">
      <c r="A160" t="s">
        <v>91</v>
      </c>
      <c r="B160" t="str">
        <f t="shared" si="24"/>
        <v>m</v>
      </c>
      <c r="C160" t="str">
        <f t="shared" si="25"/>
        <v>mateo</v>
      </c>
      <c r="D160" t="str">
        <f t="shared" si="26"/>
        <v>jo</v>
      </c>
      <c r="E160" s="1" t="s">
        <v>556</v>
      </c>
      <c r="F160" t="str">
        <f t="shared" si="27"/>
        <v>mateojo01</v>
      </c>
    </row>
    <row r="161" spans="1:6">
      <c r="A161" t="s">
        <v>92</v>
      </c>
      <c r="B161" t="str">
        <f t="shared" si="24"/>
        <v>b</v>
      </c>
      <c r="C161" t="str">
        <f t="shared" si="25"/>
        <v>barre</v>
      </c>
      <c r="D161" t="str">
        <f t="shared" si="26"/>
        <v>fr</v>
      </c>
      <c r="E161" s="1" t="s">
        <v>559</v>
      </c>
      <c r="F161" t="str">
        <f t="shared" si="27"/>
        <v>barrefr02</v>
      </c>
    </row>
    <row r="162" spans="1:6">
      <c r="A162" t="s">
        <v>93</v>
      </c>
      <c r="B162" t="str">
        <f t="shared" si="24"/>
        <v>d</v>
      </c>
      <c r="C162" t="str">
        <f t="shared" si="25"/>
        <v>diaz</v>
      </c>
      <c r="D162" t="str">
        <f t="shared" si="26"/>
        <v>al</v>
      </c>
      <c r="E162" s="1" t="s">
        <v>559</v>
      </c>
      <c r="F162" t="str">
        <f t="shared" si="27"/>
        <v>diazal02</v>
      </c>
    </row>
    <row r="163" spans="1:6">
      <c r="A163" t="s">
        <v>94</v>
      </c>
      <c r="B163" t="str">
        <f t="shared" si="24"/>
        <v>b</v>
      </c>
      <c r="C163" t="str">
        <f t="shared" si="25"/>
        <v>brice</v>
      </c>
      <c r="D163" t="str">
        <f t="shared" si="26"/>
        <v>jo</v>
      </c>
      <c r="E163" s="1" t="s">
        <v>556</v>
      </c>
      <c r="F163" t="str">
        <f t="shared" si="27"/>
        <v>bricejo01</v>
      </c>
    </row>
    <row r="164" spans="1:6">
      <c r="A164" t="s">
        <v>95</v>
      </c>
      <c r="B164" t="str">
        <f t="shared" si="24"/>
        <v>r</v>
      </c>
      <c r="C164" t="str">
        <f t="shared" si="25"/>
        <v>rojas</v>
      </c>
      <c r="D164" t="str">
        <f t="shared" si="26"/>
        <v>jo</v>
      </c>
      <c r="E164" s="1" t="s">
        <v>556</v>
      </c>
      <c r="F164" t="str">
        <f t="shared" si="27"/>
        <v>rojasjo01</v>
      </c>
    </row>
    <row r="165" spans="1:6">
      <c r="A165" t="s">
        <v>96</v>
      </c>
      <c r="B165" t="str">
        <f t="shared" si="24"/>
        <v>s</v>
      </c>
      <c r="C165" t="str">
        <f t="shared" si="25"/>
        <v>smith</v>
      </c>
      <c r="D165" t="str">
        <f t="shared" si="26"/>
        <v>pa</v>
      </c>
      <c r="E165" s="1" t="s">
        <v>563</v>
      </c>
      <c r="F165" t="str">
        <f t="shared" si="27"/>
        <v>smithpa04</v>
      </c>
    </row>
    <row r="166" spans="1:6">
      <c r="A166" t="s">
        <v>97</v>
      </c>
      <c r="B166" t="str">
        <f t="shared" si="24"/>
        <v>w</v>
      </c>
      <c r="C166" t="str">
        <f t="shared" si="25"/>
        <v>walke</v>
      </c>
      <c r="D166" t="str">
        <f t="shared" si="26"/>
        <v>ch</v>
      </c>
      <c r="E166" s="1" t="s">
        <v>559</v>
      </c>
      <c r="F166" t="str">
        <f t="shared" si="27"/>
        <v>walkech02</v>
      </c>
    </row>
    <row r="167" spans="1:6">
      <c r="A167" t="s">
        <v>98</v>
      </c>
      <c r="B167" t="str">
        <f t="shared" si="24"/>
        <v>c</v>
      </c>
      <c r="C167" t="str">
        <f t="shared" si="25"/>
        <v>calho</v>
      </c>
      <c r="D167" t="str">
        <f t="shared" si="26"/>
        <v>ko</v>
      </c>
      <c r="E167" s="1" t="s">
        <v>556</v>
      </c>
      <c r="F167" t="str">
        <f t="shared" si="27"/>
        <v>calhoko01</v>
      </c>
    </row>
    <row r="168" spans="1:6">
      <c r="A168" t="s">
        <v>99</v>
      </c>
      <c r="B168" t="str">
        <f t="shared" si="24"/>
        <v>e</v>
      </c>
      <c r="C168" t="str">
        <f t="shared" si="25"/>
        <v>escob</v>
      </c>
      <c r="D168" t="str">
        <f t="shared" si="26"/>
        <v>ed</v>
      </c>
      <c r="E168" s="1" t="s">
        <v>556</v>
      </c>
      <c r="F168" t="str">
        <f t="shared" si="27"/>
        <v>escobed01</v>
      </c>
    </row>
    <row r="169" spans="1:6">
      <c r="A169" t="s">
        <v>100</v>
      </c>
      <c r="B169" t="str">
        <f t="shared" si="24"/>
        <v>p</v>
      </c>
      <c r="C169" t="str">
        <f t="shared" si="25"/>
        <v>peral</v>
      </c>
      <c r="D169" t="str">
        <f t="shared" si="26"/>
        <v>da</v>
      </c>
      <c r="E169" s="1" t="s">
        <v>556</v>
      </c>
      <c r="F169" t="str">
        <f t="shared" si="27"/>
        <v>peralda01</v>
      </c>
    </row>
    <row r="170" spans="1:6">
      <c r="A170" t="s">
        <v>101</v>
      </c>
      <c r="B170" t="str">
        <f t="shared" si="24"/>
        <v>a</v>
      </c>
      <c r="C170" t="str">
        <f t="shared" si="25"/>
        <v>ahmed</v>
      </c>
      <c r="D170" t="str">
        <f t="shared" si="26"/>
        <v>ni</v>
      </c>
      <c r="E170" s="1" t="s">
        <v>556</v>
      </c>
      <c r="F170" t="str">
        <f t="shared" si="27"/>
        <v>ahmedni01</v>
      </c>
    </row>
    <row r="171" spans="1:6">
      <c r="A171" t="s">
        <v>102</v>
      </c>
      <c r="B171" t="str">
        <f t="shared" si="24"/>
        <v>v</v>
      </c>
      <c r="C171" t="str">
        <f t="shared" si="25"/>
        <v>varsh</v>
      </c>
      <c r="D171" t="str">
        <f t="shared" si="26"/>
        <v>da</v>
      </c>
      <c r="E171" s="1" t="s">
        <v>556</v>
      </c>
      <c r="F171" t="str">
        <f t="shared" si="27"/>
        <v>varshda01</v>
      </c>
    </row>
    <row r="172" spans="1:6">
      <c r="A172" t="s">
        <v>103</v>
      </c>
      <c r="B172" t="str">
        <f t="shared" si="24"/>
        <v>k</v>
      </c>
      <c r="C172" t="str">
        <f t="shared" si="25"/>
        <v>kelly</v>
      </c>
      <c r="D172" t="str">
        <f t="shared" si="26"/>
        <v>ca</v>
      </c>
      <c r="E172" s="1" t="s">
        <v>559</v>
      </c>
      <c r="F172" t="str">
        <f t="shared" si="27"/>
        <v>kellyca02</v>
      </c>
    </row>
    <row r="173" spans="1:6">
      <c r="A173" t="s">
        <v>104</v>
      </c>
      <c r="B173" t="str">
        <f t="shared" si="24"/>
        <v>v</v>
      </c>
      <c r="C173" t="str">
        <f t="shared" si="25"/>
        <v>vanme</v>
      </c>
      <c r="D173" t="str">
        <f t="shared" si="26"/>
        <v>jo</v>
      </c>
      <c r="E173" s="1" t="s">
        <v>556</v>
      </c>
      <c r="F173" t="str">
        <f t="shared" si="27"/>
        <v>vanmejo01</v>
      </c>
    </row>
    <row r="174" spans="1:6">
      <c r="A174" t="s">
        <v>105</v>
      </c>
      <c r="B174" t="str">
        <f t="shared" si="24"/>
        <v>v</v>
      </c>
      <c r="C174" t="str">
        <f t="shared" si="25"/>
        <v>vogt</v>
      </c>
      <c r="D174" t="str">
        <f t="shared" si="26"/>
        <v>st</v>
      </c>
      <c r="E174" s="1" t="s">
        <v>556</v>
      </c>
      <c r="F174" t="str">
        <f t="shared" si="27"/>
        <v>vogtst01</v>
      </c>
    </row>
    <row r="175" spans="1:6">
      <c r="A175" t="s">
        <v>106</v>
      </c>
      <c r="B175" t="str">
        <f t="shared" si="24"/>
        <v>t</v>
      </c>
      <c r="C175" t="str">
        <f t="shared" si="25"/>
        <v>taver</v>
      </c>
      <c r="D175" t="str">
        <f t="shared" si="26"/>
        <v>le</v>
      </c>
      <c r="E175" s="1" t="s">
        <v>556</v>
      </c>
      <c r="F175" t="str">
        <f t="shared" si="27"/>
        <v>taverle01</v>
      </c>
    </row>
    <row r="176" spans="1:6">
      <c r="A176" t="s">
        <v>107</v>
      </c>
      <c r="B176" t="str">
        <f t="shared" si="24"/>
        <v>s</v>
      </c>
      <c r="C176" t="str">
        <f t="shared" si="25"/>
        <v>solak</v>
      </c>
      <c r="D176" t="str">
        <f t="shared" si="26"/>
        <v>ni</v>
      </c>
      <c r="E176" s="1" t="s">
        <v>556</v>
      </c>
      <c r="F176" t="str">
        <f t="shared" si="27"/>
        <v>solakni01</v>
      </c>
    </row>
    <row r="177" spans="1:6">
      <c r="A177" t="s">
        <v>108</v>
      </c>
      <c r="B177" t="str">
        <f t="shared" si="24"/>
        <v>k</v>
      </c>
      <c r="C177" t="str">
        <f t="shared" si="25"/>
        <v>kiner</v>
      </c>
      <c r="D177" t="str">
        <f t="shared" si="26"/>
        <v>is</v>
      </c>
      <c r="E177" s="1" t="s">
        <v>556</v>
      </c>
      <c r="F177" t="str">
        <f t="shared" si="27"/>
        <v>kineris01</v>
      </c>
    </row>
    <row r="178" spans="1:6">
      <c r="A178" t="s">
        <v>109</v>
      </c>
      <c r="B178" t="str">
        <f t="shared" si="24"/>
        <v>g</v>
      </c>
      <c r="C178" t="str">
        <f t="shared" si="25"/>
        <v>gallo</v>
      </c>
      <c r="D178" t="str">
        <f t="shared" si="26"/>
        <v>jo</v>
      </c>
      <c r="E178" s="1" t="s">
        <v>556</v>
      </c>
      <c r="F178" t="str">
        <f t="shared" si="27"/>
        <v>gallojo01</v>
      </c>
    </row>
    <row r="179" spans="1:6">
      <c r="A179" t="s">
        <v>110</v>
      </c>
      <c r="B179" t="str">
        <f t="shared" si="24"/>
        <v>g</v>
      </c>
      <c r="C179" t="str">
        <f t="shared" si="25"/>
        <v>guzma</v>
      </c>
      <c r="D179" t="str">
        <f t="shared" si="26"/>
        <v>ro</v>
      </c>
      <c r="E179" s="1" t="s">
        <v>556</v>
      </c>
      <c r="F179" t="str">
        <f t="shared" si="27"/>
        <v>guzmaro01</v>
      </c>
    </row>
    <row r="180" spans="1:6">
      <c r="A180" t="s">
        <v>111</v>
      </c>
      <c r="B180" t="str">
        <f t="shared" si="24"/>
        <v>t</v>
      </c>
      <c r="C180" t="str">
        <f t="shared" si="25"/>
        <v>tejed</v>
      </c>
      <c r="D180" t="str">
        <f t="shared" si="26"/>
        <v>an</v>
      </c>
      <c r="E180" s="1" t="s">
        <v>556</v>
      </c>
      <c r="F180" t="str">
        <f t="shared" si="27"/>
        <v>tejedan01</v>
      </c>
    </row>
    <row r="181" spans="1:6">
      <c r="A181" t="s">
        <v>112</v>
      </c>
      <c r="B181" t="str">
        <f t="shared" si="24"/>
        <v>c</v>
      </c>
      <c r="C181" t="str">
        <f t="shared" si="25"/>
        <v>calho</v>
      </c>
      <c r="D181" t="str">
        <f t="shared" si="26"/>
        <v>wi</v>
      </c>
      <c r="E181" s="1" t="s">
        <v>556</v>
      </c>
      <c r="F181" t="str">
        <f t="shared" si="27"/>
        <v>calhowi01</v>
      </c>
    </row>
    <row r="182" spans="1:6">
      <c r="A182" t="s">
        <v>113</v>
      </c>
      <c r="B182" t="str">
        <f t="shared" si="24"/>
        <v>h</v>
      </c>
      <c r="C182" t="str">
        <f t="shared" si="25"/>
        <v>huff</v>
      </c>
      <c r="D182" t="str">
        <f t="shared" si="26"/>
        <v>sa</v>
      </c>
      <c r="E182" s="1" t="s">
        <v>556</v>
      </c>
      <c r="F182" t="str">
        <f t="shared" si="27"/>
        <v>huffsa01</v>
      </c>
    </row>
    <row r="183" spans="1:6">
      <c r="A183" t="s">
        <v>114</v>
      </c>
      <c r="B183" t="str">
        <f t="shared" si="24"/>
        <v>w</v>
      </c>
      <c r="C183" t="str">
        <f t="shared" si="25"/>
        <v>white</v>
      </c>
      <c r="D183" t="str">
        <f t="shared" si="26"/>
        <v>el</v>
      </c>
      <c r="E183" s="1" t="s">
        <v>563</v>
      </c>
      <c r="F183" t="str">
        <f t="shared" si="27"/>
        <v>whiteel04</v>
      </c>
    </row>
    <row r="184" spans="1:6">
      <c r="A184" t="s">
        <v>115</v>
      </c>
      <c r="B184" t="str">
        <f t="shared" si="24"/>
        <v>o</v>
      </c>
      <c r="C184" t="str">
        <f t="shared" si="25"/>
        <v>odor</v>
      </c>
      <c r="D184" t="str">
        <f t="shared" si="26"/>
        <v>ro</v>
      </c>
      <c r="E184" s="1" t="s">
        <v>556</v>
      </c>
      <c r="F184" t="str">
        <f t="shared" si="27"/>
        <v>odorro01</v>
      </c>
    </row>
    <row r="185" spans="1:6">
      <c r="A185" t="s">
        <v>116</v>
      </c>
      <c r="B185" t="str">
        <f t="shared" si="24"/>
        <v>a</v>
      </c>
      <c r="C185" t="str">
        <f t="shared" si="25"/>
        <v>apost</v>
      </c>
      <c r="D185" t="str">
        <f t="shared" si="26"/>
        <v>sh</v>
      </c>
      <c r="E185" s="1" t="s">
        <v>556</v>
      </c>
      <c r="F185" t="str">
        <f t="shared" si="27"/>
        <v>apostsh01</v>
      </c>
    </row>
    <row r="186" spans="1:6">
      <c r="A186" t="s">
        <v>117</v>
      </c>
      <c r="B186" t="str">
        <f t="shared" si="24"/>
        <v>m</v>
      </c>
      <c r="C186" t="str">
        <f t="shared" si="25"/>
        <v>mathi</v>
      </c>
      <c r="D186" t="str">
        <f t="shared" si="26"/>
        <v>je</v>
      </c>
      <c r="E186" s="1" t="s">
        <v>556</v>
      </c>
      <c r="F186" t="str">
        <f t="shared" si="27"/>
        <v>mathije01</v>
      </c>
    </row>
    <row r="187" spans="1:6">
      <c r="A187" t="s">
        <v>118</v>
      </c>
      <c r="B187" t="str">
        <f t="shared" si="24"/>
        <v>d</v>
      </c>
      <c r="C187" t="str">
        <f t="shared" si="25"/>
        <v>dietr</v>
      </c>
      <c r="D187" t="str">
        <f t="shared" si="26"/>
        <v>de</v>
      </c>
      <c r="E187" s="1" t="s">
        <v>556</v>
      </c>
      <c r="F187" t="str">
        <f t="shared" si="27"/>
        <v>dietrde01</v>
      </c>
    </row>
    <row r="188" spans="1:6">
      <c r="A188" t="s">
        <v>119</v>
      </c>
      <c r="B188" t="str">
        <f t="shared" si="24"/>
        <v>s</v>
      </c>
      <c r="C188" t="str">
        <f t="shared" si="25"/>
        <v>smith</v>
      </c>
      <c r="D188" t="str">
        <f t="shared" si="26"/>
        <v>wi</v>
      </c>
      <c r="E188" s="1" t="s">
        <v>564</v>
      </c>
      <c r="F188" t="str">
        <f t="shared" si="27"/>
        <v>smithwi05</v>
      </c>
    </row>
    <row r="189" spans="1:6">
      <c r="A189" t="s">
        <v>120</v>
      </c>
      <c r="B189" t="str">
        <f t="shared" si="24"/>
        <v>m</v>
      </c>
      <c r="C189" t="str">
        <f t="shared" si="25"/>
        <v>marte</v>
      </c>
      <c r="D189" t="str">
        <f t="shared" si="26"/>
        <v>ke</v>
      </c>
      <c r="E189" s="1" t="s">
        <v>556</v>
      </c>
      <c r="F189" t="str">
        <f t="shared" si="27"/>
        <v>marteke01</v>
      </c>
    </row>
    <row r="190" spans="1:6">
      <c r="A190" t="s">
        <v>121</v>
      </c>
      <c r="B190" t="str">
        <f t="shared" si="24"/>
        <v>m</v>
      </c>
      <c r="C190" t="str">
        <f t="shared" si="25"/>
        <v>marte</v>
      </c>
      <c r="D190" t="str">
        <f t="shared" si="26"/>
        <v>st</v>
      </c>
      <c r="E190" s="1" t="s">
        <v>556</v>
      </c>
      <c r="F190" t="str">
        <f t="shared" si="27"/>
        <v>martest01</v>
      </c>
    </row>
    <row r="191" spans="1:6">
      <c r="A191" t="s">
        <v>122</v>
      </c>
      <c r="B191" t="str">
        <f t="shared" si="24"/>
        <v>l</v>
      </c>
      <c r="C191" t="str">
        <f t="shared" si="25"/>
        <v>lamb</v>
      </c>
      <c r="D191" t="str">
        <f t="shared" si="26"/>
        <v>ja</v>
      </c>
      <c r="E191" s="1" t="s">
        <v>556</v>
      </c>
      <c r="F191" t="str">
        <f t="shared" si="27"/>
        <v>lambja01</v>
      </c>
    </row>
    <row r="192" spans="1:6">
      <c r="A192" t="s">
        <v>123</v>
      </c>
      <c r="B192" t="str">
        <f t="shared" si="24"/>
        <v>v</v>
      </c>
      <c r="C192" t="str">
        <f t="shared" si="25"/>
        <v>varga</v>
      </c>
      <c r="D192" t="str">
        <f t="shared" si="26"/>
        <v>il</v>
      </c>
      <c r="E192" s="1" t="s">
        <v>556</v>
      </c>
      <c r="F192" t="str">
        <f t="shared" si="27"/>
        <v>vargail01</v>
      </c>
    </row>
    <row r="193" spans="1:6">
      <c r="A193" t="s">
        <v>124</v>
      </c>
      <c r="B193" t="str">
        <f t="shared" si="24"/>
        <v>l</v>
      </c>
      <c r="C193" t="str">
        <f t="shared" si="25"/>
        <v>locas</v>
      </c>
      <c r="D193" t="str">
        <f t="shared" si="26"/>
        <v>ti</v>
      </c>
      <c r="E193" s="1" t="s">
        <v>556</v>
      </c>
      <c r="F193" t="str">
        <f t="shared" si="27"/>
        <v>locasti01</v>
      </c>
    </row>
    <row r="194" spans="1:6">
      <c r="A194" t="s">
        <v>125</v>
      </c>
      <c r="B194" t="str">
        <f t="shared" si="24"/>
        <v>s</v>
      </c>
      <c r="C194" t="str">
        <f t="shared" si="25"/>
        <v>straw</v>
      </c>
      <c r="D194" t="str">
        <f t="shared" si="26"/>
        <v>my</v>
      </c>
      <c r="E194" s="1" t="s">
        <v>556</v>
      </c>
      <c r="F194" t="str">
        <f t="shared" si="27"/>
        <v>strawmy01</v>
      </c>
    </row>
    <row r="195" spans="1:6">
      <c r="A195" t="s">
        <v>126</v>
      </c>
      <c r="B195" t="str">
        <f t="shared" si="24"/>
        <v>j</v>
      </c>
      <c r="C195" t="str">
        <f t="shared" si="25"/>
        <v>jay</v>
      </c>
      <c r="D195" t="str">
        <f t="shared" si="26"/>
        <v>jo</v>
      </c>
      <c r="E195" s="1" t="s">
        <v>559</v>
      </c>
      <c r="F195" t="str">
        <f t="shared" si="27"/>
        <v>jayjo02</v>
      </c>
    </row>
    <row r="196" spans="1:6">
      <c r="A196" t="s">
        <v>127</v>
      </c>
      <c r="B196" t="str">
        <f t="shared" ref="B196:B259" si="28">LOWER(LEFT(MID(A196,FIND(" ",A196)+1,256),1))</f>
        <v>y</v>
      </c>
      <c r="C196" t="str">
        <f t="shared" ref="C196:C259" si="29">LOWER(LEFT(MID(A196,FIND(" ",A196)+1,256),5))</f>
        <v>young</v>
      </c>
      <c r="D196" t="str">
        <f t="shared" ref="D196:D259" si="30">LOWER(LEFT(A196,2))</f>
        <v>an</v>
      </c>
      <c r="E196" s="1" t="s">
        <v>559</v>
      </c>
      <c r="F196" t="str">
        <f t="shared" ref="F196:F259" si="31">C196&amp;D196&amp;E196</f>
        <v>youngan02</v>
      </c>
    </row>
    <row r="197" spans="1:6">
      <c r="A197" t="s">
        <v>128</v>
      </c>
      <c r="B197" t="str">
        <f t="shared" si="28"/>
        <v>p</v>
      </c>
      <c r="C197" t="str">
        <f t="shared" si="29"/>
        <v>pham</v>
      </c>
      <c r="D197" t="s">
        <v>561</v>
      </c>
      <c r="E197" s="1" t="s">
        <v>556</v>
      </c>
      <c r="F197" t="str">
        <f t="shared" si="31"/>
        <v>phamth01</v>
      </c>
    </row>
    <row r="198" spans="1:6">
      <c r="A198" t="s">
        <v>129</v>
      </c>
      <c r="B198" t="str">
        <f t="shared" si="28"/>
        <v>m</v>
      </c>
      <c r="C198" t="str">
        <f t="shared" si="29"/>
        <v>mejia</v>
      </c>
      <c r="D198" t="str">
        <f t="shared" si="30"/>
        <v>fr</v>
      </c>
      <c r="E198" s="1" t="s">
        <v>556</v>
      </c>
      <c r="F198" t="str">
        <f t="shared" si="31"/>
        <v>mejiafr01</v>
      </c>
    </row>
    <row r="199" spans="1:6">
      <c r="A199" t="s">
        <v>130</v>
      </c>
      <c r="B199" t="str">
        <f t="shared" si="28"/>
        <v>o</v>
      </c>
      <c r="C199" t="str">
        <f t="shared" si="29"/>
        <v>oliva</v>
      </c>
      <c r="D199" t="str">
        <f t="shared" si="30"/>
        <v>ed</v>
      </c>
      <c r="E199" s="1" t="s">
        <v>559</v>
      </c>
      <c r="F199" t="str">
        <f t="shared" si="31"/>
        <v>olivaed02</v>
      </c>
    </row>
    <row r="200" spans="1:6">
      <c r="A200" t="s">
        <v>131</v>
      </c>
      <c r="B200" t="str">
        <f t="shared" si="28"/>
        <v>h</v>
      </c>
      <c r="C200" t="str">
        <f t="shared" si="29"/>
        <v>hedge</v>
      </c>
      <c r="D200" t="str">
        <f t="shared" si="30"/>
        <v>au</v>
      </c>
      <c r="E200" s="1" t="s">
        <v>556</v>
      </c>
      <c r="F200" t="str">
        <f t="shared" si="31"/>
        <v>hedgeau01</v>
      </c>
    </row>
    <row r="201" spans="1:6">
      <c r="A201" t="s">
        <v>132</v>
      </c>
      <c r="B201" t="str">
        <f t="shared" si="28"/>
        <v>m</v>
      </c>
      <c r="C201" t="str">
        <f t="shared" si="29"/>
        <v>machi</v>
      </c>
      <c r="D201" t="str">
        <f t="shared" si="30"/>
        <v>vi</v>
      </c>
      <c r="E201" s="1" t="s">
        <v>556</v>
      </c>
      <c r="F201" t="str">
        <f t="shared" si="31"/>
        <v>machivi01</v>
      </c>
    </row>
    <row r="202" spans="1:6">
      <c r="A202" t="s">
        <v>133</v>
      </c>
      <c r="B202" t="str">
        <f t="shared" si="28"/>
        <v>c</v>
      </c>
      <c r="C202" t="str">
        <f t="shared" si="29"/>
        <v>cron</v>
      </c>
      <c r="D202" t="str">
        <f t="shared" si="30"/>
        <v>ke</v>
      </c>
      <c r="E202" s="1" t="s">
        <v>556</v>
      </c>
      <c r="F202" t="str">
        <f t="shared" si="31"/>
        <v>cronke01</v>
      </c>
    </row>
    <row r="203" spans="1:6">
      <c r="A203" t="s">
        <v>134</v>
      </c>
      <c r="B203" t="str">
        <f t="shared" si="28"/>
        <v>t</v>
      </c>
      <c r="C203" t="str">
        <f t="shared" si="29"/>
        <v>tapia</v>
      </c>
      <c r="D203" t="str">
        <f t="shared" si="30"/>
        <v>ra</v>
      </c>
      <c r="E203" s="1" t="s">
        <v>556</v>
      </c>
      <c r="F203" t="str">
        <f t="shared" si="31"/>
        <v>tapiara01</v>
      </c>
    </row>
    <row r="204" spans="1:6">
      <c r="A204" t="s">
        <v>135</v>
      </c>
      <c r="B204" t="str">
        <f t="shared" si="28"/>
        <v>s</v>
      </c>
      <c r="C204" t="str">
        <f t="shared" si="29"/>
        <v>story</v>
      </c>
      <c r="D204" t="str">
        <f t="shared" si="30"/>
        <v>tr</v>
      </c>
      <c r="E204" s="1" t="s">
        <v>556</v>
      </c>
      <c r="F204" t="str">
        <f t="shared" si="31"/>
        <v>storytr01</v>
      </c>
    </row>
    <row r="205" spans="1:6">
      <c r="A205" t="s">
        <v>136</v>
      </c>
      <c r="B205" t="str">
        <f t="shared" si="28"/>
        <v>a</v>
      </c>
      <c r="C205" t="str">
        <f t="shared" si="29"/>
        <v>arena</v>
      </c>
      <c r="D205" t="str">
        <f t="shared" si="30"/>
        <v>no</v>
      </c>
      <c r="E205" s="1" t="s">
        <v>556</v>
      </c>
      <c r="F205" t="str">
        <f t="shared" si="31"/>
        <v>arenano01</v>
      </c>
    </row>
    <row r="206" spans="1:6">
      <c r="A206" t="s">
        <v>137</v>
      </c>
      <c r="B206" t="str">
        <f t="shared" si="28"/>
        <v>m</v>
      </c>
      <c r="C206" t="str">
        <f t="shared" si="29"/>
        <v>murph</v>
      </c>
      <c r="D206" t="str">
        <f t="shared" si="30"/>
        <v>da</v>
      </c>
      <c r="E206" s="1" t="s">
        <v>562</v>
      </c>
      <c r="F206" t="str">
        <f t="shared" si="31"/>
        <v>murphda08</v>
      </c>
    </row>
    <row r="207" spans="1:6">
      <c r="A207" t="s">
        <v>138</v>
      </c>
      <c r="B207" t="str">
        <f t="shared" si="28"/>
        <v>m</v>
      </c>
      <c r="C207" t="str">
        <f t="shared" si="29"/>
        <v>mcmah</v>
      </c>
      <c r="D207" t="str">
        <f t="shared" si="30"/>
        <v>ry</v>
      </c>
      <c r="E207" s="1" t="s">
        <v>556</v>
      </c>
      <c r="F207" t="str">
        <f t="shared" si="31"/>
        <v>mcmahry01</v>
      </c>
    </row>
    <row r="208" spans="1:6">
      <c r="A208" t="s">
        <v>139</v>
      </c>
      <c r="B208" t="str">
        <f t="shared" si="28"/>
        <v>k</v>
      </c>
      <c r="C208" t="str">
        <f t="shared" si="29"/>
        <v>kemp</v>
      </c>
      <c r="D208" t="str">
        <f t="shared" si="30"/>
        <v>ma</v>
      </c>
      <c r="E208" s="1" t="s">
        <v>556</v>
      </c>
      <c r="F208" t="str">
        <f t="shared" si="31"/>
        <v>kempma01</v>
      </c>
    </row>
    <row r="209" spans="1:6">
      <c r="A209" t="s">
        <v>140</v>
      </c>
      <c r="B209" t="str">
        <f t="shared" si="28"/>
        <v>h</v>
      </c>
      <c r="C209" t="str">
        <f t="shared" si="29"/>
        <v>hilli</v>
      </c>
      <c r="D209" t="str">
        <f t="shared" si="30"/>
        <v>sa</v>
      </c>
      <c r="E209" s="1" t="s">
        <v>556</v>
      </c>
      <c r="F209" t="str">
        <f t="shared" si="31"/>
        <v>hillisa01</v>
      </c>
    </row>
    <row r="210" spans="1:6">
      <c r="A210" t="s">
        <v>141</v>
      </c>
      <c r="B210" t="str">
        <f t="shared" si="28"/>
        <v>h</v>
      </c>
      <c r="C210" t="str">
        <f t="shared" si="29"/>
        <v>hamps</v>
      </c>
      <c r="D210" t="str">
        <f t="shared" si="30"/>
        <v>ga</v>
      </c>
      <c r="E210" s="1" t="s">
        <v>556</v>
      </c>
      <c r="F210" t="str">
        <f t="shared" si="31"/>
        <v>hampsga01</v>
      </c>
    </row>
    <row r="211" spans="1:6">
      <c r="A211" t="s">
        <v>142</v>
      </c>
      <c r="B211" t="str">
        <f t="shared" si="28"/>
        <v>w</v>
      </c>
      <c r="C211" t="str">
        <f t="shared" si="29"/>
        <v>wolte</v>
      </c>
      <c r="D211" t="str">
        <f t="shared" si="30"/>
        <v>to</v>
      </c>
      <c r="E211" s="1" t="s">
        <v>556</v>
      </c>
      <c r="F211" t="str">
        <f t="shared" si="31"/>
        <v>wolteto01</v>
      </c>
    </row>
    <row r="212" spans="1:6">
      <c r="A212" t="s">
        <v>143</v>
      </c>
      <c r="B212" t="str">
        <f t="shared" si="28"/>
        <v>b</v>
      </c>
      <c r="C212" t="str">
        <f t="shared" si="29"/>
        <v>black</v>
      </c>
      <c r="D212" t="str">
        <f t="shared" si="30"/>
        <v>ch</v>
      </c>
      <c r="E212" s="1" t="s">
        <v>559</v>
      </c>
      <c r="F212" t="str">
        <f t="shared" si="31"/>
        <v>blackch02</v>
      </c>
    </row>
    <row r="213" spans="1:6">
      <c r="A213" t="s">
        <v>144</v>
      </c>
      <c r="B213" t="str">
        <f t="shared" si="28"/>
        <v>f</v>
      </c>
      <c r="C213" t="str">
        <f t="shared" si="29"/>
        <v>fuent</v>
      </c>
      <c r="D213" t="str">
        <f t="shared" si="30"/>
        <v>jo</v>
      </c>
      <c r="E213" s="1" t="s">
        <v>556</v>
      </c>
      <c r="F213" t="str">
        <f t="shared" si="31"/>
        <v>fuentjo01</v>
      </c>
    </row>
    <row r="214" spans="1:6">
      <c r="A214" t="s">
        <v>145</v>
      </c>
      <c r="B214" t="str">
        <f t="shared" si="28"/>
        <v>r</v>
      </c>
      <c r="C214" t="str">
        <f t="shared" si="29"/>
        <v>rodge</v>
      </c>
      <c r="D214" t="str">
        <f t="shared" si="30"/>
        <v>br</v>
      </c>
      <c r="E214" s="1" t="s">
        <v>559</v>
      </c>
      <c r="F214" t="str">
        <f t="shared" si="31"/>
        <v>rodgebr02</v>
      </c>
    </row>
    <row r="215" spans="1:6">
      <c r="A215" t="s">
        <v>146</v>
      </c>
      <c r="B215" t="str">
        <f t="shared" si="28"/>
        <v>b</v>
      </c>
      <c r="C215" t="str">
        <f t="shared" si="29"/>
        <v>buter</v>
      </c>
      <c r="D215" t="str">
        <f t="shared" si="30"/>
        <v>dr</v>
      </c>
      <c r="E215" s="1" t="s">
        <v>556</v>
      </c>
      <c r="F215" t="str">
        <f t="shared" si="31"/>
        <v>buterdr01</v>
      </c>
    </row>
    <row r="216" spans="1:6">
      <c r="A216" t="s">
        <v>147</v>
      </c>
      <c r="B216" t="str">
        <f t="shared" si="28"/>
        <v>d</v>
      </c>
      <c r="C216" t="str">
        <f t="shared" si="29"/>
        <v>diaz</v>
      </c>
      <c r="D216" t="str">
        <f t="shared" si="30"/>
        <v>el</v>
      </c>
      <c r="E216" s="1" t="s">
        <v>556</v>
      </c>
      <c r="F216" t="str">
        <f t="shared" si="31"/>
        <v>diazel01</v>
      </c>
    </row>
    <row r="217" spans="1:6">
      <c r="A217" t="s">
        <v>148</v>
      </c>
      <c r="B217" t="str">
        <f t="shared" si="28"/>
        <v>f</v>
      </c>
      <c r="C217" t="str">
        <f t="shared" si="29"/>
        <v>flore</v>
      </c>
      <c r="D217" t="str">
        <f t="shared" si="30"/>
        <v>wi</v>
      </c>
      <c r="E217" s="1" t="s">
        <v>556</v>
      </c>
      <c r="F217" t="str">
        <f t="shared" si="31"/>
        <v>florewi01</v>
      </c>
    </row>
    <row r="218" spans="1:6">
      <c r="A218" t="s">
        <v>149</v>
      </c>
      <c r="B218" t="str">
        <f t="shared" si="28"/>
        <v>b</v>
      </c>
      <c r="C218" t="str">
        <f t="shared" si="29"/>
        <v>bart</v>
      </c>
      <c r="D218" t="str">
        <f t="shared" si="30"/>
        <v>jo</v>
      </c>
      <c r="E218" s="1" t="s">
        <v>556</v>
      </c>
      <c r="F218" t="str">
        <f t="shared" si="31"/>
        <v>bartjo01</v>
      </c>
    </row>
    <row r="219" spans="1:6">
      <c r="A219" t="s">
        <v>150</v>
      </c>
      <c r="B219" t="str">
        <f t="shared" si="28"/>
        <v>r</v>
      </c>
      <c r="C219" t="str">
        <f t="shared" si="29"/>
        <v>ricka</v>
      </c>
      <c r="D219" t="str">
        <f t="shared" si="30"/>
        <v>jo</v>
      </c>
      <c r="E219" s="1" t="s">
        <v>556</v>
      </c>
      <c r="F219" t="str">
        <f t="shared" si="31"/>
        <v>rickajo01</v>
      </c>
    </row>
    <row r="220" spans="1:6">
      <c r="A220" t="s">
        <v>151</v>
      </c>
      <c r="B220" t="str">
        <f t="shared" si="28"/>
        <v>l</v>
      </c>
      <c r="C220" t="str">
        <f t="shared" si="29"/>
        <v>lux</v>
      </c>
      <c r="D220" t="str">
        <f t="shared" si="30"/>
        <v>ga</v>
      </c>
      <c r="E220" s="1" t="s">
        <v>556</v>
      </c>
      <c r="F220" t="str">
        <f t="shared" si="31"/>
        <v>luxga01</v>
      </c>
    </row>
    <row r="221" spans="1:6">
      <c r="A221" t="s">
        <v>152</v>
      </c>
      <c r="B221" t="str">
        <f t="shared" si="28"/>
        <v>m</v>
      </c>
      <c r="C221" t="str">
        <f t="shared" si="29"/>
        <v>mathi</v>
      </c>
      <c r="D221" t="str">
        <f t="shared" si="30"/>
        <v>wy</v>
      </c>
      <c r="E221" s="1" t="s">
        <v>556</v>
      </c>
      <c r="F221" t="str">
        <f t="shared" si="31"/>
        <v>mathiwy01</v>
      </c>
    </row>
    <row r="222" spans="1:6">
      <c r="A222" t="s">
        <v>153</v>
      </c>
      <c r="B222" t="str">
        <f t="shared" si="28"/>
        <v>f</v>
      </c>
      <c r="C222" t="str">
        <f t="shared" si="29"/>
        <v>franc</v>
      </c>
      <c r="D222" t="str">
        <f t="shared" si="30"/>
        <v>ty</v>
      </c>
      <c r="E222" s="1" t="s">
        <v>556</v>
      </c>
      <c r="F222" t="str">
        <f t="shared" si="31"/>
        <v>francty01</v>
      </c>
    </row>
    <row r="223" spans="1:6">
      <c r="A223" t="s">
        <v>154</v>
      </c>
      <c r="B223" t="str">
        <f t="shared" si="28"/>
        <v>t</v>
      </c>
      <c r="C223" t="str">
        <f t="shared" si="29"/>
        <v>torre</v>
      </c>
      <c r="D223" t="str">
        <f t="shared" si="30"/>
        <v>lu</v>
      </c>
      <c r="E223" s="1" t="s">
        <v>556</v>
      </c>
      <c r="F223" t="str">
        <f t="shared" si="31"/>
        <v>torrelu01</v>
      </c>
    </row>
    <row r="224" spans="1:6">
      <c r="A224" t="s">
        <v>155</v>
      </c>
      <c r="B224" t="str">
        <f t="shared" si="28"/>
        <v>e</v>
      </c>
      <c r="C224" t="str">
        <f t="shared" si="29"/>
        <v>ervin</v>
      </c>
      <c r="D224" t="str">
        <f t="shared" si="30"/>
        <v>ph</v>
      </c>
      <c r="E224" s="1" t="s">
        <v>556</v>
      </c>
      <c r="F224" t="str">
        <f t="shared" si="31"/>
        <v>ervinph01</v>
      </c>
    </row>
    <row r="225" spans="1:6">
      <c r="A225" t="s">
        <v>156</v>
      </c>
      <c r="B225" t="str">
        <f t="shared" si="28"/>
        <v>p</v>
      </c>
      <c r="C225" t="str">
        <f t="shared" si="29"/>
        <v>pilla</v>
      </c>
      <c r="D225" t="str">
        <f t="shared" si="30"/>
        <v>ke</v>
      </c>
      <c r="E225" s="1" t="s">
        <v>556</v>
      </c>
      <c r="F225" t="str">
        <f t="shared" si="31"/>
        <v>pillake01</v>
      </c>
    </row>
    <row r="226" spans="1:6">
      <c r="A226" t="s">
        <v>157</v>
      </c>
      <c r="B226" t="str">
        <f t="shared" si="28"/>
        <v>l</v>
      </c>
      <c r="C226" t="str">
        <f t="shared" si="29"/>
        <v>lowe</v>
      </c>
      <c r="D226" t="str">
        <f t="shared" si="30"/>
        <v>br</v>
      </c>
      <c r="E226" s="1" t="s">
        <v>556</v>
      </c>
      <c r="F226" t="str">
        <f t="shared" si="31"/>
        <v>lowebr01</v>
      </c>
    </row>
    <row r="227" spans="1:6">
      <c r="A227" t="s">
        <v>158</v>
      </c>
      <c r="B227" t="str">
        <f t="shared" si="28"/>
        <v>w</v>
      </c>
      <c r="C227" t="str">
        <f t="shared" si="29"/>
        <v>wendl</v>
      </c>
      <c r="D227" t="str">
        <f t="shared" si="30"/>
        <v>jo</v>
      </c>
      <c r="E227" s="1" t="s">
        <v>556</v>
      </c>
      <c r="F227" t="str">
        <f t="shared" si="31"/>
        <v>wendljo01</v>
      </c>
    </row>
    <row r="228" spans="1:6">
      <c r="A228" t="s">
        <v>159</v>
      </c>
      <c r="B228" t="str">
        <f t="shared" si="28"/>
        <v>d</v>
      </c>
      <c r="C228" t="str">
        <f t="shared" si="29"/>
        <v>diaz</v>
      </c>
      <c r="D228" t="str">
        <f t="shared" si="30"/>
        <v>ya</v>
      </c>
      <c r="E228" s="1" t="s">
        <v>556</v>
      </c>
      <c r="F228" t="str">
        <f t="shared" si="31"/>
        <v>diazya01</v>
      </c>
    </row>
    <row r="229" spans="1:6">
      <c r="A229" t="s">
        <v>160</v>
      </c>
      <c r="B229" t="str">
        <f t="shared" si="28"/>
        <v>t</v>
      </c>
      <c r="C229" t="str">
        <f t="shared" si="29"/>
        <v>tsuts</v>
      </c>
      <c r="D229" t="str">
        <f t="shared" si="30"/>
        <v>yo</v>
      </c>
      <c r="E229" s="1" t="s">
        <v>556</v>
      </c>
      <c r="F229" t="str">
        <f t="shared" si="31"/>
        <v>tsutsyo01</v>
      </c>
    </row>
    <row r="230" spans="1:6">
      <c r="A230" t="s">
        <v>161</v>
      </c>
      <c r="B230" t="str">
        <f t="shared" si="28"/>
        <v>m</v>
      </c>
      <c r="C230" t="str">
        <f t="shared" si="29"/>
        <v>margo</v>
      </c>
      <c r="D230" t="str">
        <f t="shared" si="30"/>
        <v>ma</v>
      </c>
      <c r="E230" s="1" t="s">
        <v>556</v>
      </c>
      <c r="F230" t="str">
        <f t="shared" si="31"/>
        <v>margoma01</v>
      </c>
    </row>
    <row r="231" spans="1:6">
      <c r="A231" t="s">
        <v>162</v>
      </c>
      <c r="B231" t="str">
        <f t="shared" si="28"/>
        <v>k</v>
      </c>
      <c r="C231" t="str">
        <f t="shared" si="29"/>
        <v>kierm</v>
      </c>
      <c r="D231" t="str">
        <f t="shared" si="30"/>
        <v>ke</v>
      </c>
      <c r="E231" s="1" t="s">
        <v>556</v>
      </c>
      <c r="F231" t="str">
        <f t="shared" si="31"/>
        <v>kiermke01</v>
      </c>
    </row>
    <row r="232" spans="1:6">
      <c r="A232" t="s">
        <v>163</v>
      </c>
      <c r="B232" t="str">
        <f t="shared" si="28"/>
        <v>r</v>
      </c>
      <c r="C232" t="str">
        <f t="shared" si="29"/>
        <v>renfr</v>
      </c>
      <c r="D232" t="str">
        <f t="shared" si="30"/>
        <v>hu</v>
      </c>
      <c r="E232" s="1" t="s">
        <v>556</v>
      </c>
      <c r="F232" t="str">
        <f t="shared" si="31"/>
        <v>renfrhu01</v>
      </c>
    </row>
    <row r="233" spans="1:6">
      <c r="A233" t="s">
        <v>164</v>
      </c>
      <c r="B233" t="str">
        <f t="shared" si="28"/>
        <v>a</v>
      </c>
      <c r="C233" t="str">
        <f t="shared" si="29"/>
        <v>adame</v>
      </c>
      <c r="D233" t="str">
        <f t="shared" si="30"/>
        <v>wi</v>
      </c>
      <c r="E233" s="1" t="s">
        <v>556</v>
      </c>
      <c r="F233" t="str">
        <f t="shared" si="31"/>
        <v>adamewi01</v>
      </c>
    </row>
    <row r="234" spans="1:6">
      <c r="A234" t="s">
        <v>165</v>
      </c>
      <c r="B234" t="str">
        <f t="shared" si="28"/>
        <v>z</v>
      </c>
      <c r="C234" t="str">
        <f t="shared" si="29"/>
        <v>zunin</v>
      </c>
      <c r="D234" t="str">
        <f t="shared" si="30"/>
        <v>mi</v>
      </c>
      <c r="E234" s="1" t="s">
        <v>556</v>
      </c>
      <c r="F234" t="str">
        <f t="shared" si="31"/>
        <v>zuninmi01</v>
      </c>
    </row>
    <row r="235" spans="1:6">
      <c r="A235" t="s">
        <v>609</v>
      </c>
      <c r="B235" t="str">
        <f t="shared" si="28"/>
        <v>a</v>
      </c>
      <c r="C235" t="str">
        <f t="shared" si="29"/>
        <v>acuna</v>
      </c>
      <c r="D235" t="str">
        <f t="shared" si="30"/>
        <v>ro</v>
      </c>
      <c r="E235" s="1" t="s">
        <v>556</v>
      </c>
      <c r="F235" t="str">
        <f t="shared" si="31"/>
        <v>acunaro01</v>
      </c>
    </row>
    <row r="236" spans="1:6">
      <c r="A236" t="s">
        <v>166</v>
      </c>
      <c r="B236" t="str">
        <f t="shared" si="28"/>
        <v>a</v>
      </c>
      <c r="C236" t="str">
        <f t="shared" si="29"/>
        <v>albie</v>
      </c>
      <c r="D236" t="str">
        <f t="shared" si="30"/>
        <v>oz</v>
      </c>
      <c r="E236" s="1" t="s">
        <v>556</v>
      </c>
      <c r="F236" t="str">
        <f t="shared" si="31"/>
        <v>albieoz01</v>
      </c>
    </row>
    <row r="237" spans="1:6">
      <c r="A237" t="s">
        <v>167</v>
      </c>
      <c r="B237" t="str">
        <f t="shared" si="28"/>
        <v>f</v>
      </c>
      <c r="C237" t="str">
        <f t="shared" si="29"/>
        <v>freem</v>
      </c>
      <c r="D237" t="str">
        <f t="shared" si="30"/>
        <v>fr</v>
      </c>
      <c r="E237" s="1" t="s">
        <v>556</v>
      </c>
      <c r="F237" t="str">
        <f t="shared" si="31"/>
        <v>freemfr01</v>
      </c>
    </row>
    <row r="238" spans="1:6">
      <c r="A238" t="s">
        <v>168</v>
      </c>
      <c r="B238" t="str">
        <f t="shared" si="28"/>
        <v>o</v>
      </c>
      <c r="C238" t="str">
        <f t="shared" si="29"/>
        <v>ozuna</v>
      </c>
      <c r="D238" t="str">
        <f t="shared" si="30"/>
        <v>ma</v>
      </c>
      <c r="E238" s="1" t="s">
        <v>556</v>
      </c>
      <c r="F238" t="str">
        <f t="shared" si="31"/>
        <v>ozunama01</v>
      </c>
    </row>
    <row r="239" spans="1:6">
      <c r="A239" t="s">
        <v>169</v>
      </c>
      <c r="B239" t="str">
        <f t="shared" si="28"/>
        <v>a</v>
      </c>
      <c r="C239" t="str">
        <f t="shared" si="29"/>
        <v>adams</v>
      </c>
      <c r="D239" t="str">
        <f t="shared" si="30"/>
        <v>ma</v>
      </c>
      <c r="E239" s="1" t="s">
        <v>556</v>
      </c>
      <c r="F239" t="str">
        <f t="shared" si="31"/>
        <v>adamsma01</v>
      </c>
    </row>
    <row r="240" spans="1:6">
      <c r="A240" t="s">
        <v>170</v>
      </c>
      <c r="B240" t="str">
        <f t="shared" si="28"/>
        <v>d</v>
      </c>
      <c r="C240" t="str">
        <f t="shared" si="29"/>
        <v>d'arn</v>
      </c>
      <c r="D240" t="str">
        <f t="shared" si="30"/>
        <v>tr</v>
      </c>
      <c r="E240" s="1" t="s">
        <v>556</v>
      </c>
      <c r="F240" t="s">
        <v>569</v>
      </c>
    </row>
    <row r="241" spans="1:6">
      <c r="A241" t="s">
        <v>171</v>
      </c>
      <c r="B241" t="str">
        <f t="shared" si="28"/>
        <v>s</v>
      </c>
      <c r="C241" t="str">
        <f t="shared" si="29"/>
        <v>swans</v>
      </c>
      <c r="D241" t="str">
        <f t="shared" si="30"/>
        <v>da</v>
      </c>
      <c r="E241" s="1" t="s">
        <v>556</v>
      </c>
      <c r="F241" t="str">
        <f t="shared" si="31"/>
        <v>swansda01</v>
      </c>
    </row>
    <row r="242" spans="1:6">
      <c r="A242" t="s">
        <v>172</v>
      </c>
      <c r="B242" t="str">
        <f t="shared" si="28"/>
        <v>r</v>
      </c>
      <c r="C242" t="str">
        <f t="shared" si="29"/>
        <v>riley</v>
      </c>
      <c r="D242" t="str">
        <f t="shared" si="30"/>
        <v>au</v>
      </c>
      <c r="E242" s="1" t="s">
        <v>556</v>
      </c>
      <c r="F242" t="str">
        <f t="shared" si="31"/>
        <v>rileyau01</v>
      </c>
    </row>
    <row r="243" spans="1:6">
      <c r="A243" t="s">
        <v>173</v>
      </c>
      <c r="B243" t="str">
        <f t="shared" si="28"/>
        <v>i</v>
      </c>
      <c r="C243" t="str">
        <f t="shared" si="29"/>
        <v>incia</v>
      </c>
      <c r="D243" t="str">
        <f t="shared" si="30"/>
        <v>en</v>
      </c>
      <c r="E243" s="1" t="s">
        <v>556</v>
      </c>
      <c r="F243" t="str">
        <f t="shared" si="31"/>
        <v>inciaen01</v>
      </c>
    </row>
    <row r="244" spans="1:6">
      <c r="A244" t="s">
        <v>174</v>
      </c>
      <c r="B244" t="str">
        <f t="shared" si="28"/>
        <v>m</v>
      </c>
      <c r="C244" t="str">
        <f t="shared" si="29"/>
        <v>marti</v>
      </c>
      <c r="D244" t="str">
        <f t="shared" si="30"/>
        <v>jo</v>
      </c>
      <c r="E244" s="1" t="s">
        <v>562</v>
      </c>
      <c r="F244" t="str">
        <f t="shared" si="31"/>
        <v>martijo08</v>
      </c>
    </row>
    <row r="245" spans="1:6">
      <c r="A245" t="s">
        <v>175</v>
      </c>
      <c r="B245" t="str">
        <f t="shared" si="28"/>
        <v>b</v>
      </c>
      <c r="C245" t="str">
        <f t="shared" si="29"/>
        <v>bross</v>
      </c>
      <c r="D245" t="str">
        <f t="shared" si="30"/>
        <v>mi</v>
      </c>
      <c r="E245" s="1" t="s">
        <v>556</v>
      </c>
      <c r="F245" t="str">
        <f t="shared" si="31"/>
        <v>brossmi01</v>
      </c>
    </row>
    <row r="246" spans="1:6">
      <c r="A246" t="s">
        <v>176</v>
      </c>
      <c r="B246" t="str">
        <f t="shared" si="28"/>
        <v>d</v>
      </c>
      <c r="C246" t="str">
        <f t="shared" si="29"/>
        <v>duval</v>
      </c>
      <c r="D246" t="str">
        <f t="shared" si="30"/>
        <v>ad</v>
      </c>
      <c r="E246" s="1" t="s">
        <v>556</v>
      </c>
      <c r="F246" t="str">
        <f t="shared" si="31"/>
        <v>duvalad01</v>
      </c>
    </row>
    <row r="247" spans="1:6">
      <c r="A247" t="s">
        <v>177</v>
      </c>
      <c r="B247" t="str">
        <f t="shared" si="28"/>
        <v>c</v>
      </c>
      <c r="C247" t="str">
        <f t="shared" si="29"/>
        <v>camar</v>
      </c>
      <c r="D247" t="str">
        <f t="shared" si="30"/>
        <v>jo</v>
      </c>
      <c r="E247" s="1" t="s">
        <v>556</v>
      </c>
      <c r="F247" t="str">
        <f t="shared" si="31"/>
        <v>camarjo01</v>
      </c>
    </row>
    <row r="248" spans="1:6">
      <c r="A248" t="s">
        <v>178</v>
      </c>
      <c r="B248" t="str">
        <f t="shared" si="28"/>
        <v>f</v>
      </c>
      <c r="C248" t="str">
        <f t="shared" si="29"/>
        <v>flowe</v>
      </c>
      <c r="D248" t="str">
        <f t="shared" si="30"/>
        <v>ty</v>
      </c>
      <c r="E248" s="1" t="s">
        <v>556</v>
      </c>
      <c r="F248" t="str">
        <f t="shared" si="31"/>
        <v>flowety01</v>
      </c>
    </row>
    <row r="249" spans="1:6">
      <c r="A249" t="s">
        <v>179</v>
      </c>
      <c r="B249" t="str">
        <f t="shared" si="28"/>
        <v>r</v>
      </c>
      <c r="C249" t="str">
        <f t="shared" si="29"/>
        <v>rosar</v>
      </c>
      <c r="D249" t="str">
        <f t="shared" si="30"/>
        <v>am</v>
      </c>
      <c r="E249" s="1" t="s">
        <v>556</v>
      </c>
      <c r="F249" t="str">
        <f t="shared" si="31"/>
        <v>rosaram01</v>
      </c>
    </row>
    <row r="250" spans="1:6">
      <c r="A250" t="s">
        <v>180</v>
      </c>
      <c r="B250" t="str">
        <f t="shared" si="28"/>
        <v>n</v>
      </c>
      <c r="C250" t="str">
        <f t="shared" si="29"/>
        <v>nimmo</v>
      </c>
      <c r="D250" t="str">
        <f t="shared" si="30"/>
        <v>br</v>
      </c>
      <c r="E250" s="1" t="s">
        <v>556</v>
      </c>
      <c r="F250" t="str">
        <f t="shared" si="31"/>
        <v>nimmobr01</v>
      </c>
    </row>
    <row r="251" spans="1:6">
      <c r="A251" t="s">
        <v>181</v>
      </c>
      <c r="B251" t="str">
        <f t="shared" si="28"/>
        <v>a</v>
      </c>
      <c r="C251" t="str">
        <f t="shared" si="29"/>
        <v>alons</v>
      </c>
      <c r="D251" t="str">
        <f t="shared" si="30"/>
        <v>pe</v>
      </c>
      <c r="E251" s="1" t="s">
        <v>556</v>
      </c>
      <c r="F251" t="str">
        <f t="shared" si="31"/>
        <v>alonspe01</v>
      </c>
    </row>
    <row r="252" spans="1:6">
      <c r="A252" t="s">
        <v>182</v>
      </c>
      <c r="B252" t="str">
        <f t="shared" si="28"/>
        <v>d</v>
      </c>
      <c r="C252" t="str">
        <f t="shared" si="29"/>
        <v>davis</v>
      </c>
      <c r="D252" t="str">
        <f t="shared" si="30"/>
        <v>j.</v>
      </c>
      <c r="E252" s="1" t="s">
        <v>556</v>
      </c>
      <c r="F252" t="s">
        <v>570</v>
      </c>
    </row>
    <row r="253" spans="1:6">
      <c r="A253" t="s">
        <v>183</v>
      </c>
      <c r="B253" t="str">
        <f t="shared" si="28"/>
        <v>c</v>
      </c>
      <c r="C253" t="str">
        <f t="shared" si="29"/>
        <v>confo</v>
      </c>
      <c r="D253" t="str">
        <f t="shared" si="30"/>
        <v>mi</v>
      </c>
      <c r="E253" s="1" t="s">
        <v>556</v>
      </c>
      <c r="F253" t="str">
        <f t="shared" si="31"/>
        <v>confomi01</v>
      </c>
    </row>
    <row r="254" spans="1:6">
      <c r="A254" t="s">
        <v>184</v>
      </c>
      <c r="B254" t="str">
        <f t="shared" si="28"/>
        <v>c</v>
      </c>
      <c r="C254" t="str">
        <f t="shared" si="29"/>
        <v>cespe</v>
      </c>
      <c r="D254" t="str">
        <f t="shared" si="30"/>
        <v>yo</v>
      </c>
      <c r="E254" s="1" t="s">
        <v>556</v>
      </c>
      <c r="F254" t="str">
        <f t="shared" si="31"/>
        <v>cespeyo01</v>
      </c>
    </row>
    <row r="255" spans="1:6">
      <c r="A255" t="s">
        <v>185</v>
      </c>
      <c r="B255" t="str">
        <f t="shared" si="28"/>
        <v>c</v>
      </c>
      <c r="C255" t="str">
        <f t="shared" si="29"/>
        <v>cano</v>
      </c>
      <c r="D255" t="str">
        <f t="shared" si="30"/>
        <v>ro</v>
      </c>
      <c r="E255" s="1" t="s">
        <v>556</v>
      </c>
      <c r="F255" t="str">
        <f t="shared" si="31"/>
        <v>canoro01</v>
      </c>
    </row>
    <row r="256" spans="1:6">
      <c r="A256" t="s">
        <v>186</v>
      </c>
      <c r="B256" t="str">
        <f t="shared" si="28"/>
        <v>r</v>
      </c>
      <c r="C256" t="str">
        <f t="shared" si="29"/>
        <v>ramos</v>
      </c>
      <c r="D256" t="str">
        <f t="shared" si="30"/>
        <v>wi</v>
      </c>
      <c r="E256" s="1" t="s">
        <v>556</v>
      </c>
      <c r="F256" t="str">
        <f t="shared" si="31"/>
        <v>ramoswi01</v>
      </c>
    </row>
    <row r="257" spans="1:6">
      <c r="A257" t="s">
        <v>187</v>
      </c>
      <c r="B257" t="str">
        <f t="shared" si="28"/>
        <v>g</v>
      </c>
      <c r="C257" t="str">
        <f t="shared" si="29"/>
        <v>gimen</v>
      </c>
      <c r="D257" t="str">
        <f t="shared" si="30"/>
        <v>an</v>
      </c>
      <c r="E257" s="1" t="s">
        <v>556</v>
      </c>
      <c r="F257" t="str">
        <f t="shared" si="31"/>
        <v>gimenan01</v>
      </c>
    </row>
    <row r="258" spans="1:6">
      <c r="A258" t="s">
        <v>188</v>
      </c>
      <c r="B258" t="str">
        <f t="shared" si="28"/>
        <v>h</v>
      </c>
      <c r="C258" t="str">
        <f t="shared" si="29"/>
        <v>hecha</v>
      </c>
      <c r="D258" t="str">
        <f t="shared" si="30"/>
        <v>ad</v>
      </c>
      <c r="E258" s="1" t="s">
        <v>556</v>
      </c>
      <c r="F258" t="str">
        <f t="shared" si="31"/>
        <v>hechaad01</v>
      </c>
    </row>
    <row r="259" spans="1:6">
      <c r="A259" t="s">
        <v>189</v>
      </c>
      <c r="B259" t="str">
        <f t="shared" si="28"/>
        <v>m</v>
      </c>
      <c r="C259" t="str">
        <f t="shared" si="29"/>
        <v>mcnei</v>
      </c>
      <c r="D259" t="str">
        <f t="shared" si="30"/>
        <v>je</v>
      </c>
      <c r="E259" s="1" t="s">
        <v>556</v>
      </c>
      <c r="F259" t="str">
        <f t="shared" si="31"/>
        <v>mcneije01</v>
      </c>
    </row>
    <row r="260" spans="1:6">
      <c r="A260" t="s">
        <v>190</v>
      </c>
      <c r="B260" t="str">
        <f t="shared" ref="B260:B323" si="32">LOWER(LEFT(MID(A260,FIND(" ",A260)+1,256),1))</f>
        <v>s</v>
      </c>
      <c r="C260" t="str">
        <f t="shared" ref="C260:C323" si="33">LOWER(LEFT(MID(A260,FIND(" ",A260)+1,256),5))</f>
        <v>smith</v>
      </c>
      <c r="D260" t="str">
        <f t="shared" ref="D260:D323" si="34">LOWER(LEFT(A260,2))</f>
        <v>do</v>
      </c>
      <c r="E260" s="1" t="s">
        <v>559</v>
      </c>
      <c r="F260" t="str">
        <f t="shared" ref="F260:F323" si="35">C260&amp;D260&amp;E260</f>
        <v>smithdo02</v>
      </c>
    </row>
    <row r="261" spans="1:6">
      <c r="A261" t="s">
        <v>191</v>
      </c>
      <c r="B261" t="str">
        <f t="shared" si="32"/>
        <v>n</v>
      </c>
      <c r="C261" t="str">
        <f t="shared" si="33"/>
        <v>nido</v>
      </c>
      <c r="D261" t="str">
        <f t="shared" si="34"/>
        <v>to</v>
      </c>
      <c r="E261" s="1" t="s">
        <v>556</v>
      </c>
      <c r="F261" t="str">
        <f t="shared" si="35"/>
        <v>nidoto01</v>
      </c>
    </row>
    <row r="262" spans="1:6">
      <c r="A262" t="s">
        <v>192</v>
      </c>
      <c r="B262" t="str">
        <f t="shared" si="32"/>
        <v>b</v>
      </c>
      <c r="C262" t="str">
        <f t="shared" si="33"/>
        <v>biche</v>
      </c>
      <c r="D262" t="str">
        <f t="shared" si="34"/>
        <v>bo</v>
      </c>
      <c r="E262" s="1" t="s">
        <v>556</v>
      </c>
      <c r="F262" t="str">
        <f t="shared" si="35"/>
        <v>bichebo01</v>
      </c>
    </row>
    <row r="263" spans="1:6">
      <c r="A263" t="s">
        <v>193</v>
      </c>
      <c r="B263" t="str">
        <f t="shared" si="32"/>
        <v>b</v>
      </c>
      <c r="C263" t="str">
        <f t="shared" si="33"/>
        <v>biggi</v>
      </c>
      <c r="D263" t="str">
        <f t="shared" si="34"/>
        <v>ca</v>
      </c>
      <c r="E263" s="1" t="s">
        <v>556</v>
      </c>
      <c r="F263" t="str">
        <f t="shared" si="35"/>
        <v>biggica01</v>
      </c>
    </row>
    <row r="264" spans="1:6">
      <c r="A264" t="s">
        <v>194</v>
      </c>
      <c r="B264" t="str">
        <f t="shared" si="32"/>
        <v>h</v>
      </c>
      <c r="C264" t="str">
        <f t="shared" si="33"/>
        <v>herna</v>
      </c>
      <c r="D264" t="str">
        <f t="shared" si="34"/>
        <v>te</v>
      </c>
      <c r="E264" s="1" t="s">
        <v>556</v>
      </c>
      <c r="F264" t="str">
        <f t="shared" si="35"/>
        <v>hernate01</v>
      </c>
    </row>
    <row r="265" spans="1:6">
      <c r="A265" t="s">
        <v>591</v>
      </c>
      <c r="B265" t="str">
        <f t="shared" si="32"/>
        <v>g</v>
      </c>
      <c r="C265" t="str">
        <f t="shared" si="33"/>
        <v>gurri</v>
      </c>
      <c r="D265" t="str">
        <f t="shared" si="34"/>
        <v>lo</v>
      </c>
      <c r="E265" s="1" t="s">
        <v>556</v>
      </c>
      <c r="F265" t="str">
        <f t="shared" si="35"/>
        <v>gurrilo01</v>
      </c>
    </row>
    <row r="266" spans="1:6">
      <c r="A266" t="s">
        <v>195</v>
      </c>
      <c r="B266" t="str">
        <f t="shared" si="32"/>
        <v>g</v>
      </c>
      <c r="C266" t="str">
        <f t="shared" si="33"/>
        <v>guerr</v>
      </c>
      <c r="D266" t="str">
        <f t="shared" si="34"/>
        <v>vl</v>
      </c>
      <c r="E266" s="1" t="s">
        <v>559</v>
      </c>
      <c r="F266" t="str">
        <f t="shared" si="35"/>
        <v>guerrvl02</v>
      </c>
    </row>
    <row r="267" spans="1:6">
      <c r="A267" t="s">
        <v>196</v>
      </c>
      <c r="B267" t="str">
        <f t="shared" si="32"/>
        <v>g</v>
      </c>
      <c r="C267" t="str">
        <f t="shared" si="33"/>
        <v>grich</v>
      </c>
      <c r="D267" t="str">
        <f t="shared" si="34"/>
        <v>ra</v>
      </c>
      <c r="E267" s="1" t="s">
        <v>556</v>
      </c>
      <c r="F267" t="str">
        <f t="shared" si="35"/>
        <v>grichra01</v>
      </c>
    </row>
    <row r="268" spans="1:6">
      <c r="A268" t="s">
        <v>197</v>
      </c>
      <c r="B268" t="str">
        <f t="shared" si="32"/>
        <v>j</v>
      </c>
      <c r="C268" t="str">
        <f t="shared" si="33"/>
        <v>janse</v>
      </c>
      <c r="D268" t="str">
        <f t="shared" si="34"/>
        <v>da</v>
      </c>
      <c r="E268" s="1" t="s">
        <v>556</v>
      </c>
      <c r="F268" t="str">
        <f t="shared" si="35"/>
        <v>janseda01</v>
      </c>
    </row>
    <row r="269" spans="1:6">
      <c r="A269" t="s">
        <v>198</v>
      </c>
      <c r="B269" t="str">
        <f t="shared" si="32"/>
        <v>d</v>
      </c>
      <c r="C269" t="str">
        <f t="shared" si="33"/>
        <v>drury</v>
      </c>
      <c r="D269" t="str">
        <f t="shared" si="34"/>
        <v>br</v>
      </c>
      <c r="E269" s="1" t="s">
        <v>556</v>
      </c>
      <c r="F269" t="str">
        <f t="shared" si="35"/>
        <v>drurybr01</v>
      </c>
    </row>
    <row r="270" spans="1:6">
      <c r="A270" t="s">
        <v>199</v>
      </c>
      <c r="B270" t="str">
        <f t="shared" si="32"/>
        <v>a</v>
      </c>
      <c r="C270" t="str">
        <f t="shared" si="33"/>
        <v>alfor</v>
      </c>
      <c r="D270" t="str">
        <f t="shared" si="34"/>
        <v>an</v>
      </c>
      <c r="E270" s="1" t="s">
        <v>556</v>
      </c>
      <c r="F270" t="str">
        <f t="shared" si="35"/>
        <v>alforan01</v>
      </c>
    </row>
    <row r="271" spans="1:6">
      <c r="A271" t="s">
        <v>200</v>
      </c>
      <c r="B271" t="str">
        <f t="shared" si="32"/>
        <v>c</v>
      </c>
      <c r="C271" t="str">
        <f t="shared" si="33"/>
        <v>culbe</v>
      </c>
      <c r="D271" t="str">
        <f t="shared" si="34"/>
        <v>ch</v>
      </c>
      <c r="E271" s="1" t="s">
        <v>556</v>
      </c>
      <c r="F271" t="str">
        <f t="shared" si="35"/>
        <v>culbech01</v>
      </c>
    </row>
    <row r="272" spans="1:6">
      <c r="A272" t="s">
        <v>201</v>
      </c>
      <c r="B272" t="str">
        <f t="shared" si="32"/>
        <v>t</v>
      </c>
      <c r="C272" t="str">
        <f t="shared" si="33"/>
        <v>telle</v>
      </c>
      <c r="D272" t="str">
        <f t="shared" si="34"/>
        <v>ro</v>
      </c>
      <c r="E272" s="1" t="s">
        <v>556</v>
      </c>
      <c r="F272" t="str">
        <f t="shared" si="35"/>
        <v>tellero01</v>
      </c>
    </row>
    <row r="273" spans="1:6">
      <c r="A273" t="s">
        <v>202</v>
      </c>
      <c r="B273" t="str">
        <f t="shared" si="32"/>
        <v>s</v>
      </c>
      <c r="C273" t="str">
        <f t="shared" si="33"/>
        <v>shaw</v>
      </c>
      <c r="D273" t="str">
        <f t="shared" si="34"/>
        <v>tr</v>
      </c>
      <c r="E273" s="1" t="s">
        <v>556</v>
      </c>
      <c r="F273" t="str">
        <f t="shared" si="35"/>
        <v>shawtr01</v>
      </c>
    </row>
    <row r="274" spans="1:6">
      <c r="A274" t="s">
        <v>203</v>
      </c>
      <c r="B274" t="str">
        <f t="shared" si="32"/>
        <v>p</v>
      </c>
      <c r="C274" t="str">
        <f t="shared" si="33"/>
        <v>panik</v>
      </c>
      <c r="D274" t="str">
        <f t="shared" si="34"/>
        <v>jo</v>
      </c>
      <c r="E274" s="1" t="s">
        <v>556</v>
      </c>
      <c r="F274" t="str">
        <f t="shared" si="35"/>
        <v>panikjo01</v>
      </c>
    </row>
    <row r="275" spans="1:6">
      <c r="A275" t="s">
        <v>204</v>
      </c>
      <c r="B275" t="str">
        <f t="shared" si="32"/>
        <v>m</v>
      </c>
      <c r="C275" t="str">
        <f t="shared" si="33"/>
        <v>mcgui</v>
      </c>
      <c r="D275" t="str">
        <f t="shared" si="34"/>
        <v>re</v>
      </c>
      <c r="E275" s="1" t="s">
        <v>556</v>
      </c>
      <c r="F275" t="str">
        <f t="shared" si="35"/>
        <v>mcguire01</v>
      </c>
    </row>
    <row r="276" spans="1:6">
      <c r="A276" t="s">
        <v>205</v>
      </c>
      <c r="B276" t="str">
        <f t="shared" si="32"/>
        <v>m</v>
      </c>
      <c r="C276" t="str">
        <f t="shared" si="33"/>
        <v>marka</v>
      </c>
      <c r="D276" t="str">
        <f t="shared" si="34"/>
        <v>ni</v>
      </c>
      <c r="E276" s="1" t="s">
        <v>556</v>
      </c>
      <c r="F276" t="str">
        <f t="shared" si="35"/>
        <v>markani01</v>
      </c>
    </row>
    <row r="277" spans="1:6">
      <c r="A277" t="s">
        <v>206</v>
      </c>
      <c r="B277" t="str">
        <f t="shared" si="32"/>
        <v>t</v>
      </c>
      <c r="C277" t="str">
        <f t="shared" si="33"/>
        <v>turne</v>
      </c>
      <c r="D277" t="str">
        <f t="shared" si="34"/>
        <v>tr</v>
      </c>
      <c r="E277" s="1" t="s">
        <v>556</v>
      </c>
      <c r="F277" t="str">
        <f t="shared" si="35"/>
        <v>turnetr01</v>
      </c>
    </row>
    <row r="278" spans="1:6">
      <c r="A278" t="s">
        <v>207</v>
      </c>
      <c r="B278" t="str">
        <f t="shared" si="32"/>
        <v>e</v>
      </c>
      <c r="C278" t="str">
        <f t="shared" si="33"/>
        <v>eaton</v>
      </c>
      <c r="D278" t="str">
        <f t="shared" si="34"/>
        <v>ad</v>
      </c>
      <c r="E278" s="1" t="s">
        <v>559</v>
      </c>
      <c r="F278" t="str">
        <f t="shared" si="35"/>
        <v>eatonad02</v>
      </c>
    </row>
    <row r="279" spans="1:6">
      <c r="A279" t="s">
        <v>208</v>
      </c>
      <c r="B279" t="str">
        <f t="shared" si="32"/>
        <v>s</v>
      </c>
      <c r="C279" t="str">
        <f t="shared" si="33"/>
        <v>soto</v>
      </c>
      <c r="D279" t="str">
        <f t="shared" si="34"/>
        <v>ju</v>
      </c>
      <c r="E279" s="1" t="s">
        <v>556</v>
      </c>
      <c r="F279" t="str">
        <f t="shared" si="35"/>
        <v>sotoju01</v>
      </c>
    </row>
    <row r="280" spans="1:6">
      <c r="A280" t="s">
        <v>209</v>
      </c>
      <c r="B280" t="str">
        <f t="shared" si="32"/>
        <v>c</v>
      </c>
      <c r="C280" t="str">
        <f t="shared" si="33"/>
        <v>cabre</v>
      </c>
      <c r="D280" t="str">
        <f t="shared" si="34"/>
        <v>as</v>
      </c>
      <c r="E280" s="1" t="s">
        <v>556</v>
      </c>
      <c r="F280" t="str">
        <f t="shared" si="35"/>
        <v>cabreas01</v>
      </c>
    </row>
    <row r="281" spans="1:6">
      <c r="A281" t="s">
        <v>210</v>
      </c>
      <c r="B281" t="str">
        <f t="shared" si="32"/>
        <v>s</v>
      </c>
      <c r="C281" t="str">
        <f t="shared" si="33"/>
        <v>suzuk</v>
      </c>
      <c r="D281" t="str">
        <f t="shared" si="34"/>
        <v>ku</v>
      </c>
      <c r="E281" s="1" t="s">
        <v>556</v>
      </c>
      <c r="F281" t="str">
        <f t="shared" si="35"/>
        <v>suzukku01</v>
      </c>
    </row>
    <row r="282" spans="1:6">
      <c r="A282" t="s">
        <v>211</v>
      </c>
      <c r="B282" t="str">
        <f t="shared" si="32"/>
        <v>g</v>
      </c>
      <c r="C282" t="str">
        <f t="shared" si="33"/>
        <v>garci</v>
      </c>
      <c r="D282" t="str">
        <f t="shared" si="34"/>
        <v>lu</v>
      </c>
      <c r="E282" s="1" t="s">
        <v>563</v>
      </c>
      <c r="F282" t="str">
        <f t="shared" si="35"/>
        <v>garcilu04</v>
      </c>
    </row>
    <row r="283" spans="1:6">
      <c r="A283" t="s">
        <v>212</v>
      </c>
      <c r="B283" t="str">
        <f t="shared" si="32"/>
        <v>k</v>
      </c>
      <c r="C283" t="str">
        <f t="shared" si="33"/>
        <v>kiebo</v>
      </c>
      <c r="D283" t="str">
        <f t="shared" si="34"/>
        <v>ca</v>
      </c>
      <c r="E283" s="1" t="s">
        <v>556</v>
      </c>
      <c r="F283" t="str">
        <f t="shared" si="35"/>
        <v>kieboca01</v>
      </c>
    </row>
    <row r="284" spans="1:6">
      <c r="A284" t="s">
        <v>213</v>
      </c>
      <c r="B284" t="str">
        <f t="shared" si="32"/>
        <v>t</v>
      </c>
      <c r="C284" t="str">
        <f t="shared" si="33"/>
        <v>thame</v>
      </c>
      <c r="D284" t="str">
        <f t="shared" si="34"/>
        <v>er</v>
      </c>
      <c r="E284" s="1" t="s">
        <v>556</v>
      </c>
      <c r="F284" t="str">
        <f t="shared" si="35"/>
        <v>thameer01</v>
      </c>
    </row>
    <row r="285" spans="1:6">
      <c r="A285" t="s">
        <v>214</v>
      </c>
      <c r="B285" t="str">
        <f t="shared" si="32"/>
        <v>r</v>
      </c>
      <c r="C285" t="str">
        <f t="shared" si="33"/>
        <v>roble</v>
      </c>
      <c r="D285" t="str">
        <f t="shared" si="34"/>
        <v>vi</v>
      </c>
      <c r="E285" s="1" t="s">
        <v>556</v>
      </c>
      <c r="F285" t="str">
        <f t="shared" si="35"/>
        <v>roblevi01</v>
      </c>
    </row>
    <row r="286" spans="1:6">
      <c r="A286" t="s">
        <v>215</v>
      </c>
      <c r="B286" t="str">
        <f t="shared" si="32"/>
        <v>g</v>
      </c>
      <c r="C286" t="str">
        <f t="shared" si="33"/>
        <v>gomes</v>
      </c>
      <c r="D286" t="str">
        <f t="shared" si="34"/>
        <v>ya</v>
      </c>
      <c r="E286" s="1" t="s">
        <v>556</v>
      </c>
      <c r="F286" t="str">
        <f t="shared" si="35"/>
        <v>gomesya01</v>
      </c>
    </row>
    <row r="287" spans="1:6">
      <c r="A287" t="s">
        <v>216</v>
      </c>
      <c r="B287" t="str">
        <f t="shared" si="32"/>
        <v>m</v>
      </c>
      <c r="C287" t="str">
        <f t="shared" si="33"/>
        <v>mccut</v>
      </c>
      <c r="D287" t="str">
        <f t="shared" si="34"/>
        <v>an</v>
      </c>
      <c r="E287" s="1" t="s">
        <v>556</v>
      </c>
      <c r="F287" t="str">
        <f t="shared" si="35"/>
        <v>mccutan01</v>
      </c>
    </row>
    <row r="288" spans="1:6">
      <c r="A288" t="s">
        <v>217</v>
      </c>
      <c r="B288" t="str">
        <f t="shared" si="32"/>
        <v>h</v>
      </c>
      <c r="C288" t="str">
        <f t="shared" si="33"/>
        <v>hoski</v>
      </c>
      <c r="D288" t="str">
        <f t="shared" si="34"/>
        <v>rh</v>
      </c>
      <c r="E288" s="1" t="s">
        <v>556</v>
      </c>
      <c r="F288" t="str">
        <f t="shared" si="35"/>
        <v>hoskirh01</v>
      </c>
    </row>
    <row r="289" spans="1:6">
      <c r="A289" t="s">
        <v>218</v>
      </c>
      <c r="B289" t="str">
        <f t="shared" si="32"/>
        <v>r</v>
      </c>
      <c r="C289" t="str">
        <f t="shared" si="33"/>
        <v>realm</v>
      </c>
      <c r="D289" t="str">
        <f t="shared" si="34"/>
        <v>j.</v>
      </c>
      <c r="E289" s="1" t="s">
        <v>556</v>
      </c>
      <c r="F289" t="s">
        <v>571</v>
      </c>
    </row>
    <row r="290" spans="1:6">
      <c r="A290" t="s">
        <v>219</v>
      </c>
      <c r="B290" t="str">
        <f t="shared" si="32"/>
        <v>s</v>
      </c>
      <c r="C290" t="str">
        <f t="shared" si="33"/>
        <v>segur</v>
      </c>
      <c r="D290" t="str">
        <f t="shared" si="34"/>
        <v>je</v>
      </c>
      <c r="E290" s="1" t="s">
        <v>556</v>
      </c>
      <c r="F290" t="str">
        <f t="shared" si="35"/>
        <v>segurje01</v>
      </c>
    </row>
    <row r="291" spans="1:6">
      <c r="A291" t="s">
        <v>220</v>
      </c>
      <c r="B291" t="str">
        <f t="shared" si="32"/>
        <v>g</v>
      </c>
      <c r="C291" t="str">
        <f t="shared" si="33"/>
        <v>gosse</v>
      </c>
      <c r="D291" t="str">
        <f t="shared" si="34"/>
        <v>ph</v>
      </c>
      <c r="E291" s="1" t="s">
        <v>556</v>
      </c>
      <c r="F291" t="str">
        <f t="shared" si="35"/>
        <v>gosseph01</v>
      </c>
    </row>
    <row r="292" spans="1:6">
      <c r="A292" t="s">
        <v>221</v>
      </c>
      <c r="B292" t="str">
        <f t="shared" si="32"/>
        <v>g</v>
      </c>
      <c r="C292" t="str">
        <f t="shared" si="33"/>
        <v>grego</v>
      </c>
      <c r="D292" t="str">
        <f t="shared" si="34"/>
        <v>di</v>
      </c>
      <c r="E292" s="1" t="s">
        <v>556</v>
      </c>
      <c r="F292" t="str">
        <f t="shared" si="35"/>
        <v>gregodi01</v>
      </c>
    </row>
    <row r="293" spans="1:6">
      <c r="A293" t="s">
        <v>222</v>
      </c>
      <c r="B293" t="str">
        <f t="shared" si="32"/>
        <v>b</v>
      </c>
      <c r="C293" t="str">
        <f t="shared" si="33"/>
        <v>bohm</v>
      </c>
      <c r="D293" t="str">
        <f t="shared" si="34"/>
        <v>al</v>
      </c>
      <c r="E293" s="1" t="s">
        <v>556</v>
      </c>
      <c r="F293" t="str">
        <f t="shared" si="35"/>
        <v>bohmal01</v>
      </c>
    </row>
    <row r="294" spans="1:6">
      <c r="A294" t="s">
        <v>223</v>
      </c>
      <c r="B294" t="str">
        <f t="shared" si="32"/>
        <v>q</v>
      </c>
      <c r="C294" t="str">
        <f t="shared" si="33"/>
        <v>quinn</v>
      </c>
      <c r="D294" t="str">
        <f t="shared" si="34"/>
        <v>ro</v>
      </c>
      <c r="E294" s="1" t="s">
        <v>556</v>
      </c>
      <c r="F294" t="str">
        <f t="shared" si="35"/>
        <v>quinnro01</v>
      </c>
    </row>
    <row r="295" spans="1:6">
      <c r="A295" t="s">
        <v>224</v>
      </c>
      <c r="B295" t="str">
        <f t="shared" si="32"/>
        <v>k</v>
      </c>
      <c r="C295" t="str">
        <f t="shared" si="33"/>
        <v>kinge</v>
      </c>
      <c r="D295" t="str">
        <f t="shared" si="34"/>
        <v>sc</v>
      </c>
      <c r="E295" s="1" t="s">
        <v>556</v>
      </c>
      <c r="F295" t="str">
        <f t="shared" si="35"/>
        <v>kingesc01</v>
      </c>
    </row>
    <row r="296" spans="1:6">
      <c r="A296" t="s">
        <v>225</v>
      </c>
      <c r="B296" t="str">
        <f t="shared" si="32"/>
        <v>p</v>
      </c>
      <c r="C296" t="str">
        <f t="shared" si="33"/>
        <v>pache</v>
      </c>
      <c r="D296" t="str">
        <f t="shared" si="34"/>
        <v>cr</v>
      </c>
      <c r="E296" s="1" t="s">
        <v>556</v>
      </c>
      <c r="F296" t="str">
        <f t="shared" si="35"/>
        <v>pachecr01</v>
      </c>
    </row>
    <row r="297" spans="1:6">
      <c r="A297" t="s">
        <v>226</v>
      </c>
      <c r="B297" t="str">
        <f t="shared" si="32"/>
        <v>h</v>
      </c>
      <c r="C297" t="str">
        <f t="shared" si="33"/>
        <v>harpe</v>
      </c>
      <c r="D297" t="str">
        <f t="shared" si="34"/>
        <v>br</v>
      </c>
      <c r="E297" s="1" t="s">
        <v>560</v>
      </c>
      <c r="F297" t="str">
        <f t="shared" si="35"/>
        <v>harpebr03</v>
      </c>
    </row>
    <row r="298" spans="1:6">
      <c r="A298" t="s">
        <v>227</v>
      </c>
      <c r="B298" t="str">
        <f t="shared" si="32"/>
        <v>k</v>
      </c>
      <c r="C298" t="str">
        <f t="shared" si="33"/>
        <v>knapp</v>
      </c>
      <c r="D298" t="str">
        <f t="shared" si="34"/>
        <v>an</v>
      </c>
      <c r="E298" s="1" t="s">
        <v>556</v>
      </c>
      <c r="F298" t="str">
        <f t="shared" si="35"/>
        <v>knappan01</v>
      </c>
    </row>
    <row r="299" spans="1:6">
      <c r="A299" t="s">
        <v>228</v>
      </c>
      <c r="B299" t="str">
        <f t="shared" si="32"/>
        <v>h</v>
      </c>
      <c r="C299" t="str">
        <f t="shared" si="33"/>
        <v>hasel</v>
      </c>
      <c r="D299" t="str">
        <f t="shared" si="34"/>
        <v>ad</v>
      </c>
      <c r="E299" s="1" t="s">
        <v>556</v>
      </c>
      <c r="F299" t="str">
        <f t="shared" si="35"/>
        <v>haselad01</v>
      </c>
    </row>
    <row r="300" spans="1:6">
      <c r="A300" t="s">
        <v>229</v>
      </c>
      <c r="B300" t="str">
        <f t="shared" si="32"/>
        <v>k</v>
      </c>
      <c r="C300" t="str">
        <f t="shared" si="33"/>
        <v>kendr</v>
      </c>
      <c r="D300" t="str">
        <f t="shared" si="34"/>
        <v>ho</v>
      </c>
      <c r="E300" s="1" t="s">
        <v>556</v>
      </c>
      <c r="F300" t="str">
        <f t="shared" si="35"/>
        <v>kendrho01</v>
      </c>
    </row>
    <row r="301" spans="1:6">
      <c r="A301" t="s">
        <v>230</v>
      </c>
      <c r="B301" t="str">
        <f t="shared" si="32"/>
        <v>h</v>
      </c>
      <c r="C301" t="str">
        <f t="shared" si="33"/>
        <v>holt</v>
      </c>
      <c r="D301" t="str">
        <f t="shared" si="34"/>
        <v>br</v>
      </c>
      <c r="E301" s="1" t="s">
        <v>556</v>
      </c>
      <c r="F301" t="str">
        <f t="shared" si="35"/>
        <v>holtbr01</v>
      </c>
    </row>
    <row r="302" spans="1:6">
      <c r="A302" t="s">
        <v>614</v>
      </c>
      <c r="B302" t="str">
        <f t="shared" si="32"/>
        <v>t</v>
      </c>
      <c r="C302" t="str">
        <f t="shared" si="33"/>
        <v>taylo</v>
      </c>
      <c r="D302" t="str">
        <f t="shared" si="34"/>
        <v>mi</v>
      </c>
      <c r="E302" s="1" t="s">
        <v>559</v>
      </c>
      <c r="F302" t="s">
        <v>575</v>
      </c>
    </row>
    <row r="303" spans="1:6">
      <c r="A303" t="s">
        <v>231</v>
      </c>
      <c r="B303" t="str">
        <f t="shared" si="32"/>
        <v>d</v>
      </c>
      <c r="C303" t="str">
        <f t="shared" si="33"/>
        <v>dicke</v>
      </c>
      <c r="D303" t="str">
        <f t="shared" si="34"/>
        <v>co</v>
      </c>
      <c r="E303" s="1" t="s">
        <v>556</v>
      </c>
      <c r="F303" t="str">
        <f t="shared" si="35"/>
        <v>dickeco01</v>
      </c>
    </row>
    <row r="304" spans="1:6">
      <c r="A304" t="s">
        <v>232</v>
      </c>
      <c r="B304" t="str">
        <f t="shared" si="32"/>
        <v>a</v>
      </c>
      <c r="C304" t="str">
        <f t="shared" si="33"/>
        <v>aguil</v>
      </c>
      <c r="D304" t="str">
        <f t="shared" si="34"/>
        <v>je</v>
      </c>
      <c r="E304" s="1" t="s">
        <v>556</v>
      </c>
      <c r="F304" t="str">
        <f t="shared" si="35"/>
        <v>aguilje01</v>
      </c>
    </row>
    <row r="305" spans="1:6">
      <c r="A305" t="s">
        <v>233</v>
      </c>
      <c r="B305" t="str">
        <f t="shared" si="32"/>
        <v>j</v>
      </c>
      <c r="C305" t="str">
        <f t="shared" si="33"/>
        <v>joyce</v>
      </c>
      <c r="D305" t="str">
        <f t="shared" si="34"/>
        <v>ma</v>
      </c>
      <c r="E305" s="1" t="s">
        <v>556</v>
      </c>
      <c r="F305" t="str">
        <f t="shared" si="35"/>
        <v>joycema01</v>
      </c>
    </row>
    <row r="306" spans="1:6">
      <c r="A306" t="s">
        <v>234</v>
      </c>
      <c r="B306" t="str">
        <f t="shared" si="32"/>
        <v>c</v>
      </c>
      <c r="C306" t="str">
        <f t="shared" si="33"/>
        <v>coope</v>
      </c>
      <c r="D306" t="str">
        <f t="shared" si="34"/>
        <v>ga</v>
      </c>
      <c r="E306" s="1" t="s">
        <v>560</v>
      </c>
      <c r="F306" t="str">
        <f t="shared" si="35"/>
        <v>coopega03</v>
      </c>
    </row>
    <row r="307" spans="1:6">
      <c r="A307" t="s">
        <v>235</v>
      </c>
      <c r="B307" t="str">
        <f t="shared" si="32"/>
        <v>b</v>
      </c>
      <c r="C307" t="str">
        <f t="shared" si="33"/>
        <v>berti</v>
      </c>
      <c r="D307" t="str">
        <f t="shared" si="34"/>
        <v>jo</v>
      </c>
      <c r="E307" s="1" t="s">
        <v>556</v>
      </c>
      <c r="F307" t="str">
        <f t="shared" si="35"/>
        <v>bertijo01</v>
      </c>
    </row>
    <row r="308" spans="1:6">
      <c r="A308" t="s">
        <v>236</v>
      </c>
      <c r="B308" t="str">
        <f t="shared" si="32"/>
        <v>c</v>
      </c>
      <c r="C308" t="str">
        <f t="shared" si="33"/>
        <v>chish</v>
      </c>
      <c r="D308" t="str">
        <f t="shared" si="34"/>
        <v>ja</v>
      </c>
      <c r="E308" s="1" t="s">
        <v>556</v>
      </c>
      <c r="F308" t="str">
        <f t="shared" si="35"/>
        <v>chishja01</v>
      </c>
    </row>
    <row r="309" spans="1:6">
      <c r="A309" t="s">
        <v>237</v>
      </c>
      <c r="B309" t="str">
        <f t="shared" si="32"/>
        <v>r</v>
      </c>
      <c r="C309" t="str">
        <f t="shared" si="33"/>
        <v>rojas</v>
      </c>
      <c r="D309" t="str">
        <f t="shared" si="34"/>
        <v>mi</v>
      </c>
      <c r="E309" s="1" t="s">
        <v>559</v>
      </c>
      <c r="F309" t="str">
        <f t="shared" si="35"/>
        <v>rojasmi02</v>
      </c>
    </row>
    <row r="310" spans="1:6">
      <c r="A310" t="s">
        <v>238</v>
      </c>
      <c r="B310" t="str">
        <f t="shared" si="32"/>
        <v>a</v>
      </c>
      <c r="C310" t="str">
        <f t="shared" si="33"/>
        <v>alfar</v>
      </c>
      <c r="D310" t="str">
        <f t="shared" si="34"/>
        <v>jo</v>
      </c>
      <c r="E310" s="1" t="s">
        <v>556</v>
      </c>
      <c r="F310" t="str">
        <f t="shared" si="35"/>
        <v>alfarjo01</v>
      </c>
    </row>
    <row r="311" spans="1:6">
      <c r="A311" t="s">
        <v>239</v>
      </c>
      <c r="B311" t="str">
        <f t="shared" si="32"/>
        <v>a</v>
      </c>
      <c r="C311" t="str">
        <f t="shared" si="33"/>
        <v>ander</v>
      </c>
      <c r="D311" t="str">
        <f t="shared" si="34"/>
        <v>br</v>
      </c>
      <c r="E311" s="1" t="s">
        <v>572</v>
      </c>
      <c r="F311" t="str">
        <f t="shared" si="35"/>
        <v>anderbr06</v>
      </c>
    </row>
    <row r="312" spans="1:6">
      <c r="A312" t="s">
        <v>240</v>
      </c>
      <c r="B312" t="str">
        <f t="shared" si="32"/>
        <v>b</v>
      </c>
      <c r="C312" t="str">
        <f t="shared" si="33"/>
        <v>brins</v>
      </c>
      <c r="D312" t="str">
        <f t="shared" si="34"/>
        <v>le</v>
      </c>
      <c r="E312" s="1" t="s">
        <v>556</v>
      </c>
      <c r="F312" t="str">
        <f t="shared" si="35"/>
        <v>brinsle01</v>
      </c>
    </row>
    <row r="313" spans="1:6">
      <c r="A313" t="s">
        <v>241</v>
      </c>
      <c r="B313" t="str">
        <f t="shared" si="32"/>
        <v>h</v>
      </c>
      <c r="C313" t="str">
        <f t="shared" si="33"/>
        <v>harri</v>
      </c>
      <c r="D313" t="str">
        <f t="shared" si="34"/>
        <v>mo</v>
      </c>
      <c r="E313" s="1" t="s">
        <v>556</v>
      </c>
      <c r="F313" t="str">
        <f t="shared" si="35"/>
        <v>harrimo01</v>
      </c>
    </row>
    <row r="314" spans="1:6">
      <c r="A314" t="s">
        <v>242</v>
      </c>
      <c r="B314" t="str">
        <f t="shared" si="32"/>
        <v>w</v>
      </c>
      <c r="C314" t="str">
        <f t="shared" si="33"/>
        <v>walla</v>
      </c>
      <c r="D314" t="str">
        <f t="shared" si="34"/>
        <v>ch</v>
      </c>
      <c r="E314" s="1" t="s">
        <v>556</v>
      </c>
      <c r="F314" t="str">
        <f t="shared" si="35"/>
        <v>wallach01</v>
      </c>
    </row>
    <row r="315" spans="1:6">
      <c r="A315" t="s">
        <v>243</v>
      </c>
      <c r="B315" t="str">
        <f t="shared" si="32"/>
        <v>v</v>
      </c>
      <c r="C315" t="str">
        <f t="shared" si="33"/>
        <v>verdu</v>
      </c>
      <c r="D315" t="str">
        <f t="shared" si="34"/>
        <v>al</v>
      </c>
      <c r="E315" s="1" t="s">
        <v>556</v>
      </c>
      <c r="F315" t="str">
        <f t="shared" si="35"/>
        <v>verdual01</v>
      </c>
    </row>
    <row r="316" spans="1:6">
      <c r="A316" t="s">
        <v>244</v>
      </c>
      <c r="B316" t="str">
        <f t="shared" si="32"/>
        <v>a</v>
      </c>
      <c r="C316" t="str">
        <f t="shared" si="33"/>
        <v>arroy</v>
      </c>
      <c r="D316" t="str">
        <f t="shared" si="34"/>
        <v>ch</v>
      </c>
      <c r="E316" s="1" t="s">
        <v>556</v>
      </c>
      <c r="F316" t="str">
        <f t="shared" si="35"/>
        <v>arroych01</v>
      </c>
    </row>
    <row r="317" spans="1:6">
      <c r="A317" t="s">
        <v>245</v>
      </c>
      <c r="B317" t="str">
        <f t="shared" si="32"/>
        <v>m</v>
      </c>
      <c r="C317" t="str">
        <f t="shared" si="33"/>
        <v>marti</v>
      </c>
      <c r="D317" t="str">
        <f t="shared" si="34"/>
        <v>j.</v>
      </c>
      <c r="E317" s="1" t="s">
        <v>556</v>
      </c>
      <c r="F317" t="s">
        <v>573</v>
      </c>
    </row>
    <row r="318" spans="1:6">
      <c r="A318" t="s">
        <v>595</v>
      </c>
      <c r="B318" t="str">
        <f t="shared" si="32"/>
        <v>b</v>
      </c>
      <c r="C318" t="str">
        <f t="shared" si="33"/>
        <v>bradl</v>
      </c>
      <c r="D318" t="str">
        <f t="shared" si="34"/>
        <v>ja</v>
      </c>
      <c r="E318" s="1" t="s">
        <v>559</v>
      </c>
      <c r="F318" t="str">
        <f t="shared" si="35"/>
        <v>bradlja02</v>
      </c>
    </row>
    <row r="319" spans="1:6">
      <c r="A319" t="s">
        <v>246</v>
      </c>
      <c r="B319" t="str">
        <f t="shared" si="32"/>
        <v>p</v>
      </c>
      <c r="C319" t="str">
        <f t="shared" si="33"/>
        <v>plawe</v>
      </c>
      <c r="D319" t="str">
        <f t="shared" si="34"/>
        <v>ke</v>
      </c>
      <c r="E319" s="1" t="s">
        <v>556</v>
      </c>
      <c r="F319" t="str">
        <f t="shared" si="35"/>
        <v>plaweke01</v>
      </c>
    </row>
    <row r="320" spans="1:6">
      <c r="A320" t="s">
        <v>247</v>
      </c>
      <c r="B320" t="str">
        <f t="shared" si="32"/>
        <v>d</v>
      </c>
      <c r="C320" t="str">
        <f t="shared" si="33"/>
        <v>dalbe</v>
      </c>
      <c r="D320" t="str">
        <f t="shared" si="34"/>
        <v>bo</v>
      </c>
      <c r="E320" s="1" t="s">
        <v>556</v>
      </c>
      <c r="F320" t="str">
        <f t="shared" si="35"/>
        <v>dalbebo01</v>
      </c>
    </row>
    <row r="321" spans="1:6">
      <c r="A321" t="s">
        <v>248</v>
      </c>
      <c r="B321" t="str">
        <f t="shared" si="32"/>
        <v>l</v>
      </c>
      <c r="C321" t="str">
        <f t="shared" si="33"/>
        <v>lin</v>
      </c>
      <c r="D321" t="str">
        <f t="shared" si="34"/>
        <v>tz</v>
      </c>
      <c r="E321" s="1" t="s">
        <v>556</v>
      </c>
      <c r="F321" t="s">
        <v>574</v>
      </c>
    </row>
    <row r="322" spans="1:6">
      <c r="A322" t="s">
        <v>249</v>
      </c>
      <c r="B322" t="str">
        <f t="shared" si="32"/>
        <v>c</v>
      </c>
      <c r="C322" t="str">
        <f t="shared" si="33"/>
        <v>chavi</v>
      </c>
      <c r="D322" t="str">
        <f t="shared" si="34"/>
        <v>mi</v>
      </c>
      <c r="E322" s="1" t="s">
        <v>556</v>
      </c>
      <c r="F322" t="str">
        <f t="shared" si="35"/>
        <v>chavimi01</v>
      </c>
    </row>
    <row r="323" spans="1:6">
      <c r="A323" t="s">
        <v>250</v>
      </c>
      <c r="B323" t="str">
        <f t="shared" si="32"/>
        <v>a</v>
      </c>
      <c r="C323" t="str">
        <f t="shared" si="33"/>
        <v>arauz</v>
      </c>
      <c r="D323" t="str">
        <f t="shared" si="34"/>
        <v>jo</v>
      </c>
      <c r="E323" s="1" t="s">
        <v>556</v>
      </c>
      <c r="F323" t="str">
        <f t="shared" si="35"/>
        <v>arauzjo01</v>
      </c>
    </row>
    <row r="324" spans="1:6">
      <c r="A324" t="s">
        <v>251</v>
      </c>
      <c r="B324" t="str">
        <f t="shared" ref="B324:B387" si="36">LOWER(LEFT(MID(A324,FIND(" ",A324)+1,256),1))</f>
        <v>d</v>
      </c>
      <c r="C324" t="str">
        <f t="shared" ref="C324:C387" si="37">LOWER(LEFT(MID(A324,FIND(" ",A324)+1,256),5))</f>
        <v>dever</v>
      </c>
      <c r="D324" t="str">
        <f t="shared" ref="D324:D387" si="38">LOWER(LEFT(A324,2))</f>
        <v>ra</v>
      </c>
      <c r="E324" s="1" t="s">
        <v>556</v>
      </c>
      <c r="F324" t="str">
        <f t="shared" ref="F324:F387" si="39">C324&amp;D324&amp;E324</f>
        <v>deverra01</v>
      </c>
    </row>
    <row r="325" spans="1:6">
      <c r="A325" t="s">
        <v>252</v>
      </c>
      <c r="B325" t="str">
        <f t="shared" si="36"/>
        <v>b</v>
      </c>
      <c r="C325" t="str">
        <f t="shared" si="37"/>
        <v>bogae</v>
      </c>
      <c r="D325" t="str">
        <f t="shared" si="38"/>
        <v>xa</v>
      </c>
      <c r="E325" s="1" t="s">
        <v>556</v>
      </c>
      <c r="F325" t="str">
        <f t="shared" si="39"/>
        <v>bogaexa01</v>
      </c>
    </row>
    <row r="326" spans="1:6">
      <c r="A326" t="s">
        <v>253</v>
      </c>
      <c r="B326" t="str">
        <f t="shared" si="36"/>
        <v>v</v>
      </c>
      <c r="C326" t="str">
        <f t="shared" si="37"/>
        <v>vazqu</v>
      </c>
      <c r="D326" t="str">
        <f t="shared" si="38"/>
        <v>ch</v>
      </c>
      <c r="E326" s="1" t="s">
        <v>556</v>
      </c>
      <c r="F326" t="str">
        <f t="shared" si="39"/>
        <v>vazquch01</v>
      </c>
    </row>
    <row r="327" spans="1:6">
      <c r="A327" t="s">
        <v>254</v>
      </c>
      <c r="B327" t="str">
        <f t="shared" si="36"/>
        <v>s</v>
      </c>
      <c r="C327" t="str">
        <f t="shared" si="37"/>
        <v>senze</v>
      </c>
      <c r="D327" t="str">
        <f t="shared" si="38"/>
        <v>ni</v>
      </c>
      <c r="E327" s="1" t="s">
        <v>556</v>
      </c>
      <c r="F327" t="str">
        <f t="shared" si="39"/>
        <v>senzeni01</v>
      </c>
    </row>
    <row r="328" spans="1:6">
      <c r="A328" t="s">
        <v>610</v>
      </c>
      <c r="B328" t="str">
        <f t="shared" si="36"/>
        <v>c</v>
      </c>
      <c r="C328" t="str">
        <f t="shared" si="37"/>
        <v>caste</v>
      </c>
      <c r="D328" t="str">
        <f t="shared" si="38"/>
        <v>ni</v>
      </c>
      <c r="E328" s="1" t="s">
        <v>556</v>
      </c>
      <c r="F328" t="str">
        <f t="shared" si="39"/>
        <v>casteni01</v>
      </c>
    </row>
    <row r="329" spans="1:6">
      <c r="A329" t="s">
        <v>255</v>
      </c>
      <c r="B329" t="str">
        <f t="shared" si="36"/>
        <v>v</v>
      </c>
      <c r="C329" t="str">
        <f t="shared" si="37"/>
        <v>votto</v>
      </c>
      <c r="D329" t="str">
        <f t="shared" si="38"/>
        <v>jo</v>
      </c>
      <c r="E329" s="1" t="s">
        <v>556</v>
      </c>
      <c r="F329" t="str">
        <f t="shared" si="39"/>
        <v>vottojo01</v>
      </c>
    </row>
    <row r="330" spans="1:6">
      <c r="A330" t="s">
        <v>256</v>
      </c>
      <c r="B330" t="str">
        <f t="shared" si="36"/>
        <v>s</v>
      </c>
      <c r="C330" t="str">
        <f t="shared" si="37"/>
        <v>suare</v>
      </c>
      <c r="D330" t="str">
        <f t="shared" si="38"/>
        <v>eu</v>
      </c>
      <c r="E330" s="1" t="s">
        <v>556</v>
      </c>
      <c r="F330" t="str">
        <f t="shared" si="39"/>
        <v>suareeu01</v>
      </c>
    </row>
    <row r="331" spans="1:6">
      <c r="A331" t="s">
        <v>257</v>
      </c>
      <c r="B331" t="str">
        <f t="shared" si="36"/>
        <v>m</v>
      </c>
      <c r="C331" t="str">
        <f t="shared" si="37"/>
        <v>moust</v>
      </c>
      <c r="D331" t="str">
        <f t="shared" si="38"/>
        <v>mi</v>
      </c>
      <c r="E331" s="1" t="s">
        <v>556</v>
      </c>
      <c r="F331" t="str">
        <f t="shared" si="39"/>
        <v>moustmi01</v>
      </c>
    </row>
    <row r="332" spans="1:6">
      <c r="A332" t="s">
        <v>258</v>
      </c>
      <c r="B332" t="str">
        <f t="shared" si="36"/>
        <v>a</v>
      </c>
      <c r="C332" t="str">
        <f t="shared" si="37"/>
        <v>aquin</v>
      </c>
      <c r="D332" t="str">
        <f t="shared" si="38"/>
        <v>ar</v>
      </c>
      <c r="E332" s="1" t="s">
        <v>556</v>
      </c>
      <c r="F332" t="str">
        <f t="shared" si="39"/>
        <v>aquinar01</v>
      </c>
    </row>
    <row r="333" spans="1:6">
      <c r="A333" t="s">
        <v>259</v>
      </c>
      <c r="B333" t="str">
        <f t="shared" si="36"/>
        <v>w</v>
      </c>
      <c r="C333" t="str">
        <f t="shared" si="37"/>
        <v>winke</v>
      </c>
      <c r="D333" t="str">
        <f t="shared" si="38"/>
        <v>je</v>
      </c>
      <c r="E333" s="1" t="s">
        <v>556</v>
      </c>
      <c r="F333" t="str">
        <f t="shared" si="39"/>
        <v>winkeje01</v>
      </c>
    </row>
    <row r="334" spans="1:6">
      <c r="A334" t="s">
        <v>260</v>
      </c>
      <c r="B334" t="str">
        <f t="shared" si="36"/>
        <v>f</v>
      </c>
      <c r="C334" t="str">
        <f t="shared" si="37"/>
        <v>farme</v>
      </c>
      <c r="D334" t="str">
        <f t="shared" si="38"/>
        <v>ky</v>
      </c>
      <c r="E334" s="1" t="s">
        <v>556</v>
      </c>
      <c r="F334" t="str">
        <f t="shared" si="39"/>
        <v>farmeky01</v>
      </c>
    </row>
    <row r="335" spans="1:6">
      <c r="A335" t="s">
        <v>261</v>
      </c>
      <c r="B335" t="str">
        <f t="shared" si="36"/>
        <v>c</v>
      </c>
      <c r="C335" t="str">
        <f t="shared" si="37"/>
        <v>casal</v>
      </c>
      <c r="D335" t="str">
        <f t="shared" si="38"/>
        <v>cu</v>
      </c>
      <c r="E335" s="1" t="s">
        <v>556</v>
      </c>
      <c r="F335" t="str">
        <f t="shared" si="39"/>
        <v>casalcu01</v>
      </c>
    </row>
    <row r="336" spans="1:6">
      <c r="A336" t="s">
        <v>262</v>
      </c>
      <c r="B336" t="str">
        <f t="shared" si="36"/>
        <v>a</v>
      </c>
      <c r="C336" t="str">
        <f t="shared" si="37"/>
        <v>akiya</v>
      </c>
      <c r="D336" t="str">
        <f t="shared" si="38"/>
        <v>sh</v>
      </c>
      <c r="E336" s="1" t="s">
        <v>556</v>
      </c>
      <c r="F336" t="str">
        <f t="shared" si="39"/>
        <v>akiyash01</v>
      </c>
    </row>
    <row r="337" spans="1:6">
      <c r="A337" t="s">
        <v>263</v>
      </c>
      <c r="B337" t="str">
        <f t="shared" si="36"/>
        <v>g</v>
      </c>
      <c r="C337" t="str">
        <f t="shared" si="37"/>
        <v>galvi</v>
      </c>
      <c r="D337" t="str">
        <f t="shared" si="38"/>
        <v>fr</v>
      </c>
      <c r="E337" s="1" t="s">
        <v>556</v>
      </c>
      <c r="F337" t="str">
        <f t="shared" si="39"/>
        <v>galvifr01</v>
      </c>
    </row>
    <row r="338" spans="1:6">
      <c r="A338" t="s">
        <v>264</v>
      </c>
      <c r="B338" t="str">
        <f t="shared" si="36"/>
        <v>b</v>
      </c>
      <c r="C338" t="str">
        <f t="shared" si="37"/>
        <v>barnh</v>
      </c>
      <c r="D338" t="str">
        <f t="shared" si="38"/>
        <v>tu</v>
      </c>
      <c r="E338" s="1" t="s">
        <v>556</v>
      </c>
      <c r="F338" t="str">
        <f t="shared" si="39"/>
        <v>barnhtu01</v>
      </c>
    </row>
    <row r="339" spans="1:6">
      <c r="A339" t="s">
        <v>265</v>
      </c>
      <c r="B339" t="str">
        <f t="shared" si="36"/>
        <v>s</v>
      </c>
      <c r="C339" t="str">
        <f t="shared" si="37"/>
        <v>sierr</v>
      </c>
      <c r="D339" t="str">
        <f t="shared" si="38"/>
        <v>ma</v>
      </c>
      <c r="E339" s="1" t="s">
        <v>556</v>
      </c>
      <c r="F339" t="str">
        <f t="shared" si="39"/>
        <v>sierrma01</v>
      </c>
    </row>
    <row r="340" spans="1:6">
      <c r="A340" t="s">
        <v>266</v>
      </c>
      <c r="B340" t="str">
        <f t="shared" si="36"/>
        <v>l</v>
      </c>
      <c r="C340" t="str">
        <f t="shared" si="37"/>
        <v>lemah</v>
      </c>
      <c r="D340" t="str">
        <f t="shared" si="38"/>
        <v>dj</v>
      </c>
      <c r="E340" s="1" t="s">
        <v>556</v>
      </c>
      <c r="F340" t="str">
        <f t="shared" si="39"/>
        <v>lemahdj01</v>
      </c>
    </row>
    <row r="341" spans="1:6">
      <c r="A341" t="s">
        <v>267</v>
      </c>
      <c r="B341" t="str">
        <f t="shared" si="36"/>
        <v>j</v>
      </c>
      <c r="C341" t="str">
        <f t="shared" si="37"/>
        <v>judge</v>
      </c>
      <c r="D341" t="str">
        <f t="shared" si="38"/>
        <v>aa</v>
      </c>
      <c r="E341" s="1" t="s">
        <v>556</v>
      </c>
      <c r="F341" t="str">
        <f t="shared" si="39"/>
        <v>judgeaa01</v>
      </c>
    </row>
    <row r="342" spans="1:6">
      <c r="A342" t="s">
        <v>268</v>
      </c>
      <c r="B342" t="str">
        <f t="shared" si="36"/>
        <v>t</v>
      </c>
      <c r="C342" t="str">
        <f t="shared" si="37"/>
        <v>torre</v>
      </c>
      <c r="D342" t="str">
        <f t="shared" si="38"/>
        <v>gl</v>
      </c>
      <c r="E342" s="1" t="s">
        <v>556</v>
      </c>
      <c r="F342" t="str">
        <f t="shared" si="39"/>
        <v>torregl01</v>
      </c>
    </row>
    <row r="343" spans="1:6">
      <c r="A343" t="s">
        <v>269</v>
      </c>
      <c r="B343" t="str">
        <f t="shared" si="36"/>
        <v>s</v>
      </c>
      <c r="C343" t="str">
        <f t="shared" si="37"/>
        <v>stant</v>
      </c>
      <c r="D343" t="str">
        <f t="shared" si="38"/>
        <v>gi</v>
      </c>
      <c r="E343" s="1" t="s">
        <v>556</v>
      </c>
      <c r="F343" t="s">
        <v>576</v>
      </c>
    </row>
    <row r="344" spans="1:6">
      <c r="A344" t="s">
        <v>270</v>
      </c>
      <c r="B344" t="str">
        <f t="shared" si="36"/>
        <v>h</v>
      </c>
      <c r="C344" t="str">
        <f t="shared" si="37"/>
        <v>hicks</v>
      </c>
      <c r="D344" t="str">
        <f t="shared" si="38"/>
        <v>aa</v>
      </c>
      <c r="E344" s="1" t="s">
        <v>556</v>
      </c>
      <c r="F344" t="str">
        <f t="shared" si="39"/>
        <v>hicksaa01</v>
      </c>
    </row>
    <row r="345" spans="1:6">
      <c r="A345" t="s">
        <v>271</v>
      </c>
      <c r="B345" t="str">
        <f t="shared" si="36"/>
        <v>f</v>
      </c>
      <c r="C345" t="str">
        <f t="shared" si="37"/>
        <v>ford</v>
      </c>
      <c r="D345" t="str">
        <f t="shared" si="38"/>
        <v>mi</v>
      </c>
      <c r="E345" s="1" t="s">
        <v>556</v>
      </c>
      <c r="F345" t="str">
        <f t="shared" si="39"/>
        <v>fordmi01</v>
      </c>
    </row>
    <row r="346" spans="1:6">
      <c r="A346" t="s">
        <v>272</v>
      </c>
      <c r="B346" t="str">
        <f t="shared" si="36"/>
        <v>s</v>
      </c>
      <c r="C346" t="str">
        <f t="shared" si="37"/>
        <v>sanch</v>
      </c>
      <c r="D346" t="str">
        <f t="shared" si="38"/>
        <v>ga</v>
      </c>
      <c r="E346" s="1" t="s">
        <v>559</v>
      </c>
      <c r="F346" t="str">
        <f t="shared" si="39"/>
        <v>sanchga02</v>
      </c>
    </row>
    <row r="347" spans="1:6">
      <c r="A347" t="s">
        <v>273</v>
      </c>
      <c r="B347" t="str">
        <f t="shared" si="36"/>
        <v>u</v>
      </c>
      <c r="C347" t="str">
        <f t="shared" si="37"/>
        <v>urshe</v>
      </c>
      <c r="D347" t="str">
        <f t="shared" si="38"/>
        <v>gi</v>
      </c>
      <c r="E347" s="1" t="s">
        <v>556</v>
      </c>
      <c r="F347" t="str">
        <f t="shared" si="39"/>
        <v>urshegi01</v>
      </c>
    </row>
    <row r="348" spans="1:6">
      <c r="A348" t="s">
        <v>274</v>
      </c>
      <c r="B348" t="str">
        <f t="shared" si="36"/>
        <v>g</v>
      </c>
      <c r="C348" t="str">
        <f t="shared" si="37"/>
        <v>gardn</v>
      </c>
      <c r="D348" t="str">
        <f t="shared" si="38"/>
        <v>br</v>
      </c>
      <c r="E348" s="1" t="s">
        <v>556</v>
      </c>
      <c r="F348" t="str">
        <f t="shared" si="39"/>
        <v>gardnbr01</v>
      </c>
    </row>
    <row r="349" spans="1:6">
      <c r="A349" t="s">
        <v>275</v>
      </c>
      <c r="B349" t="str">
        <f t="shared" si="36"/>
        <v>h</v>
      </c>
      <c r="C349" t="str">
        <f t="shared" si="37"/>
        <v>hays</v>
      </c>
      <c r="D349" t="str">
        <f t="shared" si="38"/>
        <v>au</v>
      </c>
      <c r="E349" s="1" t="s">
        <v>556</v>
      </c>
      <c r="F349" t="str">
        <f t="shared" si="39"/>
        <v>haysau01</v>
      </c>
    </row>
    <row r="350" spans="1:6">
      <c r="A350" t="s">
        <v>276</v>
      </c>
      <c r="B350" t="str">
        <f t="shared" si="36"/>
        <v>s</v>
      </c>
      <c r="C350" t="str">
        <f t="shared" si="37"/>
        <v>santa</v>
      </c>
      <c r="D350" t="str">
        <f t="shared" si="38"/>
        <v>an</v>
      </c>
      <c r="E350" s="1" t="s">
        <v>559</v>
      </c>
      <c r="F350" t="str">
        <f t="shared" si="39"/>
        <v>santaan02</v>
      </c>
    </row>
    <row r="351" spans="1:6">
      <c r="A351" t="s">
        <v>277</v>
      </c>
      <c r="B351" t="str">
        <f t="shared" si="36"/>
        <v>i</v>
      </c>
      <c r="C351" t="str">
        <f t="shared" si="37"/>
        <v>igles</v>
      </c>
      <c r="D351" t="str">
        <f t="shared" si="38"/>
        <v>jo</v>
      </c>
      <c r="E351" s="1" t="s">
        <v>556</v>
      </c>
      <c r="F351" t="str">
        <f t="shared" si="39"/>
        <v>iglesjo01</v>
      </c>
    </row>
    <row r="352" spans="1:6">
      <c r="A352" t="s">
        <v>278</v>
      </c>
      <c r="B352" t="str">
        <f t="shared" si="36"/>
        <v>r</v>
      </c>
      <c r="C352" t="str">
        <f t="shared" si="37"/>
        <v>ruiz</v>
      </c>
      <c r="D352" t="str">
        <f t="shared" si="38"/>
        <v>ri</v>
      </c>
      <c r="E352" s="1" t="s">
        <v>556</v>
      </c>
      <c r="F352" t="str">
        <f t="shared" si="39"/>
        <v>ruizri01</v>
      </c>
    </row>
    <row r="353" spans="1:6">
      <c r="A353" t="s">
        <v>279</v>
      </c>
      <c r="B353" t="str">
        <f t="shared" si="36"/>
        <v>a</v>
      </c>
      <c r="C353" t="str">
        <f t="shared" si="37"/>
        <v>alber</v>
      </c>
      <c r="D353" t="str">
        <f t="shared" si="38"/>
        <v>ha</v>
      </c>
      <c r="E353" s="1" t="s">
        <v>556</v>
      </c>
      <c r="F353" t="str">
        <f t="shared" si="39"/>
        <v>alberha01</v>
      </c>
    </row>
    <row r="354" spans="1:6">
      <c r="A354" t="s">
        <v>280</v>
      </c>
      <c r="B354" t="str">
        <f t="shared" si="36"/>
        <v>n</v>
      </c>
      <c r="C354" t="str">
        <f t="shared" si="37"/>
        <v>nunez</v>
      </c>
      <c r="D354" t="str">
        <f t="shared" si="38"/>
        <v>re</v>
      </c>
      <c r="E354" s="1" t="s">
        <v>556</v>
      </c>
      <c r="F354" t="str">
        <f t="shared" si="39"/>
        <v>nunezre01</v>
      </c>
    </row>
    <row r="355" spans="1:6">
      <c r="A355" t="s">
        <v>281</v>
      </c>
      <c r="B355" t="str">
        <f t="shared" si="36"/>
        <v>s</v>
      </c>
      <c r="C355" t="str">
        <f t="shared" si="37"/>
        <v>smith</v>
      </c>
      <c r="D355" t="str">
        <f t="shared" si="38"/>
        <v>dw</v>
      </c>
      <c r="E355" s="1" t="s">
        <v>556</v>
      </c>
      <c r="F355" t="s">
        <v>577</v>
      </c>
    </row>
    <row r="356" spans="1:6">
      <c r="A356" t="s">
        <v>282</v>
      </c>
      <c r="B356" t="str">
        <f t="shared" si="36"/>
        <v>s</v>
      </c>
      <c r="C356" t="str">
        <f t="shared" si="37"/>
        <v>sever</v>
      </c>
      <c r="D356" t="str">
        <f t="shared" si="38"/>
        <v>pe</v>
      </c>
      <c r="E356" s="1" t="s">
        <v>556</v>
      </c>
      <c r="F356" t="str">
        <f t="shared" si="39"/>
        <v>severpe01</v>
      </c>
    </row>
    <row r="357" spans="1:6">
      <c r="A357" t="s">
        <v>283</v>
      </c>
      <c r="B357" t="str">
        <f t="shared" si="36"/>
        <v>s</v>
      </c>
      <c r="C357" t="str">
        <f t="shared" si="37"/>
        <v>stewa</v>
      </c>
      <c r="D357" t="str">
        <f t="shared" si="38"/>
        <v>dj</v>
      </c>
      <c r="E357" s="1" t="s">
        <v>556</v>
      </c>
      <c r="F357" t="str">
        <f t="shared" si="39"/>
        <v>stewadj01</v>
      </c>
    </row>
    <row r="358" spans="1:6">
      <c r="A358" t="s">
        <v>284</v>
      </c>
      <c r="B358" t="str">
        <f t="shared" si="36"/>
        <v>v</v>
      </c>
      <c r="C358" t="str">
        <f t="shared" si="37"/>
        <v>voit</v>
      </c>
      <c r="D358" t="str">
        <f t="shared" si="38"/>
        <v>lu</v>
      </c>
      <c r="E358" s="1" t="s">
        <v>556</v>
      </c>
      <c r="F358" t="str">
        <f t="shared" si="39"/>
        <v>voitlu01</v>
      </c>
    </row>
    <row r="359" spans="1:6">
      <c r="A359" t="s">
        <v>285</v>
      </c>
      <c r="B359" t="str">
        <f t="shared" si="36"/>
        <v>a</v>
      </c>
      <c r="C359" t="str">
        <f t="shared" si="37"/>
        <v>anduj</v>
      </c>
      <c r="D359" t="str">
        <f t="shared" si="38"/>
        <v>mi</v>
      </c>
      <c r="E359" s="1" t="s">
        <v>556</v>
      </c>
      <c r="F359" t="str">
        <f t="shared" si="39"/>
        <v>andujmi01</v>
      </c>
    </row>
    <row r="360" spans="1:6">
      <c r="A360" t="s">
        <v>286</v>
      </c>
      <c r="B360" t="str">
        <f t="shared" si="36"/>
        <v>v</v>
      </c>
      <c r="C360" t="str">
        <f t="shared" si="37"/>
        <v>valai</v>
      </c>
      <c r="D360" t="str">
        <f t="shared" si="38"/>
        <v>pa</v>
      </c>
      <c r="E360" s="1" t="s">
        <v>556</v>
      </c>
      <c r="F360" t="str">
        <f t="shared" si="39"/>
        <v>valaipa01</v>
      </c>
    </row>
    <row r="361" spans="1:6">
      <c r="A361" t="s">
        <v>287</v>
      </c>
      <c r="B361" t="str">
        <f t="shared" si="36"/>
        <v>m</v>
      </c>
      <c r="C361" t="str">
        <f t="shared" si="37"/>
        <v>mulli</v>
      </c>
      <c r="D361" t="str">
        <f t="shared" si="38"/>
        <v>ce</v>
      </c>
      <c r="E361" s="1" t="s">
        <v>556</v>
      </c>
      <c r="F361" t="str">
        <f t="shared" si="39"/>
        <v>mullice01</v>
      </c>
    </row>
    <row r="362" spans="1:6">
      <c r="A362" t="s">
        <v>288</v>
      </c>
      <c r="B362" t="str">
        <f t="shared" si="36"/>
        <v>c</v>
      </c>
      <c r="C362" t="str">
        <f t="shared" si="37"/>
        <v>choi</v>
      </c>
      <c r="D362" t="str">
        <f t="shared" si="38"/>
        <v>ji</v>
      </c>
      <c r="E362" s="1" t="s">
        <v>556</v>
      </c>
      <c r="F362" t="str">
        <f t="shared" si="39"/>
        <v>choiji01</v>
      </c>
    </row>
    <row r="363" spans="1:6">
      <c r="A363" t="s">
        <v>289</v>
      </c>
      <c r="B363" t="str">
        <f t="shared" si="36"/>
        <v>v</v>
      </c>
      <c r="C363" t="str">
        <f t="shared" si="37"/>
        <v>velaz</v>
      </c>
      <c r="D363" t="str">
        <f t="shared" si="38"/>
        <v>an</v>
      </c>
      <c r="E363" s="1" t="s">
        <v>556</v>
      </c>
      <c r="F363" t="str">
        <f t="shared" si="39"/>
        <v>velazan01</v>
      </c>
    </row>
    <row r="364" spans="1:6">
      <c r="A364" t="s">
        <v>290</v>
      </c>
      <c r="B364" t="str">
        <f t="shared" si="36"/>
        <v>s</v>
      </c>
      <c r="C364" t="str">
        <f t="shared" si="37"/>
        <v>sisco</v>
      </c>
      <c r="D364" t="str">
        <f t="shared" si="38"/>
        <v>ch</v>
      </c>
      <c r="E364" s="1" t="s">
        <v>556</v>
      </c>
      <c r="F364" t="str">
        <f t="shared" si="39"/>
        <v>siscoch01</v>
      </c>
    </row>
    <row r="365" spans="1:6">
      <c r="A365" t="s">
        <v>291</v>
      </c>
      <c r="B365" t="str">
        <f t="shared" si="36"/>
        <v>v</v>
      </c>
      <c r="C365" t="str">
        <f t="shared" si="37"/>
        <v>villa</v>
      </c>
      <c r="D365" t="str">
        <f t="shared" si="38"/>
        <v>jo</v>
      </c>
      <c r="E365" s="1" t="s">
        <v>556</v>
      </c>
      <c r="F365" t="str">
        <f t="shared" si="39"/>
        <v>villajo01</v>
      </c>
    </row>
    <row r="366" spans="1:6">
      <c r="A366" t="s">
        <v>292</v>
      </c>
      <c r="B366" t="str">
        <f t="shared" si="36"/>
        <v>f</v>
      </c>
      <c r="C366" t="str">
        <f t="shared" si="37"/>
        <v>forsy</v>
      </c>
      <c r="D366" t="str">
        <f t="shared" si="38"/>
        <v>lo</v>
      </c>
      <c r="E366" s="1" t="s">
        <v>556</v>
      </c>
      <c r="F366" t="str">
        <f t="shared" si="39"/>
        <v>forsylo01</v>
      </c>
    </row>
    <row r="367" spans="1:6">
      <c r="A367" t="s">
        <v>293</v>
      </c>
      <c r="B367" t="str">
        <f t="shared" si="36"/>
        <v>c</v>
      </c>
      <c r="C367" t="str">
        <f t="shared" si="37"/>
        <v>cerve</v>
      </c>
      <c r="D367" t="str">
        <f t="shared" si="38"/>
        <v>fr</v>
      </c>
      <c r="E367" s="1" t="s">
        <v>556</v>
      </c>
      <c r="F367" t="str">
        <f t="shared" si="39"/>
        <v>cervefr01</v>
      </c>
    </row>
    <row r="368" spans="1:6">
      <c r="A368" t="s">
        <v>294</v>
      </c>
      <c r="B368" t="str">
        <f t="shared" si="36"/>
        <v>d</v>
      </c>
      <c r="C368" t="str">
        <f t="shared" si="37"/>
        <v>davis</v>
      </c>
      <c r="D368" t="str">
        <f t="shared" si="38"/>
        <v>ch</v>
      </c>
      <c r="E368" s="1" t="s">
        <v>559</v>
      </c>
      <c r="F368" t="str">
        <f t="shared" si="39"/>
        <v>davisch02</v>
      </c>
    </row>
    <row r="369" spans="1:6">
      <c r="A369" t="s">
        <v>295</v>
      </c>
      <c r="B369" t="str">
        <f t="shared" si="36"/>
        <v>h</v>
      </c>
      <c r="C369" t="str">
        <f t="shared" si="37"/>
        <v>holad</v>
      </c>
      <c r="D369" t="str">
        <f t="shared" si="38"/>
        <v>br</v>
      </c>
      <c r="E369" s="1" t="s">
        <v>556</v>
      </c>
      <c r="F369" t="str">
        <f t="shared" si="39"/>
        <v>holadbr01</v>
      </c>
    </row>
    <row r="370" spans="1:6">
      <c r="A370" t="s">
        <v>296</v>
      </c>
      <c r="B370" t="str">
        <f t="shared" si="36"/>
        <v>h</v>
      </c>
      <c r="C370" t="str">
        <f t="shared" si="37"/>
        <v>harri</v>
      </c>
      <c r="D370" t="str">
        <f t="shared" si="38"/>
        <v>jo</v>
      </c>
      <c r="E370" s="1" t="s">
        <v>564</v>
      </c>
      <c r="F370" t="str">
        <f t="shared" si="39"/>
        <v>harrijo05</v>
      </c>
    </row>
    <row r="371" spans="1:6">
      <c r="A371" t="s">
        <v>297</v>
      </c>
      <c r="B371" t="str">
        <f t="shared" si="36"/>
        <v>d</v>
      </c>
      <c r="C371" t="str">
        <f t="shared" si="37"/>
        <v>difo</v>
      </c>
      <c r="D371" t="str">
        <f t="shared" si="38"/>
        <v>wi</v>
      </c>
      <c r="E371" s="1" t="s">
        <v>556</v>
      </c>
      <c r="F371" t="str">
        <f t="shared" si="39"/>
        <v>difowi01</v>
      </c>
    </row>
    <row r="372" spans="1:6">
      <c r="A372" t="s">
        <v>298</v>
      </c>
      <c r="B372" t="str">
        <f t="shared" si="36"/>
        <v>e</v>
      </c>
      <c r="C372" t="str">
        <f t="shared" si="37"/>
        <v>espin</v>
      </c>
      <c r="D372" t="str">
        <f t="shared" si="38"/>
        <v>sa</v>
      </c>
      <c r="E372" s="1" t="s">
        <v>556</v>
      </c>
      <c r="F372" t="str">
        <f t="shared" si="39"/>
        <v>espinsa01</v>
      </c>
    </row>
    <row r="373" spans="1:6">
      <c r="A373" t="s">
        <v>299</v>
      </c>
      <c r="B373" t="str">
        <f t="shared" si="36"/>
        <v>p</v>
      </c>
      <c r="C373" t="str">
        <f t="shared" si="37"/>
        <v>peraz</v>
      </c>
      <c r="D373" t="str">
        <f t="shared" si="38"/>
        <v>jo</v>
      </c>
      <c r="E373" s="1" t="s">
        <v>556</v>
      </c>
      <c r="F373" t="str">
        <f t="shared" si="39"/>
        <v>perazjo01</v>
      </c>
    </row>
    <row r="374" spans="1:6">
      <c r="A374" t="s">
        <v>300</v>
      </c>
      <c r="B374" t="str">
        <f t="shared" si="36"/>
        <v>m</v>
      </c>
      <c r="C374" t="str">
        <f t="shared" si="37"/>
        <v>mount</v>
      </c>
      <c r="D374" t="str">
        <f t="shared" si="38"/>
        <v>ry</v>
      </c>
      <c r="E374" s="1" t="s">
        <v>556</v>
      </c>
      <c r="F374" t="str">
        <f t="shared" si="39"/>
        <v>mountry01</v>
      </c>
    </row>
    <row r="375" spans="1:6">
      <c r="A375" t="s">
        <v>301</v>
      </c>
      <c r="B375" t="str">
        <f t="shared" si="36"/>
        <v>u</v>
      </c>
      <c r="C375" t="str">
        <f t="shared" si="37"/>
        <v>urias</v>
      </c>
      <c r="D375" t="str">
        <f t="shared" si="38"/>
        <v>ra</v>
      </c>
      <c r="E375" s="1" t="s">
        <v>556</v>
      </c>
      <c r="F375" t="str">
        <f t="shared" si="39"/>
        <v>uriasra01</v>
      </c>
    </row>
    <row r="376" spans="1:6">
      <c r="A376" t="s">
        <v>302</v>
      </c>
      <c r="B376" t="str">
        <f t="shared" si="36"/>
        <v>g</v>
      </c>
      <c r="C376" t="str">
        <f t="shared" si="37"/>
        <v>guill</v>
      </c>
      <c r="D376" t="str">
        <f t="shared" si="38"/>
        <v>lu</v>
      </c>
      <c r="E376" s="1" t="s">
        <v>556</v>
      </c>
      <c r="F376" t="str">
        <f t="shared" si="39"/>
        <v>guilllu01</v>
      </c>
    </row>
    <row r="377" spans="1:6">
      <c r="A377" t="s">
        <v>303</v>
      </c>
      <c r="B377" t="str">
        <f t="shared" si="36"/>
        <v>s</v>
      </c>
      <c r="C377" t="str">
        <f t="shared" si="37"/>
        <v>sanch</v>
      </c>
      <c r="D377" t="str">
        <f t="shared" si="38"/>
        <v>al</v>
      </c>
      <c r="E377" s="1" t="s">
        <v>563</v>
      </c>
      <c r="F377" t="str">
        <f t="shared" si="39"/>
        <v>sanchal04</v>
      </c>
    </row>
    <row r="378" spans="1:6">
      <c r="A378" t="s">
        <v>304</v>
      </c>
      <c r="B378" t="str">
        <f t="shared" si="36"/>
        <v>f</v>
      </c>
      <c r="C378" t="str">
        <f t="shared" si="37"/>
        <v>frazi</v>
      </c>
      <c r="D378" t="str">
        <f t="shared" si="38"/>
        <v>to</v>
      </c>
      <c r="E378" s="1" t="s">
        <v>556</v>
      </c>
      <c r="F378" t="str">
        <f t="shared" si="39"/>
        <v>frazito01</v>
      </c>
    </row>
    <row r="379" spans="1:6">
      <c r="A379" t="s">
        <v>305</v>
      </c>
      <c r="B379" t="str">
        <f t="shared" si="36"/>
        <v>m</v>
      </c>
      <c r="C379" t="str">
        <f t="shared" si="37"/>
        <v>maris</v>
      </c>
      <c r="D379" t="str">
        <f t="shared" si="38"/>
        <v>ja</v>
      </c>
      <c r="E379" s="1" t="s">
        <v>556</v>
      </c>
      <c r="F379" t="str">
        <f t="shared" si="39"/>
        <v>marisja01</v>
      </c>
    </row>
    <row r="380" spans="1:6">
      <c r="A380" t="s">
        <v>306</v>
      </c>
      <c r="B380" t="str">
        <f t="shared" si="36"/>
        <v>f</v>
      </c>
      <c r="C380" t="str">
        <f t="shared" si="37"/>
        <v>frazi</v>
      </c>
      <c r="D380" t="str">
        <f t="shared" si="38"/>
        <v>cl</v>
      </c>
      <c r="E380" s="1" t="s">
        <v>556</v>
      </c>
      <c r="F380" t="str">
        <f t="shared" si="39"/>
        <v>frazicl01</v>
      </c>
    </row>
    <row r="381" spans="1:6">
      <c r="A381" t="s">
        <v>307</v>
      </c>
      <c r="B381" t="str">
        <f t="shared" si="36"/>
        <v>h</v>
      </c>
      <c r="C381" t="str">
        <f t="shared" si="37"/>
        <v>higas</v>
      </c>
      <c r="D381" t="str">
        <f t="shared" si="38"/>
        <v>ky</v>
      </c>
      <c r="E381" s="1" t="s">
        <v>556</v>
      </c>
      <c r="F381" t="str">
        <f t="shared" si="39"/>
        <v>higasky01</v>
      </c>
    </row>
    <row r="382" spans="1:6">
      <c r="A382" t="s">
        <v>308</v>
      </c>
      <c r="B382" t="str">
        <f t="shared" si="36"/>
        <v>e</v>
      </c>
      <c r="C382" t="str">
        <f t="shared" si="37"/>
        <v>estra</v>
      </c>
      <c r="D382" t="str">
        <f t="shared" si="38"/>
        <v>th</v>
      </c>
      <c r="E382" s="1" t="s">
        <v>556</v>
      </c>
      <c r="F382" t="str">
        <f t="shared" si="39"/>
        <v>estrath01</v>
      </c>
    </row>
    <row r="383" spans="1:6">
      <c r="A383" t="s">
        <v>309</v>
      </c>
      <c r="B383" t="str">
        <f t="shared" si="36"/>
        <v>w</v>
      </c>
      <c r="C383" t="str">
        <f t="shared" si="37"/>
        <v>wade</v>
      </c>
      <c r="D383" t="str">
        <f t="shared" si="38"/>
        <v>ty</v>
      </c>
      <c r="E383" s="1" t="s">
        <v>556</v>
      </c>
      <c r="F383" t="str">
        <f t="shared" si="39"/>
        <v>wadety01</v>
      </c>
    </row>
    <row r="384" spans="1:6">
      <c r="A384" t="s">
        <v>310</v>
      </c>
      <c r="B384" t="str">
        <f t="shared" si="36"/>
        <v>w</v>
      </c>
      <c r="C384" t="str">
        <f t="shared" si="37"/>
        <v>willi</v>
      </c>
      <c r="D384" t="str">
        <f t="shared" si="38"/>
        <v>ma</v>
      </c>
      <c r="E384" s="1" t="s">
        <v>578</v>
      </c>
      <c r="F384" t="str">
        <f t="shared" si="39"/>
        <v>willima10</v>
      </c>
    </row>
    <row r="385" spans="1:6">
      <c r="A385" t="s">
        <v>311</v>
      </c>
      <c r="B385" t="str">
        <f t="shared" si="36"/>
        <v>t</v>
      </c>
      <c r="C385" t="str">
        <f t="shared" si="37"/>
        <v>tauch</v>
      </c>
      <c r="D385" t="str">
        <f t="shared" si="38"/>
        <v>mi</v>
      </c>
      <c r="E385" s="1" t="s">
        <v>556</v>
      </c>
      <c r="F385" t="str">
        <f t="shared" si="39"/>
        <v>tauchmi01</v>
      </c>
    </row>
    <row r="386" spans="1:6">
      <c r="A386" t="s">
        <v>312</v>
      </c>
      <c r="B386" t="str">
        <f t="shared" si="36"/>
        <v>k</v>
      </c>
      <c r="C386" t="str">
        <f t="shared" si="37"/>
        <v>kratz</v>
      </c>
      <c r="D386" t="str">
        <f t="shared" si="38"/>
        <v>er</v>
      </c>
      <c r="E386" s="1" t="s">
        <v>556</v>
      </c>
      <c r="F386" t="str">
        <f t="shared" si="39"/>
        <v>kratzer01</v>
      </c>
    </row>
    <row r="387" spans="1:6">
      <c r="A387" t="s">
        <v>313</v>
      </c>
      <c r="B387" t="str">
        <f t="shared" si="36"/>
        <v>a</v>
      </c>
      <c r="C387" t="str">
        <f t="shared" si="37"/>
        <v>aroza</v>
      </c>
      <c r="D387" t="str">
        <f t="shared" si="38"/>
        <v>ra</v>
      </c>
      <c r="E387" s="1" t="s">
        <v>556</v>
      </c>
      <c r="F387" t="str">
        <f t="shared" si="39"/>
        <v>arozara01</v>
      </c>
    </row>
    <row r="388" spans="1:6">
      <c r="A388" t="s">
        <v>314</v>
      </c>
      <c r="B388" t="str">
        <f t="shared" ref="B388:B451" si="40">LOWER(LEFT(MID(A388,FIND(" ",A388)+1,256),1))</f>
        <v>l</v>
      </c>
      <c r="C388" t="str">
        <f t="shared" ref="C388:C451" si="41">LOWER(LEFT(MID(A388,FIND(" ",A388)+1,256),5))</f>
        <v>lowe</v>
      </c>
      <c r="D388" t="str">
        <f t="shared" ref="D388:D451" si="42">LOWER(LEFT(A388,2))</f>
        <v>na</v>
      </c>
      <c r="E388" s="1" t="s">
        <v>556</v>
      </c>
      <c r="F388" t="str">
        <f t="shared" ref="F388:F451" si="43">C388&amp;D388&amp;E388</f>
        <v>lowena01</v>
      </c>
    </row>
    <row r="389" spans="1:6">
      <c r="A389" t="s">
        <v>315</v>
      </c>
      <c r="B389" t="str">
        <f t="shared" si="40"/>
        <v>p</v>
      </c>
      <c r="C389" t="str">
        <f t="shared" si="41"/>
        <v>perez</v>
      </c>
      <c r="D389" t="str">
        <f t="shared" si="42"/>
        <v>mi</v>
      </c>
      <c r="E389" s="1" t="s">
        <v>560</v>
      </c>
      <c r="F389" t="str">
        <f t="shared" si="43"/>
        <v>perezmi03</v>
      </c>
    </row>
    <row r="390" spans="1:6">
      <c r="A390" t="s">
        <v>316</v>
      </c>
      <c r="B390" t="str">
        <f t="shared" si="40"/>
        <v>p</v>
      </c>
      <c r="C390" t="str">
        <f t="shared" si="41"/>
        <v>phill</v>
      </c>
      <c r="D390" t="str">
        <f t="shared" si="42"/>
        <v>br</v>
      </c>
      <c r="E390" s="1" t="s">
        <v>559</v>
      </c>
      <c r="F390" t="str">
        <f t="shared" si="43"/>
        <v>phillbr02</v>
      </c>
    </row>
    <row r="391" spans="1:6">
      <c r="A391" t="s">
        <v>317</v>
      </c>
      <c r="B391" t="str">
        <f t="shared" si="40"/>
        <v>s</v>
      </c>
      <c r="C391" t="str">
        <f t="shared" si="41"/>
        <v>smith</v>
      </c>
      <c r="D391" t="str">
        <f t="shared" si="42"/>
        <v>ke</v>
      </c>
      <c r="E391" s="1" t="s">
        <v>563</v>
      </c>
      <c r="F391" t="str">
        <f t="shared" si="43"/>
        <v>smithke04</v>
      </c>
    </row>
    <row r="392" spans="1:6">
      <c r="A392" t="s">
        <v>318</v>
      </c>
      <c r="B392" t="str">
        <f t="shared" si="40"/>
        <v>b</v>
      </c>
      <c r="C392" t="str">
        <f t="shared" si="41"/>
        <v>benin</v>
      </c>
      <c r="D392" t="str">
        <f t="shared" si="42"/>
        <v>an</v>
      </c>
      <c r="E392" s="1" t="s">
        <v>556</v>
      </c>
      <c r="F392" t="str">
        <f t="shared" si="43"/>
        <v>beninan01</v>
      </c>
    </row>
    <row r="393" spans="1:6">
      <c r="A393" t="s">
        <v>319</v>
      </c>
      <c r="B393" t="str">
        <f t="shared" si="40"/>
        <v>m</v>
      </c>
      <c r="C393" t="str">
        <f t="shared" si="41"/>
        <v>meado</v>
      </c>
      <c r="D393" t="str">
        <f t="shared" si="42"/>
        <v>au</v>
      </c>
      <c r="E393" s="1" t="s">
        <v>556</v>
      </c>
      <c r="F393" t="str">
        <f t="shared" si="43"/>
        <v>meadoau01</v>
      </c>
    </row>
    <row r="394" spans="1:6">
      <c r="A394" t="s">
        <v>320</v>
      </c>
      <c r="B394" t="str">
        <f t="shared" si="40"/>
        <v>b</v>
      </c>
      <c r="C394" t="str">
        <f t="shared" si="41"/>
        <v>bruce</v>
      </c>
      <c r="D394" t="str">
        <f t="shared" si="42"/>
        <v>ja</v>
      </c>
      <c r="E394" s="1" t="s">
        <v>556</v>
      </c>
      <c r="F394" t="str">
        <f t="shared" si="43"/>
        <v>bruceja01</v>
      </c>
    </row>
    <row r="395" spans="1:6">
      <c r="A395" t="s">
        <v>321</v>
      </c>
      <c r="B395" t="str">
        <f t="shared" si="40"/>
        <v>g</v>
      </c>
      <c r="C395" t="str">
        <f t="shared" si="41"/>
        <v>garli</v>
      </c>
      <c r="D395" t="str">
        <f t="shared" si="42"/>
        <v>ky</v>
      </c>
      <c r="E395" s="1" t="s">
        <v>556</v>
      </c>
      <c r="F395" t="str">
        <f t="shared" si="43"/>
        <v>garliky01</v>
      </c>
    </row>
    <row r="396" spans="1:6">
      <c r="A396" t="s">
        <v>322</v>
      </c>
      <c r="B396" t="str">
        <f t="shared" si="40"/>
        <v>m</v>
      </c>
      <c r="C396" t="str">
        <f t="shared" si="41"/>
        <v>munoz</v>
      </c>
      <c r="D396" t="str">
        <f t="shared" si="42"/>
        <v>ya</v>
      </c>
      <c r="E396" s="1" t="s">
        <v>556</v>
      </c>
      <c r="F396" t="str">
        <f t="shared" si="43"/>
        <v>munozya01</v>
      </c>
    </row>
    <row r="397" spans="1:6">
      <c r="A397" t="s">
        <v>323</v>
      </c>
      <c r="B397" t="str">
        <f t="shared" si="40"/>
        <v>f</v>
      </c>
      <c r="C397" t="str">
        <f t="shared" si="41"/>
        <v>fishe</v>
      </c>
      <c r="D397" t="str">
        <f t="shared" si="42"/>
        <v>de</v>
      </c>
      <c r="E397" s="1" t="s">
        <v>556</v>
      </c>
      <c r="F397" t="str">
        <f t="shared" si="43"/>
        <v>fishede01</v>
      </c>
    </row>
    <row r="398" spans="1:6">
      <c r="A398" t="s">
        <v>324</v>
      </c>
      <c r="B398" t="str">
        <f t="shared" si="40"/>
        <v>j</v>
      </c>
      <c r="C398" t="str">
        <f t="shared" si="41"/>
        <v>josep</v>
      </c>
      <c r="D398" t="str">
        <f t="shared" si="42"/>
        <v>ca</v>
      </c>
      <c r="E398" s="1" t="s">
        <v>556</v>
      </c>
      <c r="F398" t="str">
        <f t="shared" si="43"/>
        <v>josepca01</v>
      </c>
    </row>
    <row r="399" spans="1:6">
      <c r="A399" t="s">
        <v>325</v>
      </c>
      <c r="B399" t="str">
        <f t="shared" si="40"/>
        <v>p</v>
      </c>
      <c r="C399" t="str">
        <f t="shared" si="41"/>
        <v>puell</v>
      </c>
      <c r="D399" t="str">
        <f t="shared" si="42"/>
        <v>ce</v>
      </c>
      <c r="E399" s="1" t="s">
        <v>556</v>
      </c>
      <c r="F399" t="str">
        <f t="shared" si="43"/>
        <v>puellce01</v>
      </c>
    </row>
    <row r="400" spans="1:6">
      <c r="A400" t="s">
        <v>326</v>
      </c>
      <c r="B400" t="str">
        <f t="shared" si="40"/>
        <v>k</v>
      </c>
      <c r="C400" t="str">
        <f t="shared" si="41"/>
        <v>keple</v>
      </c>
      <c r="D400" t="str">
        <f t="shared" si="42"/>
        <v>ma</v>
      </c>
      <c r="E400" s="1" t="s">
        <v>556</v>
      </c>
      <c r="F400" t="str">
        <f t="shared" si="43"/>
        <v>keplema01</v>
      </c>
    </row>
    <row r="401" spans="1:6">
      <c r="A401" t="s">
        <v>327</v>
      </c>
      <c r="B401" t="str">
        <f t="shared" si="40"/>
        <v>d</v>
      </c>
      <c r="C401" t="str">
        <f t="shared" si="41"/>
        <v>donal</v>
      </c>
      <c r="D401" t="str">
        <f t="shared" si="42"/>
        <v>jo</v>
      </c>
      <c r="E401" s="1" t="s">
        <v>559</v>
      </c>
      <c r="F401" t="str">
        <f t="shared" si="43"/>
        <v>donaljo02</v>
      </c>
    </row>
    <row r="402" spans="1:6">
      <c r="A402" t="s">
        <v>328</v>
      </c>
      <c r="B402" t="str">
        <f t="shared" si="40"/>
        <v>p</v>
      </c>
      <c r="C402" t="str">
        <f t="shared" si="41"/>
        <v>polan</v>
      </c>
      <c r="D402" t="str">
        <f t="shared" si="42"/>
        <v>jo</v>
      </c>
      <c r="E402" s="1" t="s">
        <v>556</v>
      </c>
      <c r="F402" t="str">
        <f t="shared" si="43"/>
        <v>polanjo01</v>
      </c>
    </row>
    <row r="403" spans="1:6">
      <c r="A403" t="s">
        <v>329</v>
      </c>
      <c r="B403" t="str">
        <f t="shared" si="40"/>
        <v>c</v>
      </c>
      <c r="C403" t="str">
        <f t="shared" si="41"/>
        <v>cruz</v>
      </c>
      <c r="D403" t="str">
        <f t="shared" si="42"/>
        <v>ne</v>
      </c>
      <c r="E403" s="1" t="s">
        <v>559</v>
      </c>
      <c r="F403" t="str">
        <f t="shared" si="43"/>
        <v>cruzne02</v>
      </c>
    </row>
    <row r="404" spans="1:6">
      <c r="A404" t="s">
        <v>330</v>
      </c>
      <c r="B404" t="str">
        <f t="shared" si="40"/>
        <v>r</v>
      </c>
      <c r="C404" t="str">
        <f t="shared" si="41"/>
        <v>rosar</v>
      </c>
      <c r="D404" t="str">
        <f t="shared" si="42"/>
        <v>ed</v>
      </c>
      <c r="E404" s="1" t="s">
        <v>556</v>
      </c>
      <c r="F404" t="str">
        <f t="shared" si="43"/>
        <v>rosared01</v>
      </c>
    </row>
    <row r="405" spans="1:6">
      <c r="A405" t="s">
        <v>331</v>
      </c>
      <c r="B405" t="str">
        <f t="shared" si="40"/>
        <v>g</v>
      </c>
      <c r="C405" t="str">
        <f t="shared" si="41"/>
        <v>garve</v>
      </c>
      <c r="D405" t="str">
        <f t="shared" si="42"/>
        <v>mi</v>
      </c>
      <c r="E405" s="1" t="s">
        <v>556</v>
      </c>
      <c r="F405" t="str">
        <f t="shared" si="43"/>
        <v>garvemi01</v>
      </c>
    </row>
    <row r="406" spans="1:6">
      <c r="A406" t="s">
        <v>332</v>
      </c>
      <c r="B406" t="str">
        <f t="shared" si="40"/>
        <v>c</v>
      </c>
      <c r="C406" t="str">
        <f t="shared" si="41"/>
        <v>cave</v>
      </c>
      <c r="D406" t="str">
        <f t="shared" si="42"/>
        <v>ja</v>
      </c>
      <c r="E406" s="1" t="s">
        <v>556</v>
      </c>
      <c r="F406" t="str">
        <f t="shared" si="43"/>
        <v>caveja01</v>
      </c>
    </row>
    <row r="407" spans="1:6">
      <c r="A407" t="s">
        <v>333</v>
      </c>
      <c r="B407" t="str">
        <f t="shared" si="40"/>
        <v>s</v>
      </c>
      <c r="C407" t="str">
        <f t="shared" si="41"/>
        <v>sano</v>
      </c>
      <c r="D407" t="str">
        <f t="shared" si="42"/>
        <v>mi</v>
      </c>
      <c r="E407" s="1" t="s">
        <v>556</v>
      </c>
      <c r="F407" t="str">
        <f t="shared" si="43"/>
        <v>sanomi01</v>
      </c>
    </row>
    <row r="408" spans="1:6">
      <c r="A408" t="s">
        <v>334</v>
      </c>
      <c r="B408" t="str">
        <f t="shared" si="40"/>
        <v>a</v>
      </c>
      <c r="C408" t="str">
        <f t="shared" si="41"/>
        <v>arrae</v>
      </c>
      <c r="D408" t="str">
        <f t="shared" si="42"/>
        <v>lu</v>
      </c>
      <c r="E408" s="1" t="s">
        <v>556</v>
      </c>
      <c r="F408" t="str">
        <f t="shared" si="43"/>
        <v>arraelu01</v>
      </c>
    </row>
    <row r="409" spans="1:6">
      <c r="A409" t="s">
        <v>335</v>
      </c>
      <c r="B409" t="str">
        <f t="shared" si="40"/>
        <v>a</v>
      </c>
      <c r="C409" t="str">
        <f t="shared" si="41"/>
        <v>ander</v>
      </c>
      <c r="D409" t="str">
        <f t="shared" si="42"/>
        <v>ti</v>
      </c>
      <c r="E409" s="1" t="s">
        <v>556</v>
      </c>
      <c r="F409" t="str">
        <f t="shared" si="43"/>
        <v>anderti01</v>
      </c>
    </row>
    <row r="410" spans="1:6">
      <c r="A410" t="s">
        <v>336</v>
      </c>
      <c r="B410" t="str">
        <f t="shared" si="40"/>
        <v>m</v>
      </c>
      <c r="C410" t="str">
        <f t="shared" si="41"/>
        <v>monca</v>
      </c>
      <c r="D410" t="str">
        <f t="shared" si="42"/>
        <v>yo</v>
      </c>
      <c r="E410" s="1" t="s">
        <v>556</v>
      </c>
      <c r="F410" t="str">
        <f t="shared" si="43"/>
        <v>moncayo01</v>
      </c>
    </row>
    <row r="411" spans="1:6">
      <c r="A411" t="s">
        <v>337</v>
      </c>
      <c r="B411" t="str">
        <f t="shared" si="40"/>
        <v>a</v>
      </c>
      <c r="C411" t="str">
        <f t="shared" si="41"/>
        <v>abreu</v>
      </c>
      <c r="D411" t="str">
        <f t="shared" si="42"/>
        <v>jo</v>
      </c>
      <c r="E411" s="1" t="s">
        <v>559</v>
      </c>
      <c r="F411" t="str">
        <f t="shared" si="43"/>
        <v>abreujo02</v>
      </c>
    </row>
    <row r="412" spans="1:6">
      <c r="A412" t="s">
        <v>338</v>
      </c>
      <c r="B412" t="str">
        <f t="shared" si="40"/>
        <v>g</v>
      </c>
      <c r="C412" t="str">
        <f t="shared" si="41"/>
        <v>grand</v>
      </c>
      <c r="D412" t="str">
        <f t="shared" si="42"/>
        <v>ya</v>
      </c>
      <c r="E412" s="1" t="s">
        <v>556</v>
      </c>
      <c r="F412" t="str">
        <f t="shared" si="43"/>
        <v>grandya01</v>
      </c>
    </row>
    <row r="413" spans="1:6">
      <c r="A413" t="s">
        <v>339</v>
      </c>
      <c r="B413" t="str">
        <f t="shared" si="40"/>
        <v>e</v>
      </c>
      <c r="C413" t="str">
        <f t="shared" si="41"/>
        <v>encar</v>
      </c>
      <c r="D413" t="str">
        <f t="shared" si="42"/>
        <v>ed</v>
      </c>
      <c r="E413" s="1" t="s">
        <v>556</v>
      </c>
      <c r="F413" t="str">
        <f t="shared" si="43"/>
        <v>encared01</v>
      </c>
    </row>
    <row r="414" spans="1:6">
      <c r="A414" t="s">
        <v>340</v>
      </c>
      <c r="B414" t="str">
        <f t="shared" si="40"/>
        <v>j</v>
      </c>
      <c r="C414" t="str">
        <f t="shared" si="41"/>
        <v>jimen</v>
      </c>
      <c r="D414" t="str">
        <f t="shared" si="42"/>
        <v>el</v>
      </c>
      <c r="E414" s="1" t="s">
        <v>559</v>
      </c>
      <c r="F414" t="str">
        <f t="shared" si="43"/>
        <v>jimenel02</v>
      </c>
    </row>
    <row r="415" spans="1:6">
      <c r="A415" t="s">
        <v>341</v>
      </c>
      <c r="B415" t="str">
        <f t="shared" si="40"/>
        <v>r</v>
      </c>
      <c r="C415" t="str">
        <f t="shared" si="41"/>
        <v>rober</v>
      </c>
      <c r="D415" t="str">
        <f t="shared" si="42"/>
        <v>lu</v>
      </c>
      <c r="E415" s="1" t="s">
        <v>556</v>
      </c>
      <c r="F415" t="str">
        <f t="shared" si="43"/>
        <v>roberlu01</v>
      </c>
    </row>
    <row r="416" spans="1:6">
      <c r="A416" t="s">
        <v>342</v>
      </c>
      <c r="B416" t="str">
        <f t="shared" si="40"/>
        <v>d</v>
      </c>
      <c r="C416" t="str">
        <f t="shared" si="41"/>
        <v>delmo</v>
      </c>
      <c r="D416" t="str">
        <f t="shared" si="42"/>
        <v>ni</v>
      </c>
      <c r="E416" s="1" t="s">
        <v>556</v>
      </c>
      <c r="F416" t="str">
        <f t="shared" si="43"/>
        <v>delmoni01</v>
      </c>
    </row>
    <row r="417" spans="1:6">
      <c r="A417" t="s">
        <v>343</v>
      </c>
      <c r="B417" t="str">
        <f t="shared" si="40"/>
        <v>g</v>
      </c>
      <c r="C417" t="str">
        <f t="shared" si="41"/>
        <v>garci</v>
      </c>
      <c r="D417" t="str">
        <f t="shared" si="42"/>
        <v>le</v>
      </c>
      <c r="E417" s="1" t="s">
        <v>559</v>
      </c>
      <c r="F417" t="str">
        <f t="shared" si="43"/>
        <v>garcile02</v>
      </c>
    </row>
    <row r="418" spans="1:6">
      <c r="A418" t="s">
        <v>344</v>
      </c>
      <c r="B418" t="str">
        <f t="shared" si="40"/>
        <v>g</v>
      </c>
      <c r="C418" t="str">
        <f t="shared" si="41"/>
        <v>gonza</v>
      </c>
      <c r="D418" t="str">
        <f t="shared" si="42"/>
        <v>ma</v>
      </c>
      <c r="E418" s="1" t="s">
        <v>556</v>
      </c>
      <c r="F418" t="str">
        <f t="shared" si="43"/>
        <v>gonzama01</v>
      </c>
    </row>
    <row r="419" spans="1:6">
      <c r="A419" t="s">
        <v>345</v>
      </c>
      <c r="B419" t="str">
        <f t="shared" si="40"/>
        <v>a</v>
      </c>
      <c r="C419" t="str">
        <f t="shared" si="41"/>
        <v>adria</v>
      </c>
      <c r="D419" t="str">
        <f t="shared" si="42"/>
        <v>eh</v>
      </c>
      <c r="E419" s="1" t="s">
        <v>556</v>
      </c>
      <c r="F419" t="str">
        <f t="shared" si="43"/>
        <v>adriaeh01</v>
      </c>
    </row>
    <row r="420" spans="1:6">
      <c r="A420" t="s">
        <v>346</v>
      </c>
      <c r="B420" t="str">
        <f t="shared" si="40"/>
        <v>m</v>
      </c>
      <c r="C420" t="str">
        <f t="shared" si="41"/>
        <v>mccan</v>
      </c>
      <c r="D420" t="str">
        <f t="shared" si="42"/>
        <v>ja</v>
      </c>
      <c r="E420" s="1" t="s">
        <v>559</v>
      </c>
      <c r="F420" t="str">
        <f t="shared" si="43"/>
        <v>mccanja02</v>
      </c>
    </row>
    <row r="421" spans="1:6">
      <c r="A421" t="s">
        <v>347</v>
      </c>
      <c r="B421" t="str">
        <f t="shared" si="40"/>
        <v>a</v>
      </c>
      <c r="C421" t="str">
        <f t="shared" si="41"/>
        <v>avila</v>
      </c>
      <c r="D421" t="str">
        <f t="shared" si="42"/>
        <v>al</v>
      </c>
      <c r="E421" s="1" t="s">
        <v>556</v>
      </c>
      <c r="F421" t="str">
        <f t="shared" si="43"/>
        <v>avilaal01</v>
      </c>
    </row>
    <row r="422" spans="1:6">
      <c r="A422" t="s">
        <v>348</v>
      </c>
      <c r="B422" t="str">
        <f t="shared" si="40"/>
        <v>m</v>
      </c>
      <c r="C422" t="str">
        <f t="shared" si="41"/>
        <v>mendi</v>
      </c>
      <c r="D422" t="str">
        <f t="shared" si="42"/>
        <v>da</v>
      </c>
      <c r="E422" s="1" t="s">
        <v>556</v>
      </c>
      <c r="F422" t="str">
        <f t="shared" si="43"/>
        <v>mendida01</v>
      </c>
    </row>
    <row r="423" spans="1:6">
      <c r="A423" t="s">
        <v>349</v>
      </c>
      <c r="B423" t="str">
        <f t="shared" si="40"/>
        <v>h</v>
      </c>
      <c r="C423" t="str">
        <f t="shared" si="41"/>
        <v>healy</v>
      </c>
      <c r="D423" t="str">
        <f t="shared" si="42"/>
        <v>ry</v>
      </c>
      <c r="E423" s="1" t="s">
        <v>556</v>
      </c>
      <c r="F423" t="str">
        <f t="shared" si="43"/>
        <v>healyry01</v>
      </c>
    </row>
    <row r="424" spans="1:6">
      <c r="A424" t="s">
        <v>350</v>
      </c>
      <c r="B424" t="str">
        <f t="shared" si="40"/>
        <v>h</v>
      </c>
      <c r="C424" t="str">
        <f t="shared" si="41"/>
        <v>hiura</v>
      </c>
      <c r="D424" t="str">
        <f t="shared" si="42"/>
        <v>ke</v>
      </c>
      <c r="E424" s="1" t="s">
        <v>556</v>
      </c>
      <c r="F424" t="str">
        <f t="shared" si="43"/>
        <v>hiurake01</v>
      </c>
    </row>
    <row r="425" spans="1:6">
      <c r="A425" t="s">
        <v>351</v>
      </c>
      <c r="B425" t="str">
        <f t="shared" si="40"/>
        <v>g</v>
      </c>
      <c r="C425" t="str">
        <f t="shared" si="41"/>
        <v>garci</v>
      </c>
      <c r="D425" t="str">
        <f t="shared" si="42"/>
        <v>av</v>
      </c>
      <c r="E425" s="1" t="s">
        <v>556</v>
      </c>
      <c r="F425" t="str">
        <f t="shared" si="43"/>
        <v>garciav01</v>
      </c>
    </row>
    <row r="426" spans="1:6">
      <c r="A426" t="s">
        <v>352</v>
      </c>
      <c r="B426" t="str">
        <f t="shared" si="40"/>
        <v>g</v>
      </c>
      <c r="C426" t="str">
        <f t="shared" si="41"/>
        <v>gyork</v>
      </c>
      <c r="D426" t="str">
        <f t="shared" si="42"/>
        <v>je</v>
      </c>
      <c r="E426" s="1" t="s">
        <v>556</v>
      </c>
      <c r="F426" t="str">
        <f t="shared" si="43"/>
        <v>gyorkje01</v>
      </c>
    </row>
    <row r="427" spans="1:6">
      <c r="A427" t="s">
        <v>353</v>
      </c>
      <c r="B427" t="str">
        <f t="shared" si="40"/>
        <v>g</v>
      </c>
      <c r="C427" t="str">
        <f t="shared" si="41"/>
        <v>gamel</v>
      </c>
      <c r="D427" t="str">
        <f t="shared" si="42"/>
        <v>be</v>
      </c>
      <c r="E427" s="1" t="s">
        <v>556</v>
      </c>
      <c r="F427" t="str">
        <f t="shared" si="43"/>
        <v>gamelbe01</v>
      </c>
    </row>
    <row r="428" spans="1:6">
      <c r="A428" t="s">
        <v>354</v>
      </c>
      <c r="B428" t="str">
        <f t="shared" si="40"/>
        <v>p</v>
      </c>
      <c r="C428" t="str">
        <f t="shared" si="41"/>
        <v>pina</v>
      </c>
      <c r="D428" t="str">
        <f t="shared" si="42"/>
        <v>ma</v>
      </c>
      <c r="E428" s="1" t="s">
        <v>556</v>
      </c>
      <c r="F428" t="str">
        <f t="shared" si="43"/>
        <v>pinama01</v>
      </c>
    </row>
    <row r="429" spans="1:6">
      <c r="A429" t="s">
        <v>355</v>
      </c>
      <c r="B429" t="str">
        <f t="shared" si="40"/>
        <v>m</v>
      </c>
      <c r="C429" t="str">
        <f t="shared" si="41"/>
        <v>mathi</v>
      </c>
      <c r="D429" t="str">
        <f t="shared" si="42"/>
        <v>ma</v>
      </c>
      <c r="E429" s="1" t="s">
        <v>556</v>
      </c>
      <c r="F429" t="str">
        <f t="shared" si="43"/>
        <v>mathima01</v>
      </c>
    </row>
    <row r="430" spans="1:6">
      <c r="A430" t="s">
        <v>356</v>
      </c>
      <c r="B430" t="str">
        <f t="shared" si="40"/>
        <v>a</v>
      </c>
      <c r="C430" t="str">
        <f t="shared" si="41"/>
        <v>arcia</v>
      </c>
      <c r="D430" t="str">
        <f t="shared" si="42"/>
        <v>or</v>
      </c>
      <c r="E430" s="1" t="s">
        <v>556</v>
      </c>
      <c r="F430" t="str">
        <f t="shared" si="43"/>
        <v>arciaor01</v>
      </c>
    </row>
    <row r="431" spans="1:6">
      <c r="A431" t="s">
        <v>357</v>
      </c>
      <c r="B431" t="str">
        <f t="shared" si="40"/>
        <v>s</v>
      </c>
      <c r="C431" t="str">
        <f t="shared" si="41"/>
        <v>sogar</v>
      </c>
      <c r="D431" t="str">
        <f t="shared" si="42"/>
        <v>er</v>
      </c>
      <c r="E431" s="1" t="s">
        <v>556</v>
      </c>
      <c r="F431" t="str">
        <f t="shared" si="43"/>
        <v>sogarer01</v>
      </c>
    </row>
    <row r="432" spans="1:6">
      <c r="A432" t="s">
        <v>358</v>
      </c>
      <c r="B432" t="str">
        <f t="shared" si="40"/>
        <v>m</v>
      </c>
      <c r="C432" t="str">
        <f t="shared" si="41"/>
        <v>mazar</v>
      </c>
      <c r="D432" t="str">
        <f t="shared" si="42"/>
        <v>no</v>
      </c>
      <c r="E432" s="1" t="s">
        <v>556</v>
      </c>
      <c r="F432" t="str">
        <f t="shared" si="43"/>
        <v>mazarno01</v>
      </c>
    </row>
    <row r="433" spans="1:6">
      <c r="A433" t="s">
        <v>359</v>
      </c>
      <c r="B433" t="str">
        <f t="shared" si="40"/>
        <v>y</v>
      </c>
      <c r="C433" t="str">
        <f t="shared" si="41"/>
        <v>yelic</v>
      </c>
      <c r="D433" t="str">
        <f t="shared" si="42"/>
        <v>ch</v>
      </c>
      <c r="E433" s="1" t="s">
        <v>556</v>
      </c>
      <c r="F433" t="str">
        <f t="shared" si="43"/>
        <v>yelicch01</v>
      </c>
    </row>
    <row r="434" spans="1:6">
      <c r="A434" t="s">
        <v>360</v>
      </c>
      <c r="B434" t="str">
        <f t="shared" si="40"/>
        <v>s</v>
      </c>
      <c r="C434" t="str">
        <f t="shared" si="41"/>
        <v>smoak</v>
      </c>
      <c r="D434" t="str">
        <f t="shared" si="42"/>
        <v>ju</v>
      </c>
      <c r="E434" s="1" t="s">
        <v>556</v>
      </c>
      <c r="F434" t="str">
        <f t="shared" si="43"/>
        <v>smoakju01</v>
      </c>
    </row>
    <row r="435" spans="1:6">
      <c r="A435" t="s">
        <v>361</v>
      </c>
      <c r="B435" t="str">
        <f t="shared" si="40"/>
        <v>n</v>
      </c>
      <c r="C435" t="str">
        <f t="shared" si="41"/>
        <v>narva</v>
      </c>
      <c r="D435" t="str">
        <f t="shared" si="42"/>
        <v>om</v>
      </c>
      <c r="E435" s="1" t="s">
        <v>556</v>
      </c>
      <c r="F435" t="str">
        <f t="shared" si="43"/>
        <v>narvaom01</v>
      </c>
    </row>
    <row r="436" spans="1:6">
      <c r="A436" t="s">
        <v>362</v>
      </c>
      <c r="B436" t="str">
        <f t="shared" si="40"/>
        <v>c</v>
      </c>
      <c r="C436" t="str">
        <f t="shared" si="41"/>
        <v>colli</v>
      </c>
      <c r="D436" t="str">
        <f t="shared" si="42"/>
        <v>za</v>
      </c>
      <c r="E436" s="1" t="s">
        <v>556</v>
      </c>
      <c r="F436" t="str">
        <f t="shared" si="43"/>
        <v>colliza01</v>
      </c>
    </row>
    <row r="437" spans="1:6">
      <c r="A437" t="s">
        <v>363</v>
      </c>
      <c r="B437" t="str">
        <f t="shared" si="40"/>
        <v>h</v>
      </c>
      <c r="C437" t="str">
        <f t="shared" si="41"/>
        <v>herna</v>
      </c>
      <c r="D437" t="str">
        <f t="shared" si="42"/>
        <v>ce</v>
      </c>
      <c r="E437" s="1" t="s">
        <v>559</v>
      </c>
      <c r="F437" t="str">
        <f t="shared" si="43"/>
        <v>hernace02</v>
      </c>
    </row>
    <row r="438" spans="1:6">
      <c r="A438" t="s">
        <v>364</v>
      </c>
      <c r="B438" t="str">
        <f t="shared" si="40"/>
        <v>r</v>
      </c>
      <c r="C438" t="str">
        <f t="shared" si="41"/>
        <v>ramir</v>
      </c>
      <c r="D438" t="str">
        <f t="shared" si="42"/>
        <v>jo</v>
      </c>
      <c r="E438" s="1" t="s">
        <v>556</v>
      </c>
      <c r="F438" t="str">
        <f t="shared" si="43"/>
        <v>ramirjo01</v>
      </c>
    </row>
    <row r="439" spans="1:6">
      <c r="A439" t="s">
        <v>365</v>
      </c>
      <c r="B439" t="str">
        <f t="shared" si="40"/>
        <v>l</v>
      </c>
      <c r="C439" t="str">
        <f t="shared" si="41"/>
        <v>lindo</v>
      </c>
      <c r="D439" t="str">
        <f t="shared" si="42"/>
        <v>fr</v>
      </c>
      <c r="E439" s="1" t="s">
        <v>556</v>
      </c>
      <c r="F439" t="str">
        <f t="shared" si="43"/>
        <v>lindofr01</v>
      </c>
    </row>
    <row r="440" spans="1:6">
      <c r="A440" t="s">
        <v>366</v>
      </c>
      <c r="B440" t="str">
        <f t="shared" si="40"/>
        <v>s</v>
      </c>
      <c r="C440" t="str">
        <f t="shared" si="41"/>
        <v>santa</v>
      </c>
      <c r="D440" t="str">
        <f t="shared" si="42"/>
        <v>ca</v>
      </c>
      <c r="E440" s="1" t="s">
        <v>556</v>
      </c>
      <c r="F440" t="str">
        <f t="shared" si="43"/>
        <v>santaca01</v>
      </c>
    </row>
    <row r="441" spans="1:6">
      <c r="A441" t="s">
        <v>367</v>
      </c>
      <c r="B441" t="str">
        <f t="shared" si="40"/>
        <v>r</v>
      </c>
      <c r="C441" t="str">
        <f t="shared" si="41"/>
        <v>reyes</v>
      </c>
      <c r="D441" t="str">
        <f t="shared" si="42"/>
        <v>fr</v>
      </c>
      <c r="E441" s="1" t="s">
        <v>556</v>
      </c>
      <c r="F441" t="str">
        <f t="shared" si="43"/>
        <v>reyesfr01</v>
      </c>
    </row>
    <row r="442" spans="1:6">
      <c r="A442" t="s">
        <v>368</v>
      </c>
      <c r="B442" t="str">
        <f t="shared" si="40"/>
        <v>z</v>
      </c>
      <c r="C442" t="str">
        <f t="shared" si="41"/>
        <v>zimme</v>
      </c>
      <c r="D442" t="str">
        <f t="shared" si="42"/>
        <v>br</v>
      </c>
      <c r="E442" s="1" t="s">
        <v>556</v>
      </c>
      <c r="F442" t="str">
        <f t="shared" si="43"/>
        <v>zimmebr01</v>
      </c>
    </row>
    <row r="443" spans="1:6">
      <c r="A443" t="s">
        <v>369</v>
      </c>
      <c r="B443" t="str">
        <f t="shared" si="40"/>
        <v>m</v>
      </c>
      <c r="C443" t="str">
        <f t="shared" si="41"/>
        <v>merca</v>
      </c>
      <c r="D443" t="str">
        <f t="shared" si="42"/>
        <v>os</v>
      </c>
      <c r="E443" s="1" t="s">
        <v>556</v>
      </c>
      <c r="F443" t="str">
        <f t="shared" si="43"/>
        <v>mercaos01</v>
      </c>
    </row>
    <row r="444" spans="1:6">
      <c r="A444" t="s">
        <v>370</v>
      </c>
      <c r="B444" t="str">
        <f t="shared" si="40"/>
        <v>l</v>
      </c>
      <c r="C444" t="str">
        <f t="shared" si="41"/>
        <v>leon</v>
      </c>
      <c r="D444" t="str">
        <f t="shared" si="42"/>
        <v>sa</v>
      </c>
      <c r="E444" s="1" t="s">
        <v>556</v>
      </c>
      <c r="F444" t="str">
        <f t="shared" si="43"/>
        <v>leonsa01</v>
      </c>
    </row>
    <row r="445" spans="1:6">
      <c r="A445" t="s">
        <v>371</v>
      </c>
      <c r="B445" t="str">
        <f t="shared" si="40"/>
        <v>d</v>
      </c>
      <c r="C445" t="str">
        <f t="shared" si="41"/>
        <v>deshi</v>
      </c>
      <c r="D445" t="str">
        <f t="shared" si="42"/>
        <v>de</v>
      </c>
      <c r="E445" s="1" t="s">
        <v>559</v>
      </c>
      <c r="F445" t="str">
        <f t="shared" si="43"/>
        <v>deshide02</v>
      </c>
    </row>
    <row r="446" spans="1:6">
      <c r="A446" t="s">
        <v>372</v>
      </c>
      <c r="B446" t="str">
        <f t="shared" si="40"/>
        <v>e</v>
      </c>
      <c r="C446" t="str">
        <f t="shared" si="41"/>
        <v>engel</v>
      </c>
      <c r="D446" t="str">
        <f t="shared" si="42"/>
        <v>ad</v>
      </c>
      <c r="E446" s="1" t="s">
        <v>556</v>
      </c>
      <c r="F446" t="str">
        <f t="shared" si="43"/>
        <v>engelad01</v>
      </c>
    </row>
    <row r="447" spans="1:6">
      <c r="A447" t="s">
        <v>373</v>
      </c>
      <c r="B447" t="str">
        <f t="shared" si="40"/>
        <v>s</v>
      </c>
      <c r="C447" t="str">
        <f t="shared" si="41"/>
        <v>santa</v>
      </c>
      <c r="D447" t="str">
        <f t="shared" si="42"/>
        <v>do</v>
      </c>
      <c r="E447" s="1" t="s">
        <v>556</v>
      </c>
      <c r="F447" t="str">
        <f t="shared" si="43"/>
        <v>santado01</v>
      </c>
    </row>
    <row r="448" spans="1:6">
      <c r="A448" t="s">
        <v>374</v>
      </c>
      <c r="B448" t="str">
        <f t="shared" si="40"/>
        <v>l</v>
      </c>
      <c r="C448" t="str">
        <f t="shared" si="41"/>
        <v>luplo</v>
      </c>
      <c r="D448" t="str">
        <f t="shared" si="42"/>
        <v>jo</v>
      </c>
      <c r="E448" s="1" t="s">
        <v>556</v>
      </c>
      <c r="F448" t="str">
        <f t="shared" si="43"/>
        <v>luplojo01</v>
      </c>
    </row>
    <row r="449" spans="1:6">
      <c r="A449" t="s">
        <v>375</v>
      </c>
      <c r="B449" t="str">
        <f t="shared" si="40"/>
        <v>t</v>
      </c>
      <c r="C449" t="str">
        <f t="shared" si="41"/>
        <v>taylo</v>
      </c>
      <c r="D449" t="str">
        <f t="shared" si="42"/>
        <v>be</v>
      </c>
      <c r="E449" s="1" t="s">
        <v>579</v>
      </c>
      <c r="F449" t="str">
        <f t="shared" si="43"/>
        <v>taylobe11</v>
      </c>
    </row>
    <row r="450" spans="1:6">
      <c r="A450" t="s">
        <v>376</v>
      </c>
      <c r="B450" t="str">
        <f t="shared" si="40"/>
        <v>f</v>
      </c>
      <c r="C450" t="str">
        <f t="shared" si="41"/>
        <v>freem</v>
      </c>
      <c r="D450" t="str">
        <f t="shared" si="42"/>
        <v>mi</v>
      </c>
      <c r="E450" s="1" t="s">
        <v>556</v>
      </c>
      <c r="F450" t="str">
        <f t="shared" si="43"/>
        <v>freemmi01</v>
      </c>
    </row>
    <row r="451" spans="1:6">
      <c r="A451" t="s">
        <v>377</v>
      </c>
      <c r="B451" t="str">
        <f t="shared" si="40"/>
        <v>w</v>
      </c>
      <c r="C451" t="str">
        <f t="shared" si="41"/>
        <v>wong</v>
      </c>
      <c r="D451" t="str">
        <f t="shared" si="42"/>
        <v>ko</v>
      </c>
      <c r="E451" s="1" t="s">
        <v>556</v>
      </c>
      <c r="F451" t="str">
        <f t="shared" si="43"/>
        <v>wongko01</v>
      </c>
    </row>
    <row r="452" spans="1:6">
      <c r="A452" t="s">
        <v>378</v>
      </c>
      <c r="B452" t="str">
        <f t="shared" ref="B452:B515" si="44">LOWER(LEFT(MID(A452,FIND(" ",A452)+1,256),1))</f>
        <v>e</v>
      </c>
      <c r="C452" t="str">
        <f t="shared" ref="C452:C515" si="45">LOWER(LEFT(MID(A452,FIND(" ",A452)+1,256),5))</f>
        <v>edman</v>
      </c>
      <c r="D452" t="str">
        <f t="shared" ref="D452:D515" si="46">LOWER(LEFT(A452,2))</f>
        <v>to</v>
      </c>
      <c r="E452" s="1" t="s">
        <v>556</v>
      </c>
      <c r="F452" t="str">
        <f t="shared" ref="F452:F515" si="47">C452&amp;D452&amp;E452</f>
        <v>edmanto01</v>
      </c>
    </row>
    <row r="453" spans="1:6">
      <c r="A453" t="s">
        <v>379</v>
      </c>
      <c r="B453" t="str">
        <f t="shared" si="44"/>
        <v>g</v>
      </c>
      <c r="C453" t="str">
        <f t="shared" si="45"/>
        <v>golds</v>
      </c>
      <c r="D453" t="str">
        <f t="shared" si="46"/>
        <v>pa</v>
      </c>
      <c r="E453" s="1" t="s">
        <v>556</v>
      </c>
      <c r="F453" t="str">
        <f t="shared" si="47"/>
        <v>goldspa01</v>
      </c>
    </row>
    <row r="454" spans="1:6">
      <c r="A454" t="s">
        <v>380</v>
      </c>
      <c r="B454" t="str">
        <f t="shared" si="44"/>
        <v>o</v>
      </c>
      <c r="C454" t="str">
        <f t="shared" si="45"/>
        <v>o'nei</v>
      </c>
      <c r="D454" t="str">
        <f t="shared" si="46"/>
        <v>ty</v>
      </c>
      <c r="E454" s="1" t="s">
        <v>556</v>
      </c>
      <c r="F454" t="s">
        <v>580</v>
      </c>
    </row>
    <row r="455" spans="1:6">
      <c r="A455" t="s">
        <v>381</v>
      </c>
      <c r="B455" t="str">
        <f t="shared" si="44"/>
        <v>c</v>
      </c>
      <c r="C455" t="str">
        <f t="shared" si="45"/>
        <v>carpe</v>
      </c>
      <c r="D455" t="str">
        <f t="shared" si="46"/>
        <v>ma</v>
      </c>
      <c r="E455" s="1" t="s">
        <v>556</v>
      </c>
      <c r="F455" t="str">
        <f t="shared" si="47"/>
        <v>carpema01</v>
      </c>
    </row>
    <row r="456" spans="1:6">
      <c r="A456" t="s">
        <v>382</v>
      </c>
      <c r="B456" t="str">
        <f t="shared" si="44"/>
        <v>c</v>
      </c>
      <c r="C456" t="str">
        <f t="shared" si="45"/>
        <v>carls</v>
      </c>
      <c r="D456" t="str">
        <f t="shared" si="46"/>
        <v>dy</v>
      </c>
      <c r="E456" s="1" t="s">
        <v>556</v>
      </c>
      <c r="F456" t="str">
        <f t="shared" si="47"/>
        <v>carlsdy01</v>
      </c>
    </row>
    <row r="457" spans="1:6">
      <c r="A457" t="s">
        <v>383</v>
      </c>
      <c r="B457" t="str">
        <f t="shared" si="44"/>
        <v>k</v>
      </c>
      <c r="C457" t="str">
        <f t="shared" si="45"/>
        <v>knizn</v>
      </c>
      <c r="D457" t="str">
        <f t="shared" si="46"/>
        <v>an</v>
      </c>
      <c r="E457" s="1" t="s">
        <v>556</v>
      </c>
      <c r="F457" t="str">
        <f t="shared" si="47"/>
        <v>kniznan01</v>
      </c>
    </row>
    <row r="458" spans="1:6">
      <c r="A458" t="s">
        <v>384</v>
      </c>
      <c r="B458" t="str">
        <f t="shared" si="44"/>
        <v>f</v>
      </c>
      <c r="C458" t="str">
        <f t="shared" si="45"/>
        <v>fowle</v>
      </c>
      <c r="D458" t="str">
        <f t="shared" si="46"/>
        <v>de</v>
      </c>
      <c r="E458" s="1" t="s">
        <v>556</v>
      </c>
      <c r="F458" t="str">
        <f t="shared" si="47"/>
        <v>fowlede01</v>
      </c>
    </row>
    <row r="459" spans="1:6">
      <c r="A459" t="s">
        <v>385</v>
      </c>
      <c r="B459" t="str">
        <f t="shared" si="44"/>
        <v>n</v>
      </c>
      <c r="C459" t="str">
        <f t="shared" si="45"/>
        <v>nogow</v>
      </c>
      <c r="D459" t="str">
        <f t="shared" si="46"/>
        <v>jo</v>
      </c>
      <c r="E459" s="1" t="s">
        <v>556</v>
      </c>
      <c r="F459" t="str">
        <f t="shared" si="47"/>
        <v>nogowjo01</v>
      </c>
    </row>
    <row r="460" spans="1:6">
      <c r="A460" t="s">
        <v>386</v>
      </c>
      <c r="B460" t="str">
        <f t="shared" si="44"/>
        <v>j</v>
      </c>
      <c r="C460" t="str">
        <f t="shared" si="45"/>
        <v>jones</v>
      </c>
      <c r="D460" t="str">
        <f t="shared" si="46"/>
        <v>ja</v>
      </c>
      <c r="E460" s="1" t="s">
        <v>581</v>
      </c>
      <c r="F460" t="str">
        <f t="shared" si="47"/>
        <v>jonesja07</v>
      </c>
    </row>
    <row r="461" spans="1:6">
      <c r="A461" t="s">
        <v>387</v>
      </c>
      <c r="B461" t="str">
        <f t="shared" si="44"/>
        <v>c</v>
      </c>
      <c r="C461" t="str">
        <f t="shared" si="45"/>
        <v>castr</v>
      </c>
      <c r="D461" t="str">
        <f t="shared" si="46"/>
        <v>wi</v>
      </c>
      <c r="E461" s="1" t="s">
        <v>556</v>
      </c>
      <c r="F461" t="str">
        <f t="shared" si="47"/>
        <v>castrwi01</v>
      </c>
    </row>
    <row r="462" spans="1:6">
      <c r="A462" t="s">
        <v>388</v>
      </c>
      <c r="B462" t="str">
        <f t="shared" si="44"/>
        <v>c</v>
      </c>
      <c r="C462" t="str">
        <f t="shared" si="45"/>
        <v>cabre</v>
      </c>
      <c r="D462" t="str">
        <f t="shared" si="46"/>
        <v>mi</v>
      </c>
      <c r="E462" s="1" t="s">
        <v>556</v>
      </c>
      <c r="F462" t="str">
        <f t="shared" si="47"/>
        <v>cabremi01</v>
      </c>
    </row>
    <row r="463" spans="1:6">
      <c r="A463" t="s">
        <v>389</v>
      </c>
      <c r="B463" t="str">
        <f t="shared" si="44"/>
        <v>s</v>
      </c>
      <c r="C463" t="str">
        <f t="shared" si="45"/>
        <v>schoo</v>
      </c>
      <c r="D463" t="str">
        <f t="shared" si="46"/>
        <v>jo</v>
      </c>
      <c r="E463" s="1" t="s">
        <v>556</v>
      </c>
      <c r="F463" t="str">
        <f t="shared" si="47"/>
        <v>schoojo01</v>
      </c>
    </row>
    <row r="464" spans="1:6">
      <c r="A464" t="s">
        <v>390</v>
      </c>
      <c r="B464" t="str">
        <f t="shared" si="44"/>
        <v>c</v>
      </c>
      <c r="C464" t="str">
        <f t="shared" si="45"/>
        <v>cande</v>
      </c>
      <c r="D464" t="str">
        <f t="shared" si="46"/>
        <v>je</v>
      </c>
      <c r="E464" s="1" t="s">
        <v>556</v>
      </c>
      <c r="F464" t="str">
        <f t="shared" si="47"/>
        <v>candeje01</v>
      </c>
    </row>
    <row r="465" spans="1:6">
      <c r="A465" t="s">
        <v>391</v>
      </c>
      <c r="B465" t="str">
        <f t="shared" si="44"/>
        <v>m</v>
      </c>
      <c r="C465" t="str">
        <f t="shared" si="45"/>
        <v>maybi</v>
      </c>
      <c r="D465" t="str">
        <f t="shared" si="46"/>
        <v>ca</v>
      </c>
      <c r="E465" s="1" t="s">
        <v>556</v>
      </c>
      <c r="F465" t="str">
        <f t="shared" si="47"/>
        <v>maybica01</v>
      </c>
    </row>
    <row r="466" spans="1:6">
      <c r="A466" t="s">
        <v>392</v>
      </c>
      <c r="B466" t="str">
        <f t="shared" si="44"/>
        <v>r</v>
      </c>
      <c r="C466" t="str">
        <f t="shared" si="45"/>
        <v>romin</v>
      </c>
      <c r="D466" t="str">
        <f t="shared" si="46"/>
        <v>au</v>
      </c>
      <c r="E466" s="1" t="s">
        <v>556</v>
      </c>
      <c r="F466" t="str">
        <f t="shared" si="47"/>
        <v>rominau01</v>
      </c>
    </row>
    <row r="467" spans="1:6">
      <c r="A467" t="s">
        <v>393</v>
      </c>
      <c r="B467" t="str">
        <f t="shared" si="44"/>
        <v>p</v>
      </c>
      <c r="C467" t="str">
        <f t="shared" si="45"/>
        <v>pared</v>
      </c>
      <c r="D467" t="str">
        <f t="shared" si="46"/>
        <v>is</v>
      </c>
      <c r="E467" s="1" t="s">
        <v>556</v>
      </c>
      <c r="F467" t="str">
        <f t="shared" si="47"/>
        <v>paredis01</v>
      </c>
    </row>
    <row r="468" spans="1:6">
      <c r="A468" t="s">
        <v>394</v>
      </c>
      <c r="B468" t="str">
        <f t="shared" si="44"/>
        <v>r</v>
      </c>
      <c r="C468" t="str">
        <f t="shared" si="45"/>
        <v>reyes</v>
      </c>
      <c r="D468" t="str">
        <f t="shared" si="46"/>
        <v>vi</v>
      </c>
      <c r="E468" s="1" t="s">
        <v>556</v>
      </c>
      <c r="F468" t="str">
        <f t="shared" si="47"/>
        <v>reyesvi01</v>
      </c>
    </row>
    <row r="469" spans="1:6">
      <c r="A469" t="s">
        <v>395</v>
      </c>
      <c r="B469" t="str">
        <f t="shared" si="44"/>
        <v>g</v>
      </c>
      <c r="C469" t="str">
        <f t="shared" si="45"/>
        <v>goodr</v>
      </c>
      <c r="D469" t="str">
        <f t="shared" si="46"/>
        <v>ni</v>
      </c>
      <c r="E469" s="1" t="s">
        <v>556</v>
      </c>
      <c r="F469" t="str">
        <f t="shared" si="47"/>
        <v>goodrni01</v>
      </c>
    </row>
    <row r="470" spans="1:6">
      <c r="A470" t="s">
        <v>396</v>
      </c>
      <c r="B470" t="str">
        <f t="shared" si="44"/>
        <v>c</v>
      </c>
      <c r="C470" t="str">
        <f t="shared" si="45"/>
        <v>castr</v>
      </c>
      <c r="D470" t="str">
        <f t="shared" si="46"/>
        <v>ha</v>
      </c>
      <c r="E470" s="1" t="s">
        <v>556</v>
      </c>
      <c r="F470" t="str">
        <f t="shared" si="47"/>
        <v>castrha01</v>
      </c>
    </row>
    <row r="471" spans="1:6">
      <c r="A471" t="s">
        <v>397</v>
      </c>
      <c r="B471" t="str">
        <f t="shared" si="44"/>
        <v>s</v>
      </c>
      <c r="C471" t="str">
        <f t="shared" si="45"/>
        <v>stewa</v>
      </c>
      <c r="D471" t="str">
        <f t="shared" si="46"/>
        <v>ch</v>
      </c>
      <c r="E471" s="1" t="s">
        <v>559</v>
      </c>
      <c r="F471" t="str">
        <f t="shared" si="47"/>
        <v>stewach02</v>
      </c>
    </row>
    <row r="472" spans="1:6">
      <c r="A472" t="s">
        <v>398</v>
      </c>
      <c r="B472" t="str">
        <f t="shared" si="44"/>
        <v>b</v>
      </c>
      <c r="C472" t="str">
        <f t="shared" si="45"/>
        <v>bonif</v>
      </c>
      <c r="D472" t="str">
        <f t="shared" si="46"/>
        <v>jo</v>
      </c>
      <c r="E472" s="1" t="s">
        <v>556</v>
      </c>
      <c r="F472" t="str">
        <f t="shared" si="47"/>
        <v>bonifjo01</v>
      </c>
    </row>
    <row r="473" spans="1:6">
      <c r="A473" t="s">
        <v>399</v>
      </c>
      <c r="B473" t="str">
        <f t="shared" si="44"/>
        <v>g</v>
      </c>
      <c r="C473" t="str">
        <f t="shared" si="45"/>
        <v>grein</v>
      </c>
      <c r="D473" t="str">
        <f t="shared" si="46"/>
        <v>gr</v>
      </c>
      <c r="E473" s="1" t="s">
        <v>556</v>
      </c>
      <c r="F473" t="str">
        <f t="shared" si="47"/>
        <v>greingr01</v>
      </c>
    </row>
    <row r="474" spans="1:6">
      <c r="A474" t="s">
        <v>400</v>
      </c>
      <c r="B474" t="str">
        <f t="shared" si="44"/>
        <v>g</v>
      </c>
      <c r="C474" t="str">
        <f t="shared" si="45"/>
        <v>gonza</v>
      </c>
      <c r="D474" t="str">
        <f t="shared" si="46"/>
        <v>er</v>
      </c>
      <c r="E474" s="1" t="s">
        <v>556</v>
      </c>
      <c r="F474" t="str">
        <f t="shared" si="47"/>
        <v>gonzaer01</v>
      </c>
    </row>
    <row r="475" spans="1:6">
      <c r="A475" t="s">
        <v>401</v>
      </c>
      <c r="B475" t="str">
        <f t="shared" si="44"/>
        <v>f</v>
      </c>
      <c r="C475" t="str">
        <f t="shared" si="45"/>
        <v>frazi</v>
      </c>
      <c r="D475" t="str">
        <f t="shared" si="46"/>
        <v>ad</v>
      </c>
      <c r="E475" s="1" t="s">
        <v>556</v>
      </c>
      <c r="F475" t="str">
        <f t="shared" si="47"/>
        <v>fraziad01</v>
      </c>
    </row>
    <row r="476" spans="1:6">
      <c r="A476" t="s">
        <v>402</v>
      </c>
      <c r="B476" t="str">
        <f t="shared" si="44"/>
        <v>r</v>
      </c>
      <c r="C476" t="str">
        <f t="shared" si="45"/>
        <v>reyno</v>
      </c>
      <c r="D476" t="str">
        <f t="shared" si="46"/>
        <v>br</v>
      </c>
      <c r="E476" s="1" t="s">
        <v>556</v>
      </c>
      <c r="F476" t="str">
        <f t="shared" si="47"/>
        <v>reynobr01</v>
      </c>
    </row>
    <row r="477" spans="1:6">
      <c r="A477" t="s">
        <v>403</v>
      </c>
      <c r="B477" t="str">
        <f t="shared" si="44"/>
        <v>b</v>
      </c>
      <c r="C477" t="str">
        <f t="shared" si="45"/>
        <v>bell</v>
      </c>
      <c r="D477" t="str">
        <f t="shared" si="46"/>
        <v>jo</v>
      </c>
      <c r="E477" s="1" t="s">
        <v>559</v>
      </c>
      <c r="F477" t="str">
        <f t="shared" si="47"/>
        <v>belljo02</v>
      </c>
    </row>
    <row r="478" spans="1:6">
      <c r="A478" t="s">
        <v>404</v>
      </c>
      <c r="B478" t="str">
        <f t="shared" si="44"/>
        <v>p</v>
      </c>
      <c r="C478" t="str">
        <f t="shared" si="45"/>
        <v>polan</v>
      </c>
      <c r="D478" t="str">
        <f t="shared" si="46"/>
        <v>gr</v>
      </c>
      <c r="E478" s="1" t="s">
        <v>556</v>
      </c>
      <c r="F478" t="str">
        <f t="shared" si="47"/>
        <v>polangr01</v>
      </c>
    </row>
    <row r="479" spans="1:6">
      <c r="A479" t="s">
        <v>405</v>
      </c>
      <c r="B479" t="str">
        <f t="shared" si="44"/>
        <v>r</v>
      </c>
      <c r="C479" t="str">
        <f t="shared" si="45"/>
        <v>riddl</v>
      </c>
      <c r="D479" t="str">
        <f t="shared" si="46"/>
        <v>jt</v>
      </c>
      <c r="E479" s="1" t="s">
        <v>556</v>
      </c>
      <c r="F479" t="str">
        <f t="shared" si="47"/>
        <v>riddljt01</v>
      </c>
    </row>
    <row r="480" spans="1:6">
      <c r="A480" t="s">
        <v>406</v>
      </c>
      <c r="B480" t="str">
        <f t="shared" si="44"/>
        <v>t</v>
      </c>
      <c r="C480" t="str">
        <f t="shared" si="45"/>
        <v>tucke</v>
      </c>
      <c r="D480" t="str">
        <f t="shared" si="46"/>
        <v>co</v>
      </c>
      <c r="E480" s="1" t="s">
        <v>556</v>
      </c>
      <c r="F480" t="str">
        <f t="shared" si="47"/>
        <v>tuckeco01</v>
      </c>
    </row>
    <row r="481" spans="1:6">
      <c r="A481" t="s">
        <v>407</v>
      </c>
      <c r="B481" t="str">
        <f t="shared" si="44"/>
        <v>d</v>
      </c>
      <c r="C481" t="str">
        <f t="shared" si="45"/>
        <v>dyson</v>
      </c>
      <c r="D481" t="str">
        <f t="shared" si="46"/>
        <v>ja</v>
      </c>
      <c r="E481" s="1" t="s">
        <v>556</v>
      </c>
      <c r="F481" t="str">
        <f t="shared" si="47"/>
        <v>dysonja01</v>
      </c>
    </row>
    <row r="482" spans="1:6">
      <c r="A482" t="s">
        <v>408</v>
      </c>
      <c r="B482" t="str">
        <f t="shared" si="44"/>
        <v>r</v>
      </c>
      <c r="C482" t="str">
        <f t="shared" si="45"/>
        <v xml:space="preserve">ryan </v>
      </c>
      <c r="D482" t="str">
        <f t="shared" si="46"/>
        <v>jo</v>
      </c>
      <c r="E482" s="1" t="s">
        <v>556</v>
      </c>
      <c r="F482" t="s">
        <v>582</v>
      </c>
    </row>
    <row r="483" spans="1:6">
      <c r="A483" t="s">
        <v>409</v>
      </c>
      <c r="B483" t="str">
        <f t="shared" si="44"/>
        <v>s</v>
      </c>
      <c r="C483" t="str">
        <f t="shared" si="45"/>
        <v>stall</v>
      </c>
      <c r="D483" t="str">
        <f t="shared" si="46"/>
        <v>ja</v>
      </c>
      <c r="E483" s="1" t="s">
        <v>556</v>
      </c>
      <c r="F483" t="str">
        <f t="shared" si="47"/>
        <v>stallja01</v>
      </c>
    </row>
    <row r="484" spans="1:6">
      <c r="A484" t="s">
        <v>410</v>
      </c>
      <c r="B484" t="str">
        <f t="shared" si="44"/>
        <v>o</v>
      </c>
      <c r="C484" t="str">
        <f t="shared" si="45"/>
        <v>osuna</v>
      </c>
      <c r="D484" t="str">
        <f t="shared" si="46"/>
        <v>jo</v>
      </c>
      <c r="E484" s="1" t="s">
        <v>556</v>
      </c>
      <c r="F484" t="str">
        <f t="shared" si="47"/>
        <v>osunajo01</v>
      </c>
    </row>
    <row r="485" spans="1:6">
      <c r="A485" t="s">
        <v>411</v>
      </c>
      <c r="B485" t="str">
        <f t="shared" si="44"/>
        <v>m</v>
      </c>
      <c r="C485" t="str">
        <f t="shared" si="45"/>
        <v>merri</v>
      </c>
      <c r="D485" t="str">
        <f t="shared" si="46"/>
        <v>wh</v>
      </c>
      <c r="E485" s="1" t="s">
        <v>556</v>
      </c>
      <c r="F485" t="str">
        <f t="shared" si="47"/>
        <v>merriwh01</v>
      </c>
    </row>
    <row r="486" spans="1:6">
      <c r="A486" t="s">
        <v>412</v>
      </c>
      <c r="B486" t="str">
        <f t="shared" si="44"/>
        <v>d</v>
      </c>
      <c r="C486" t="str">
        <f t="shared" si="45"/>
        <v>dozie</v>
      </c>
      <c r="D486" t="str">
        <f t="shared" si="46"/>
        <v>hu</v>
      </c>
      <c r="E486" s="1" t="s">
        <v>556</v>
      </c>
      <c r="F486" t="str">
        <f t="shared" si="47"/>
        <v>doziehu01</v>
      </c>
    </row>
    <row r="487" spans="1:6">
      <c r="A487" t="s">
        <v>413</v>
      </c>
      <c r="B487" t="str">
        <f t="shared" si="44"/>
        <v>s</v>
      </c>
      <c r="C487" t="str">
        <f t="shared" si="45"/>
        <v>soler</v>
      </c>
      <c r="D487" t="str">
        <f t="shared" si="46"/>
        <v>jo</v>
      </c>
      <c r="E487" s="1" t="s">
        <v>556</v>
      </c>
      <c r="F487" t="str">
        <f t="shared" si="47"/>
        <v>solerjo01</v>
      </c>
    </row>
    <row r="488" spans="1:6">
      <c r="A488" t="s">
        <v>414</v>
      </c>
      <c r="B488" t="str">
        <f t="shared" si="44"/>
        <v>o</v>
      </c>
      <c r="C488" t="str">
        <f t="shared" si="45"/>
        <v>o'hea</v>
      </c>
      <c r="D488" t="str">
        <f t="shared" si="46"/>
        <v>ry</v>
      </c>
      <c r="E488" s="1" t="s">
        <v>556</v>
      </c>
      <c r="F488" t="s">
        <v>583</v>
      </c>
    </row>
    <row r="489" spans="1:6">
      <c r="A489" t="s">
        <v>415</v>
      </c>
      <c r="B489" t="str">
        <f t="shared" si="44"/>
        <v>f</v>
      </c>
      <c r="C489" t="str">
        <f t="shared" si="45"/>
        <v>franc</v>
      </c>
      <c r="D489" t="str">
        <f t="shared" si="46"/>
        <v>ma</v>
      </c>
      <c r="E489" s="1" t="s">
        <v>559</v>
      </c>
      <c r="F489" t="str">
        <f t="shared" si="47"/>
        <v>francma02</v>
      </c>
    </row>
    <row r="490" spans="1:6">
      <c r="A490" t="s">
        <v>416</v>
      </c>
      <c r="B490" t="str">
        <f t="shared" si="44"/>
        <v>g</v>
      </c>
      <c r="C490" t="str">
        <f t="shared" si="45"/>
        <v>gordo</v>
      </c>
      <c r="D490" t="str">
        <f t="shared" si="46"/>
        <v>al</v>
      </c>
      <c r="E490" s="1" t="s">
        <v>556</v>
      </c>
      <c r="F490" t="str">
        <f t="shared" si="47"/>
        <v>gordoal01</v>
      </c>
    </row>
    <row r="491" spans="1:6">
      <c r="A491" t="s">
        <v>417</v>
      </c>
      <c r="B491" t="str">
        <f t="shared" si="44"/>
        <v>m</v>
      </c>
      <c r="C491" t="str">
        <f t="shared" si="45"/>
        <v>monde</v>
      </c>
      <c r="D491" t="str">
        <f t="shared" si="46"/>
        <v>ad</v>
      </c>
      <c r="E491" s="1" t="s">
        <v>559</v>
      </c>
      <c r="F491" t="s">
        <v>587</v>
      </c>
    </row>
    <row r="492" spans="1:6">
      <c r="A492" t="s">
        <v>418</v>
      </c>
      <c r="B492" t="str">
        <f t="shared" si="44"/>
        <v>l</v>
      </c>
      <c r="C492" t="str">
        <f t="shared" si="45"/>
        <v>lopez</v>
      </c>
      <c r="D492" t="str">
        <f t="shared" si="46"/>
        <v>ni</v>
      </c>
      <c r="E492" s="1" t="s">
        <v>556</v>
      </c>
      <c r="F492" t="str">
        <f t="shared" si="47"/>
        <v>lopezni01</v>
      </c>
    </row>
    <row r="493" spans="1:6">
      <c r="A493" t="s">
        <v>419</v>
      </c>
      <c r="B493" t="str">
        <f t="shared" si="44"/>
        <v>g</v>
      </c>
      <c r="C493" t="str">
        <f t="shared" si="45"/>
        <v>galla</v>
      </c>
      <c r="D493" t="str">
        <f t="shared" si="46"/>
        <v>ca</v>
      </c>
      <c r="E493" s="1" t="s">
        <v>556</v>
      </c>
      <c r="F493" t="str">
        <f t="shared" si="47"/>
        <v>gallaca01</v>
      </c>
    </row>
    <row r="494" spans="1:6">
      <c r="A494" t="s">
        <v>420</v>
      </c>
      <c r="B494" t="str">
        <f t="shared" si="44"/>
        <v>v</v>
      </c>
      <c r="C494" t="str">
        <f t="shared" si="45"/>
        <v>vilor</v>
      </c>
      <c r="D494" t="str">
        <f t="shared" si="46"/>
        <v>me</v>
      </c>
      <c r="E494" s="1" t="s">
        <v>556</v>
      </c>
      <c r="F494" t="str">
        <f t="shared" si="47"/>
        <v>vilorme01</v>
      </c>
    </row>
    <row r="495" spans="1:6">
      <c r="A495" t="s">
        <v>421</v>
      </c>
      <c r="B495" t="str">
        <f t="shared" si="44"/>
        <v>m</v>
      </c>
      <c r="C495" t="str">
        <f t="shared" si="45"/>
        <v>madri</v>
      </c>
      <c r="D495" t="str">
        <f t="shared" si="46"/>
        <v>ni</v>
      </c>
      <c r="E495" s="1" t="s">
        <v>556</v>
      </c>
      <c r="F495" t="str">
        <f t="shared" si="47"/>
        <v>madrini01</v>
      </c>
    </row>
    <row r="496" spans="1:6">
      <c r="A496" t="s">
        <v>422</v>
      </c>
      <c r="B496" t="str">
        <f t="shared" si="44"/>
        <v>c</v>
      </c>
      <c r="C496" t="str">
        <f t="shared" si="45"/>
        <v>camer</v>
      </c>
      <c r="D496" t="str">
        <f t="shared" si="46"/>
        <v>da</v>
      </c>
      <c r="E496" s="1" t="s">
        <v>556</v>
      </c>
      <c r="F496" t="str">
        <f t="shared" si="47"/>
        <v>camerda01</v>
      </c>
    </row>
    <row r="497" spans="1:6">
      <c r="A497" t="s">
        <v>423</v>
      </c>
      <c r="B497" t="str">
        <f t="shared" si="44"/>
        <v>s</v>
      </c>
      <c r="C497" t="str">
        <f t="shared" si="45"/>
        <v>sanch</v>
      </c>
      <c r="D497" t="str">
        <f t="shared" si="46"/>
        <v>yo</v>
      </c>
      <c r="E497" s="1" t="s">
        <v>556</v>
      </c>
      <c r="F497" t="s">
        <v>584</v>
      </c>
    </row>
    <row r="498" spans="1:6">
      <c r="A498" t="s">
        <v>424</v>
      </c>
      <c r="B498" t="str">
        <f t="shared" si="44"/>
        <v>a</v>
      </c>
      <c r="C498" t="str">
        <f t="shared" si="45"/>
        <v>alcan</v>
      </c>
      <c r="D498" t="str">
        <f t="shared" si="46"/>
        <v>se</v>
      </c>
      <c r="E498" s="1" t="s">
        <v>556</v>
      </c>
      <c r="F498" t="str">
        <f t="shared" si="47"/>
        <v>alcanse01</v>
      </c>
    </row>
    <row r="499" spans="1:6">
      <c r="A499" t="s">
        <v>622</v>
      </c>
      <c r="B499" t="str">
        <f t="shared" si="44"/>
        <v>w</v>
      </c>
      <c r="C499" t="str">
        <f t="shared" si="45"/>
        <v>wade</v>
      </c>
      <c r="D499" t="str">
        <f t="shared" si="46"/>
        <v>la</v>
      </c>
      <c r="E499" s="1" t="s">
        <v>556</v>
      </c>
      <c r="F499" t="s">
        <v>585</v>
      </c>
    </row>
    <row r="500" spans="1:6">
      <c r="A500" t="s">
        <v>425</v>
      </c>
      <c r="B500" t="str">
        <f t="shared" si="44"/>
        <v>b</v>
      </c>
      <c r="C500" t="str">
        <f t="shared" si="45"/>
        <v>buxto</v>
      </c>
      <c r="D500" t="str">
        <f t="shared" si="46"/>
        <v>by</v>
      </c>
      <c r="E500" s="1" t="s">
        <v>556</v>
      </c>
      <c r="F500" t="str">
        <f t="shared" si="47"/>
        <v>buxtoby01</v>
      </c>
    </row>
    <row r="501" spans="1:6">
      <c r="A501" t="s">
        <v>426</v>
      </c>
      <c r="B501" t="str">
        <f t="shared" si="44"/>
        <v>a</v>
      </c>
      <c r="C501" t="str">
        <f t="shared" si="45"/>
        <v>astud</v>
      </c>
      <c r="D501" t="str">
        <f t="shared" si="46"/>
        <v>wi</v>
      </c>
      <c r="E501" s="1" t="s">
        <v>556</v>
      </c>
      <c r="F501" t="str">
        <f t="shared" si="47"/>
        <v>astudwi01</v>
      </c>
    </row>
    <row r="502" spans="1:6">
      <c r="A502" t="s">
        <v>427</v>
      </c>
      <c r="B502" t="str">
        <f t="shared" si="44"/>
        <v>b</v>
      </c>
      <c r="C502" t="str">
        <f t="shared" si="45"/>
        <v>blank</v>
      </c>
      <c r="D502" t="str">
        <f t="shared" si="46"/>
        <v>tr</v>
      </c>
      <c r="E502" s="1" t="s">
        <v>556</v>
      </c>
      <c r="F502" t="str">
        <f t="shared" si="47"/>
        <v>blanktr01</v>
      </c>
    </row>
    <row r="503" spans="1:6">
      <c r="A503" t="s">
        <v>428</v>
      </c>
      <c r="B503" t="str">
        <f t="shared" si="44"/>
        <v>j</v>
      </c>
      <c r="C503" t="str">
        <f t="shared" si="45"/>
        <v>jeffe</v>
      </c>
      <c r="D503" t="str">
        <f t="shared" si="46"/>
        <v>ry</v>
      </c>
      <c r="E503" s="1" t="s">
        <v>556</v>
      </c>
      <c r="F503" t="str">
        <f t="shared" si="47"/>
        <v>jeffery01</v>
      </c>
    </row>
    <row r="504" spans="1:6">
      <c r="A504" t="s">
        <v>429</v>
      </c>
      <c r="B504" t="str">
        <f t="shared" si="44"/>
        <v>h</v>
      </c>
      <c r="C504" t="str">
        <f t="shared" si="45"/>
        <v>happ</v>
      </c>
      <c r="D504" t="str">
        <f t="shared" si="46"/>
        <v>ia</v>
      </c>
      <c r="E504" s="1" t="s">
        <v>556</v>
      </c>
      <c r="F504" t="str">
        <f t="shared" si="47"/>
        <v>happia01</v>
      </c>
    </row>
    <row r="505" spans="1:6">
      <c r="A505" t="s">
        <v>430</v>
      </c>
      <c r="B505" t="str">
        <f t="shared" si="44"/>
        <v>r</v>
      </c>
      <c r="C505" t="str">
        <f t="shared" si="45"/>
        <v>rizzo</v>
      </c>
      <c r="D505" t="str">
        <f t="shared" si="46"/>
        <v>an</v>
      </c>
      <c r="E505" s="1" t="s">
        <v>556</v>
      </c>
      <c r="F505" t="str">
        <f t="shared" si="47"/>
        <v>rizzoan01</v>
      </c>
    </row>
    <row r="506" spans="1:6">
      <c r="A506" t="s">
        <v>431</v>
      </c>
      <c r="B506" t="str">
        <f t="shared" si="44"/>
        <v>c</v>
      </c>
      <c r="C506" t="str">
        <f t="shared" si="45"/>
        <v>contr</v>
      </c>
      <c r="D506" t="str">
        <f t="shared" si="46"/>
        <v>wi</v>
      </c>
      <c r="E506" s="1" t="s">
        <v>556</v>
      </c>
      <c r="F506" t="str">
        <f t="shared" si="47"/>
        <v>contrwi01</v>
      </c>
    </row>
    <row r="507" spans="1:6">
      <c r="A507" t="s">
        <v>432</v>
      </c>
      <c r="B507" t="str">
        <f t="shared" si="44"/>
        <v>h</v>
      </c>
      <c r="C507" t="str">
        <f t="shared" si="45"/>
        <v>heywa</v>
      </c>
      <c r="D507" t="str">
        <f t="shared" si="46"/>
        <v>ja</v>
      </c>
      <c r="E507" s="1" t="s">
        <v>556</v>
      </c>
      <c r="F507" t="str">
        <f t="shared" si="47"/>
        <v>heywaja01</v>
      </c>
    </row>
    <row r="508" spans="1:6">
      <c r="A508" t="s">
        <v>433</v>
      </c>
      <c r="B508" t="str">
        <f t="shared" si="44"/>
        <v>b</v>
      </c>
      <c r="C508" t="str">
        <f t="shared" si="45"/>
        <v>baez</v>
      </c>
      <c r="D508" t="str">
        <f t="shared" si="46"/>
        <v>ja</v>
      </c>
      <c r="E508" s="1" t="s">
        <v>556</v>
      </c>
      <c r="F508" t="str">
        <f t="shared" si="47"/>
        <v>baezja01</v>
      </c>
    </row>
    <row r="509" spans="1:6">
      <c r="A509" t="s">
        <v>434</v>
      </c>
      <c r="B509" t="str">
        <f t="shared" si="44"/>
        <v>s</v>
      </c>
      <c r="C509" t="str">
        <f t="shared" si="45"/>
        <v>schwa</v>
      </c>
      <c r="D509" t="str">
        <f t="shared" si="46"/>
        <v>ky</v>
      </c>
      <c r="E509" s="1" t="s">
        <v>556</v>
      </c>
      <c r="F509" t="str">
        <f t="shared" si="47"/>
        <v>schwaky01</v>
      </c>
    </row>
    <row r="510" spans="1:6">
      <c r="A510" t="s">
        <v>435</v>
      </c>
      <c r="B510" t="str">
        <f t="shared" si="44"/>
        <v>c</v>
      </c>
      <c r="C510" t="str">
        <f t="shared" si="45"/>
        <v>carat</v>
      </c>
      <c r="D510" t="str">
        <f t="shared" si="46"/>
        <v>vi</v>
      </c>
      <c r="E510" s="1" t="s">
        <v>556</v>
      </c>
      <c r="F510" t="str">
        <f t="shared" si="47"/>
        <v>caratvi01</v>
      </c>
    </row>
    <row r="511" spans="1:6">
      <c r="A511" t="s">
        <v>436</v>
      </c>
      <c r="B511" t="str">
        <f t="shared" si="44"/>
        <v>k</v>
      </c>
      <c r="C511" t="str">
        <f t="shared" si="45"/>
        <v>kipni</v>
      </c>
      <c r="D511" t="str">
        <f t="shared" si="46"/>
        <v>ja</v>
      </c>
      <c r="E511" s="1" t="s">
        <v>556</v>
      </c>
      <c r="F511" t="str">
        <f t="shared" si="47"/>
        <v>kipnija01</v>
      </c>
    </row>
    <row r="512" spans="1:6">
      <c r="A512" t="s">
        <v>437</v>
      </c>
      <c r="B512" t="str">
        <f t="shared" si="44"/>
        <v>h</v>
      </c>
      <c r="C512" t="str">
        <f t="shared" si="45"/>
        <v>hoern</v>
      </c>
      <c r="D512" t="str">
        <f t="shared" si="46"/>
        <v>ni</v>
      </c>
      <c r="E512" s="1" t="s">
        <v>556</v>
      </c>
      <c r="F512" t="str">
        <f t="shared" si="47"/>
        <v>hoernni01</v>
      </c>
    </row>
    <row r="513" spans="1:6">
      <c r="A513" t="s">
        <v>438</v>
      </c>
      <c r="B513" t="str">
        <f t="shared" si="44"/>
        <v>b</v>
      </c>
      <c r="C513" t="str">
        <f t="shared" si="45"/>
        <v>bryan</v>
      </c>
      <c r="D513" t="str">
        <f t="shared" si="46"/>
        <v>kr</v>
      </c>
      <c r="E513" s="1" t="s">
        <v>556</v>
      </c>
      <c r="F513" t="str">
        <f t="shared" si="47"/>
        <v>bryankr01</v>
      </c>
    </row>
    <row r="514" spans="1:6">
      <c r="A514" t="s">
        <v>439</v>
      </c>
      <c r="B514" t="str">
        <f t="shared" si="44"/>
        <v>h</v>
      </c>
      <c r="C514" t="str">
        <f t="shared" si="45"/>
        <v>hamil</v>
      </c>
      <c r="D514" t="str">
        <f t="shared" si="46"/>
        <v>bi</v>
      </c>
      <c r="E514" s="1" t="s">
        <v>559</v>
      </c>
      <c r="F514" t="str">
        <f t="shared" si="47"/>
        <v>hamilbi02</v>
      </c>
    </row>
    <row r="515" spans="1:6">
      <c r="A515" t="s">
        <v>440</v>
      </c>
      <c r="B515" t="str">
        <f t="shared" si="44"/>
        <v>b</v>
      </c>
      <c r="C515" t="str">
        <f t="shared" si="45"/>
        <v>bote</v>
      </c>
      <c r="D515" t="str">
        <f t="shared" si="46"/>
        <v>da</v>
      </c>
      <c r="E515" s="1" t="s">
        <v>556</v>
      </c>
      <c r="F515" t="str">
        <f t="shared" si="47"/>
        <v>boteda01</v>
      </c>
    </row>
    <row r="516" spans="1:6">
      <c r="A516" t="s">
        <v>441</v>
      </c>
      <c r="B516" t="str">
        <f t="shared" ref="B516:B579" si="48">LOWER(LEFT(MID(A516,FIND(" ",A516)+1,256),1))</f>
        <v>b</v>
      </c>
      <c r="C516" t="str">
        <f t="shared" ref="C516:C579" si="49">LOWER(LEFT(MID(A516,FIND(" ",A516)+1,256),5))</f>
        <v>braun</v>
      </c>
      <c r="D516" t="str">
        <f t="shared" ref="D516:D579" si="50">LOWER(LEFT(A516,2))</f>
        <v>ry</v>
      </c>
      <c r="E516" s="1" t="s">
        <v>559</v>
      </c>
      <c r="F516" t="str">
        <f t="shared" ref="F516:F579" si="51">C516&amp;D516&amp;E516</f>
        <v>braunry02</v>
      </c>
    </row>
    <row r="517" spans="1:6">
      <c r="A517" t="s">
        <v>442</v>
      </c>
      <c r="B517" t="str">
        <f t="shared" si="48"/>
        <v>c</v>
      </c>
      <c r="C517" t="str">
        <f t="shared" si="49"/>
        <v>cain</v>
      </c>
      <c r="D517" t="str">
        <f t="shared" si="50"/>
        <v>lo</v>
      </c>
      <c r="E517" s="1" t="s">
        <v>556</v>
      </c>
      <c r="F517" t="str">
        <f t="shared" si="51"/>
        <v>cainlo01</v>
      </c>
    </row>
    <row r="518" spans="1:6">
      <c r="A518" t="s">
        <v>443</v>
      </c>
      <c r="B518" t="str">
        <f t="shared" si="48"/>
        <v>m</v>
      </c>
      <c r="C518" t="str">
        <f t="shared" si="49"/>
        <v>morri</v>
      </c>
      <c r="D518" t="str">
        <f t="shared" si="50"/>
        <v>lo</v>
      </c>
      <c r="E518" s="1" t="s">
        <v>556</v>
      </c>
      <c r="F518" t="str">
        <f t="shared" si="51"/>
        <v>morrilo01</v>
      </c>
    </row>
    <row r="519" spans="1:6">
      <c r="A519" t="s">
        <v>444</v>
      </c>
      <c r="B519" t="str">
        <f t="shared" si="48"/>
        <v>n</v>
      </c>
      <c r="C519" t="str">
        <f t="shared" si="49"/>
        <v>newma</v>
      </c>
      <c r="D519" t="str">
        <f t="shared" si="50"/>
        <v>ke</v>
      </c>
      <c r="E519" s="1" t="s">
        <v>556</v>
      </c>
      <c r="F519" t="str">
        <f t="shared" si="51"/>
        <v>newmake01</v>
      </c>
    </row>
    <row r="520" spans="1:6">
      <c r="A520" t="s">
        <v>445</v>
      </c>
      <c r="B520" t="str">
        <f t="shared" si="48"/>
        <v>m</v>
      </c>
      <c r="C520" t="str">
        <f t="shared" si="49"/>
        <v>moran</v>
      </c>
      <c r="D520" t="str">
        <f t="shared" si="50"/>
        <v>co</v>
      </c>
      <c r="E520" s="1" t="s">
        <v>556</v>
      </c>
      <c r="F520" t="str">
        <f t="shared" si="51"/>
        <v>moranco01</v>
      </c>
    </row>
    <row r="521" spans="1:6">
      <c r="A521" t="s">
        <v>446</v>
      </c>
      <c r="B521" t="str">
        <f t="shared" si="48"/>
        <v>e</v>
      </c>
      <c r="C521" t="str">
        <f t="shared" si="49"/>
        <v>evans</v>
      </c>
      <c r="D521" t="str">
        <f t="shared" si="50"/>
        <v>ph</v>
      </c>
      <c r="E521" s="1" t="s">
        <v>556</v>
      </c>
      <c r="F521" t="str">
        <f t="shared" si="51"/>
        <v>evansph01</v>
      </c>
    </row>
    <row r="522" spans="1:6">
      <c r="A522" t="s">
        <v>447</v>
      </c>
      <c r="B522" t="str">
        <f t="shared" si="48"/>
        <v>h</v>
      </c>
      <c r="C522" t="str">
        <f t="shared" si="49"/>
        <v>hered</v>
      </c>
      <c r="D522" t="str">
        <f t="shared" si="50"/>
        <v>gu</v>
      </c>
      <c r="E522" s="1" t="s">
        <v>556</v>
      </c>
      <c r="F522" t="str">
        <f t="shared" si="51"/>
        <v>heredgu01</v>
      </c>
    </row>
    <row r="523" spans="1:6">
      <c r="A523" t="s">
        <v>448</v>
      </c>
      <c r="B523" t="str">
        <f t="shared" si="48"/>
        <v>s</v>
      </c>
      <c r="C523" t="str">
        <f t="shared" si="49"/>
        <v>souza</v>
      </c>
      <c r="D523" t="str">
        <f t="shared" si="50"/>
        <v>st</v>
      </c>
      <c r="E523" s="1" t="s">
        <v>556</v>
      </c>
      <c r="F523" t="str">
        <f t="shared" si="51"/>
        <v>souzast01</v>
      </c>
    </row>
    <row r="524" spans="1:6">
      <c r="A524" t="s">
        <v>449</v>
      </c>
      <c r="B524" t="str">
        <f t="shared" si="48"/>
        <v>p</v>
      </c>
      <c r="C524" t="str">
        <f t="shared" si="49"/>
        <v>phegl</v>
      </c>
      <c r="D524" t="str">
        <f t="shared" si="50"/>
        <v>jo</v>
      </c>
      <c r="E524" s="1" t="s">
        <v>556</v>
      </c>
      <c r="F524" t="str">
        <f t="shared" si="51"/>
        <v>phegljo01</v>
      </c>
    </row>
    <row r="525" spans="1:6">
      <c r="A525" t="s">
        <v>450</v>
      </c>
      <c r="B525" t="str">
        <f t="shared" si="48"/>
        <v>a</v>
      </c>
      <c r="C525" t="str">
        <f t="shared" si="49"/>
        <v>almor</v>
      </c>
      <c r="D525" t="str">
        <f t="shared" si="50"/>
        <v>al</v>
      </c>
      <c r="E525" s="1" t="s">
        <v>556</v>
      </c>
      <c r="F525" t="str">
        <f t="shared" si="51"/>
        <v>almoral01</v>
      </c>
    </row>
    <row r="526" spans="1:6">
      <c r="A526" t="s">
        <v>451</v>
      </c>
      <c r="B526" t="str">
        <f t="shared" si="48"/>
        <v>p</v>
      </c>
      <c r="C526" t="str">
        <f t="shared" si="49"/>
        <v>perez</v>
      </c>
      <c r="D526" t="str">
        <f t="shared" si="50"/>
        <v>sa</v>
      </c>
      <c r="E526" s="1" t="s">
        <v>559</v>
      </c>
      <c r="F526" t="str">
        <f t="shared" si="51"/>
        <v>perezsa02</v>
      </c>
    </row>
    <row r="527" spans="1:6">
      <c r="A527" t="s">
        <v>452</v>
      </c>
      <c r="B527" t="str">
        <f t="shared" si="48"/>
        <v>c</v>
      </c>
      <c r="C527" t="str">
        <f t="shared" si="49"/>
        <v>corde</v>
      </c>
      <c r="D527" t="str">
        <f t="shared" si="50"/>
        <v>fr</v>
      </c>
      <c r="E527" s="1" t="s">
        <v>559</v>
      </c>
      <c r="F527" t="str">
        <f t="shared" si="51"/>
        <v>cordefr02</v>
      </c>
    </row>
    <row r="528" spans="1:6">
      <c r="A528" t="s">
        <v>453</v>
      </c>
      <c r="B528" t="str">
        <f t="shared" si="48"/>
        <v>m</v>
      </c>
      <c r="C528" t="str">
        <f t="shared" si="49"/>
        <v>mcbro</v>
      </c>
      <c r="D528" t="str">
        <f t="shared" si="50"/>
        <v>ry</v>
      </c>
      <c r="E528" s="1" t="s">
        <v>556</v>
      </c>
      <c r="F528" t="str">
        <f t="shared" si="51"/>
        <v>mcbrory01</v>
      </c>
    </row>
    <row r="529" spans="1:6">
      <c r="A529" t="s">
        <v>454</v>
      </c>
      <c r="B529" t="str">
        <f t="shared" si="48"/>
        <v>s</v>
      </c>
      <c r="C529" t="str">
        <f t="shared" si="49"/>
        <v>starl</v>
      </c>
      <c r="D529" t="str">
        <f t="shared" si="50"/>
        <v>bu</v>
      </c>
      <c r="E529" s="1" t="s">
        <v>556</v>
      </c>
      <c r="F529" t="str">
        <f t="shared" si="51"/>
        <v>starlbu01</v>
      </c>
    </row>
    <row r="530" spans="1:6">
      <c r="A530" t="s">
        <v>455</v>
      </c>
      <c r="B530" t="str">
        <f t="shared" si="48"/>
        <v>u</v>
      </c>
      <c r="C530" t="str">
        <f t="shared" si="49"/>
        <v>urias</v>
      </c>
      <c r="D530" t="str">
        <f t="shared" si="50"/>
        <v>lu</v>
      </c>
      <c r="E530" s="1" t="s">
        <v>556</v>
      </c>
      <c r="F530" t="str">
        <f t="shared" si="51"/>
        <v>uriaslu01</v>
      </c>
    </row>
    <row r="531" spans="1:6">
      <c r="A531" t="s">
        <v>456</v>
      </c>
      <c r="B531" t="str">
        <f t="shared" si="48"/>
        <v>m</v>
      </c>
      <c r="C531" t="str">
        <f t="shared" si="49"/>
        <v>mille</v>
      </c>
      <c r="D531" t="str">
        <f t="shared" si="50"/>
        <v>br</v>
      </c>
      <c r="E531" s="1" t="s">
        <v>559</v>
      </c>
      <c r="F531" t="str">
        <f t="shared" si="51"/>
        <v>millebr02</v>
      </c>
    </row>
    <row r="532" spans="1:6">
      <c r="A532" t="s">
        <v>457</v>
      </c>
      <c r="B532" t="str">
        <f t="shared" si="48"/>
        <v>w</v>
      </c>
      <c r="C532" t="str">
        <f t="shared" si="49"/>
        <v>wiete</v>
      </c>
      <c r="D532" t="str">
        <f t="shared" si="50"/>
        <v>ma</v>
      </c>
      <c r="E532" s="1" t="s">
        <v>556</v>
      </c>
      <c r="F532" t="str">
        <f t="shared" si="51"/>
        <v>wietema01</v>
      </c>
    </row>
    <row r="533" spans="1:6">
      <c r="A533" t="s">
        <v>458</v>
      </c>
      <c r="B533" t="str">
        <f t="shared" si="48"/>
        <v>b</v>
      </c>
      <c r="C533" t="str">
        <f t="shared" si="49"/>
        <v>bader</v>
      </c>
      <c r="D533" t="str">
        <f t="shared" si="50"/>
        <v>ha</v>
      </c>
      <c r="E533" s="1" t="s">
        <v>556</v>
      </c>
      <c r="F533" t="str">
        <f t="shared" si="51"/>
        <v>baderha01</v>
      </c>
    </row>
    <row r="534" spans="1:6">
      <c r="A534" t="s">
        <v>459</v>
      </c>
      <c r="B534" t="str">
        <f t="shared" si="48"/>
        <v>g</v>
      </c>
      <c r="C534" t="str">
        <f t="shared" si="49"/>
        <v>goins</v>
      </c>
      <c r="D534" t="str">
        <f t="shared" si="50"/>
        <v>ry</v>
      </c>
      <c r="E534" s="1" t="s">
        <v>556</v>
      </c>
      <c r="F534" t="str">
        <f t="shared" si="51"/>
        <v>goinsry01</v>
      </c>
    </row>
    <row r="535" spans="1:6">
      <c r="A535" t="s">
        <v>460</v>
      </c>
      <c r="B535" t="str">
        <f t="shared" si="48"/>
        <v>p</v>
      </c>
      <c r="C535" t="str">
        <f t="shared" si="49"/>
        <v>perez</v>
      </c>
      <c r="D535" t="str">
        <f t="shared" si="50"/>
        <v>he</v>
      </c>
      <c r="E535" s="1" t="s">
        <v>556</v>
      </c>
      <c r="F535" t="str">
        <f t="shared" si="51"/>
        <v>perezhe01</v>
      </c>
    </row>
    <row r="536" spans="1:6">
      <c r="A536" t="s">
        <v>461</v>
      </c>
      <c r="B536" t="str">
        <f t="shared" si="48"/>
        <v>d</v>
      </c>
      <c r="C536" t="str">
        <f t="shared" si="49"/>
        <v>dejon</v>
      </c>
      <c r="D536" t="str">
        <f t="shared" si="50"/>
        <v>pa</v>
      </c>
      <c r="E536" s="1" t="s">
        <v>556</v>
      </c>
      <c r="F536" t="str">
        <f t="shared" si="51"/>
        <v>dejonpa01</v>
      </c>
    </row>
    <row r="537" spans="1:6">
      <c r="A537" t="s">
        <v>462</v>
      </c>
      <c r="B537" t="str">
        <f t="shared" si="48"/>
        <v>m</v>
      </c>
      <c r="C537" t="str">
        <f t="shared" si="49"/>
        <v>molin</v>
      </c>
      <c r="D537" t="str">
        <f t="shared" si="50"/>
        <v>ya</v>
      </c>
      <c r="E537" s="1" t="s">
        <v>556</v>
      </c>
      <c r="F537" t="str">
        <f t="shared" si="51"/>
        <v>molinya01</v>
      </c>
    </row>
    <row r="538" spans="1:6">
      <c r="A538" t="s">
        <v>463</v>
      </c>
      <c r="B538" t="str">
        <f t="shared" si="48"/>
        <v>r</v>
      </c>
      <c r="C538" t="str">
        <f t="shared" si="49"/>
        <v>ravel</v>
      </c>
      <c r="D538" t="str">
        <f t="shared" si="50"/>
        <v>ra</v>
      </c>
      <c r="E538" s="1" t="s">
        <v>556</v>
      </c>
      <c r="F538" t="str">
        <f t="shared" si="51"/>
        <v>ravelra01</v>
      </c>
    </row>
    <row r="539" spans="1:6">
      <c r="A539" t="s">
        <v>464</v>
      </c>
      <c r="B539" t="str">
        <f t="shared" si="48"/>
        <v>t</v>
      </c>
      <c r="C539" t="str">
        <f t="shared" si="49"/>
        <v>thoma</v>
      </c>
      <c r="D539" t="str">
        <f t="shared" si="50"/>
        <v>la</v>
      </c>
      <c r="E539" s="1" t="s">
        <v>559</v>
      </c>
      <c r="F539" t="str">
        <f t="shared" si="51"/>
        <v>thomala02</v>
      </c>
    </row>
    <row r="540" spans="1:6">
      <c r="A540" t="s">
        <v>465</v>
      </c>
      <c r="B540" t="str">
        <f t="shared" si="48"/>
        <v>g</v>
      </c>
      <c r="C540" t="str">
        <f t="shared" si="49"/>
        <v>garci</v>
      </c>
      <c r="D540" t="str">
        <f t="shared" si="50"/>
        <v>jo</v>
      </c>
      <c r="E540" s="1" t="s">
        <v>559</v>
      </c>
      <c r="F540" t="str">
        <f t="shared" si="51"/>
        <v>garcijo02</v>
      </c>
    </row>
    <row r="541" spans="1:6">
      <c r="A541" t="s">
        <v>466</v>
      </c>
      <c r="B541" t="str">
        <f t="shared" si="48"/>
        <v>s</v>
      </c>
      <c r="C541" t="str">
        <f t="shared" si="49"/>
        <v>steph</v>
      </c>
      <c r="D541" t="str">
        <f t="shared" si="50"/>
        <v>ty</v>
      </c>
      <c r="E541" s="1" t="s">
        <v>556</v>
      </c>
      <c r="F541" t="str">
        <f t="shared" si="51"/>
        <v>stephty01</v>
      </c>
    </row>
    <row r="542" spans="1:6">
      <c r="A542" t="s">
        <v>467</v>
      </c>
      <c r="B542" t="str">
        <f t="shared" si="48"/>
        <v>n</v>
      </c>
      <c r="C542" t="str">
        <f t="shared" si="49"/>
        <v>naqui</v>
      </c>
      <c r="D542" t="str">
        <f t="shared" si="50"/>
        <v>ty</v>
      </c>
      <c r="E542" s="1" t="s">
        <v>556</v>
      </c>
      <c r="F542" t="str">
        <f t="shared" si="51"/>
        <v>naquity01</v>
      </c>
    </row>
    <row r="543" spans="1:6">
      <c r="A543" t="s">
        <v>468</v>
      </c>
      <c r="B543" t="str">
        <f t="shared" si="48"/>
        <v>p</v>
      </c>
      <c r="C543" t="str">
        <f t="shared" si="49"/>
        <v>perez</v>
      </c>
      <c r="D543" t="str">
        <f t="shared" si="50"/>
        <v>ro</v>
      </c>
      <c r="E543" s="1" t="s">
        <v>559</v>
      </c>
      <c r="F543" t="str">
        <f t="shared" si="51"/>
        <v>perezro02</v>
      </c>
    </row>
    <row r="544" spans="1:6">
      <c r="A544" t="s">
        <v>469</v>
      </c>
      <c r="B544" t="str">
        <f t="shared" si="48"/>
        <v>n</v>
      </c>
      <c r="C544" t="str">
        <f t="shared" si="49"/>
        <v>naylo</v>
      </c>
      <c r="D544" t="str">
        <f t="shared" si="50"/>
        <v>jo</v>
      </c>
      <c r="E544" s="1" t="s">
        <v>556</v>
      </c>
      <c r="F544" t="str">
        <f t="shared" si="51"/>
        <v>naylojo01</v>
      </c>
    </row>
    <row r="545" spans="1:6">
      <c r="A545" t="s">
        <v>470</v>
      </c>
      <c r="B545" t="str">
        <f t="shared" si="48"/>
        <v>c</v>
      </c>
      <c r="C545" t="str">
        <f t="shared" si="49"/>
        <v>chang</v>
      </c>
      <c r="D545" t="str">
        <f t="shared" si="50"/>
        <v>yu</v>
      </c>
      <c r="E545" s="1" t="s">
        <v>556</v>
      </c>
      <c r="F545" t="str">
        <f t="shared" si="51"/>
        <v>changyu01</v>
      </c>
    </row>
    <row r="546" spans="1:6">
      <c r="A546" t="s">
        <v>471</v>
      </c>
      <c r="B546" t="str">
        <f t="shared" si="48"/>
        <v>c</v>
      </c>
      <c r="C546" t="str">
        <f t="shared" si="49"/>
        <v>cron</v>
      </c>
      <c r="D546" t="str">
        <f t="shared" si="50"/>
        <v>c.</v>
      </c>
      <c r="E546" s="1" t="s">
        <v>556</v>
      </c>
      <c r="F546" t="s">
        <v>586</v>
      </c>
    </row>
    <row r="547" spans="1:6">
      <c r="A547" t="s">
        <v>472</v>
      </c>
      <c r="B547" t="str">
        <f t="shared" si="48"/>
        <v>d</v>
      </c>
      <c r="C547" t="str">
        <f t="shared" si="49"/>
        <v>david</v>
      </c>
      <c r="D547" t="str">
        <f t="shared" si="50"/>
        <v>ma</v>
      </c>
      <c r="E547" s="1" t="s">
        <v>559</v>
      </c>
      <c r="F547" t="str">
        <f t="shared" si="51"/>
        <v>davidma02</v>
      </c>
    </row>
    <row r="548" spans="1:6">
      <c r="A548" t="s">
        <v>473</v>
      </c>
      <c r="B548" t="str">
        <f t="shared" si="48"/>
        <v>j</v>
      </c>
      <c r="C548" t="str">
        <f t="shared" si="49"/>
        <v>janko</v>
      </c>
      <c r="D548" t="str">
        <f t="shared" si="50"/>
        <v>tr</v>
      </c>
      <c r="E548" s="1" t="s">
        <v>556</v>
      </c>
      <c r="F548" t="str">
        <f t="shared" si="51"/>
        <v>jankotr01</v>
      </c>
    </row>
    <row r="549" spans="1:6">
      <c r="A549" t="s">
        <v>474</v>
      </c>
      <c r="B549" t="str">
        <f t="shared" si="48"/>
        <v>c</v>
      </c>
      <c r="C549" t="str">
        <f t="shared" si="49"/>
        <v>colon</v>
      </c>
      <c r="D549" t="str">
        <f t="shared" si="50"/>
        <v>ch</v>
      </c>
      <c r="E549" s="1" t="s">
        <v>556</v>
      </c>
      <c r="F549" t="str">
        <f t="shared" si="51"/>
        <v>colonch01</v>
      </c>
    </row>
    <row r="550" spans="1:6">
      <c r="A550" t="s">
        <v>475</v>
      </c>
      <c r="B550" t="str">
        <f t="shared" si="48"/>
        <v>j</v>
      </c>
      <c r="C550" t="str">
        <f t="shared" si="49"/>
        <v>johns</v>
      </c>
      <c r="D550" t="str">
        <f t="shared" si="50"/>
        <v>da</v>
      </c>
      <c r="E550" s="1" t="s">
        <v>581</v>
      </c>
      <c r="F550" t="str">
        <f t="shared" si="51"/>
        <v>johnsda07</v>
      </c>
    </row>
    <row r="551" spans="1:6">
      <c r="A551" t="s">
        <v>476</v>
      </c>
      <c r="B551" t="str">
        <f t="shared" si="48"/>
        <v>p</v>
      </c>
      <c r="C551" t="str">
        <f t="shared" si="49"/>
        <v>payto</v>
      </c>
      <c r="D551" t="str">
        <f t="shared" si="50"/>
        <v>ma</v>
      </c>
      <c r="E551" s="1" t="s">
        <v>556</v>
      </c>
      <c r="F551" t="str">
        <f t="shared" si="51"/>
        <v>paytoma01</v>
      </c>
    </row>
    <row r="552" spans="1:6">
      <c r="A552" t="s">
        <v>477</v>
      </c>
      <c r="B552" t="str">
        <f t="shared" si="48"/>
        <v>h</v>
      </c>
      <c r="C552" t="str">
        <f t="shared" si="49"/>
        <v>hayes</v>
      </c>
      <c r="D552" t="str">
        <f t="shared" si="50"/>
        <v>ke</v>
      </c>
      <c r="E552" s="1" t="s">
        <v>556</v>
      </c>
      <c r="F552" t="str">
        <f t="shared" si="51"/>
        <v>hayeske01</v>
      </c>
    </row>
    <row r="553" spans="1:6">
      <c r="A553" t="s">
        <v>478</v>
      </c>
      <c r="B553" t="str">
        <f t="shared" si="48"/>
        <v>p</v>
      </c>
      <c r="C553" t="str">
        <f t="shared" si="49"/>
        <v>peter</v>
      </c>
      <c r="D553" t="str">
        <f t="shared" si="50"/>
        <v>ja</v>
      </c>
      <c r="E553" s="1" t="s">
        <v>556</v>
      </c>
      <c r="F553" t="str">
        <f t="shared" si="51"/>
        <v>peterja01</v>
      </c>
    </row>
    <row r="554" spans="1:6">
      <c r="A554" t="s">
        <v>479</v>
      </c>
      <c r="B554" t="str">
        <f t="shared" si="48"/>
        <v>t</v>
      </c>
      <c r="C554" t="str">
        <f t="shared" si="49"/>
        <v>taylo</v>
      </c>
      <c r="D554" t="str">
        <f t="shared" si="50"/>
        <v>ty</v>
      </c>
      <c r="E554" s="1" t="s">
        <v>556</v>
      </c>
      <c r="F554" t="str">
        <f t="shared" si="51"/>
        <v>tayloty01</v>
      </c>
    </row>
    <row r="555" spans="1:6">
      <c r="A555" t="s">
        <v>480</v>
      </c>
      <c r="B555" t="str">
        <f t="shared" si="48"/>
        <v>n</v>
      </c>
      <c r="C555" t="str">
        <f t="shared" si="49"/>
        <v>notti</v>
      </c>
      <c r="D555" t="str">
        <f t="shared" si="50"/>
        <v>ja</v>
      </c>
      <c r="E555" s="1" t="s">
        <v>556</v>
      </c>
      <c r="F555" t="str">
        <f t="shared" si="51"/>
        <v>nottija01</v>
      </c>
    </row>
    <row r="556" spans="1:6">
      <c r="A556" t="s">
        <v>481</v>
      </c>
      <c r="B556" t="str">
        <f t="shared" si="48"/>
        <v>m</v>
      </c>
      <c r="C556" t="str">
        <f t="shared" si="49"/>
        <v>mejia</v>
      </c>
      <c r="D556" t="str">
        <f t="shared" si="50"/>
        <v>er</v>
      </c>
      <c r="E556" s="1" t="s">
        <v>556</v>
      </c>
      <c r="F556" t="str">
        <f t="shared" si="51"/>
        <v>mejiaer01</v>
      </c>
    </row>
    <row r="557" spans="1:6">
      <c r="A557" t="s">
        <v>482</v>
      </c>
      <c r="B557" t="str">
        <f t="shared" si="48"/>
        <v>r</v>
      </c>
      <c r="C557" t="str">
        <f t="shared" si="49"/>
        <v>reyno</v>
      </c>
      <c r="D557" t="str">
        <f t="shared" si="50"/>
        <v>ma</v>
      </c>
      <c r="E557" s="1" t="s">
        <v>560</v>
      </c>
      <c r="F557" t="str">
        <f t="shared" si="51"/>
        <v>reynoma03</v>
      </c>
    </row>
    <row r="558" spans="1:6">
      <c r="A558" t="s">
        <v>483</v>
      </c>
      <c r="B558" t="str">
        <f t="shared" si="48"/>
        <v>o</v>
      </c>
      <c r="C558" t="str">
        <f t="shared" si="49"/>
        <v>oliva</v>
      </c>
      <c r="D558" t="str">
        <f t="shared" si="50"/>
        <v>ja</v>
      </c>
      <c r="E558" s="1" t="s">
        <v>556</v>
      </c>
      <c r="F558" t="str">
        <f t="shared" si="51"/>
        <v>olivaja01</v>
      </c>
    </row>
    <row r="559" spans="1:6">
      <c r="A559" t="s">
        <v>484</v>
      </c>
      <c r="B559" t="str">
        <f t="shared" si="48"/>
        <v>s</v>
      </c>
      <c r="C559" t="str">
        <f t="shared" si="49"/>
        <v>susac</v>
      </c>
      <c r="D559" t="str">
        <f t="shared" si="50"/>
        <v>an</v>
      </c>
      <c r="E559" s="1" t="s">
        <v>556</v>
      </c>
      <c r="F559" t="s">
        <v>588</v>
      </c>
    </row>
    <row r="560" spans="1:6">
      <c r="A560" t="s">
        <v>485</v>
      </c>
      <c r="B560" t="str">
        <f t="shared" si="48"/>
        <v>d</v>
      </c>
      <c r="C560" t="str">
        <f t="shared" si="49"/>
        <v>dahl</v>
      </c>
      <c r="D560" t="str">
        <f t="shared" si="50"/>
        <v>da</v>
      </c>
      <c r="E560" s="1" t="s">
        <v>556</v>
      </c>
      <c r="F560" t="str">
        <f t="shared" si="51"/>
        <v>dahlda01</v>
      </c>
    </row>
    <row r="561" spans="1:6">
      <c r="A561" t="s">
        <v>486</v>
      </c>
      <c r="B561" t="str">
        <f t="shared" si="48"/>
        <v>o</v>
      </c>
      <c r="C561" t="str">
        <f t="shared" si="49"/>
        <v>owing</v>
      </c>
      <c r="D561" t="str">
        <f t="shared" si="50"/>
        <v>ch</v>
      </c>
      <c r="E561" s="1" t="s">
        <v>556</v>
      </c>
      <c r="F561" t="str">
        <f t="shared" si="51"/>
        <v>owingch01</v>
      </c>
    </row>
    <row r="562" spans="1:6">
      <c r="A562" t="s">
        <v>487</v>
      </c>
      <c r="B562" t="str">
        <f t="shared" si="48"/>
        <v>g</v>
      </c>
      <c r="C562" t="str">
        <f t="shared" si="49"/>
        <v>garci</v>
      </c>
      <c r="D562" t="str">
        <f t="shared" si="50"/>
        <v>gr</v>
      </c>
      <c r="E562" s="1" t="s">
        <v>556</v>
      </c>
      <c r="F562" t="str">
        <f t="shared" si="51"/>
        <v>garcigr01</v>
      </c>
    </row>
    <row r="563" spans="1:6">
      <c r="A563" t="s">
        <v>488</v>
      </c>
      <c r="B563" t="str">
        <f t="shared" si="48"/>
        <v>s</v>
      </c>
      <c r="C563" t="str">
        <f t="shared" si="49"/>
        <v>slate</v>
      </c>
      <c r="D563" t="str">
        <f t="shared" si="50"/>
        <v>au</v>
      </c>
      <c r="E563" s="1" t="s">
        <v>556</v>
      </c>
      <c r="F563" t="str">
        <f t="shared" si="51"/>
        <v>slateau01</v>
      </c>
    </row>
    <row r="564" spans="1:6">
      <c r="A564" t="s">
        <v>489</v>
      </c>
      <c r="B564" t="str">
        <f t="shared" si="48"/>
        <v>p</v>
      </c>
      <c r="C564" t="str">
        <f t="shared" si="49"/>
        <v>pence</v>
      </c>
      <c r="D564" t="str">
        <f t="shared" si="50"/>
        <v>hu</v>
      </c>
      <c r="E564" s="1" t="s">
        <v>556</v>
      </c>
      <c r="F564" t="str">
        <f t="shared" si="51"/>
        <v>pencehu01</v>
      </c>
    </row>
    <row r="565" spans="1:6">
      <c r="A565" t="s">
        <v>490</v>
      </c>
      <c r="B565" t="str">
        <f t="shared" si="48"/>
        <v>r</v>
      </c>
      <c r="C565" t="str">
        <f t="shared" si="49"/>
        <v>ruf</v>
      </c>
      <c r="D565" t="str">
        <f t="shared" si="50"/>
        <v>da</v>
      </c>
      <c r="E565" s="1" t="s">
        <v>556</v>
      </c>
      <c r="F565" t="str">
        <f t="shared" si="51"/>
        <v>rufda01</v>
      </c>
    </row>
    <row r="566" spans="1:6">
      <c r="A566" t="s">
        <v>491</v>
      </c>
      <c r="B566" t="str">
        <f t="shared" si="48"/>
        <v>c</v>
      </c>
      <c r="C566" t="str">
        <f t="shared" si="49"/>
        <v>choo</v>
      </c>
      <c r="D566" t="str">
        <f t="shared" si="50"/>
        <v>sh</v>
      </c>
      <c r="E566" s="1" t="s">
        <v>556</v>
      </c>
      <c r="F566" t="str">
        <f t="shared" si="51"/>
        <v>choosh01</v>
      </c>
    </row>
    <row r="567" spans="1:6">
      <c r="A567" t="s">
        <v>492</v>
      </c>
      <c r="B567" t="str">
        <f t="shared" si="48"/>
        <v>a</v>
      </c>
      <c r="C567" t="str">
        <f t="shared" si="49"/>
        <v>andru</v>
      </c>
      <c r="D567" t="str">
        <f t="shared" si="50"/>
        <v>el</v>
      </c>
      <c r="E567" s="1" t="s">
        <v>556</v>
      </c>
      <c r="F567" t="str">
        <f t="shared" si="51"/>
        <v>andruel01</v>
      </c>
    </row>
    <row r="568" spans="1:6">
      <c r="A568" t="s">
        <v>493</v>
      </c>
      <c r="B568" t="str">
        <f t="shared" si="48"/>
        <v>t</v>
      </c>
      <c r="C568" t="str">
        <f t="shared" si="49"/>
        <v>trevi</v>
      </c>
      <c r="D568" t="str">
        <f t="shared" si="50"/>
        <v>jo</v>
      </c>
      <c r="E568" s="1" t="s">
        <v>556</v>
      </c>
      <c r="F568" t="str">
        <f t="shared" si="51"/>
        <v>trevijo01</v>
      </c>
    </row>
    <row r="569" spans="1:6">
      <c r="A569" t="s">
        <v>494</v>
      </c>
      <c r="B569" t="str">
        <f t="shared" si="48"/>
        <v>j</v>
      </c>
      <c r="C569" t="str">
        <f t="shared" si="49"/>
        <v>jones</v>
      </c>
      <c r="D569" t="str">
        <f t="shared" si="50"/>
        <v>ta</v>
      </c>
      <c r="E569" s="1" t="s">
        <v>556</v>
      </c>
      <c r="F569" t="str">
        <f t="shared" si="51"/>
        <v>jonesta01</v>
      </c>
    </row>
    <row r="570" spans="1:6">
      <c r="A570" t="s">
        <v>495</v>
      </c>
      <c r="B570" t="str">
        <f t="shared" si="48"/>
        <v>r</v>
      </c>
      <c r="C570" t="str">
        <f t="shared" si="49"/>
        <v>rober</v>
      </c>
      <c r="D570" t="str">
        <f t="shared" si="50"/>
        <v>da</v>
      </c>
      <c r="E570" s="1" t="s">
        <v>578</v>
      </c>
      <c r="F570" t="str">
        <f t="shared" si="51"/>
        <v>roberda10</v>
      </c>
    </row>
    <row r="571" spans="1:6">
      <c r="A571" t="s">
        <v>496</v>
      </c>
      <c r="B571" t="str">
        <f t="shared" si="48"/>
        <v>h</v>
      </c>
      <c r="C571" t="str">
        <f t="shared" si="49"/>
        <v>heim</v>
      </c>
      <c r="D571" t="str">
        <f t="shared" si="50"/>
        <v>jo</v>
      </c>
      <c r="E571" s="1" t="s">
        <v>556</v>
      </c>
      <c r="F571" t="str">
        <f t="shared" si="51"/>
        <v>heimjo01</v>
      </c>
    </row>
    <row r="572" spans="1:6">
      <c r="A572" t="s">
        <v>497</v>
      </c>
      <c r="B572" t="str">
        <f t="shared" si="48"/>
        <v>m</v>
      </c>
      <c r="C572" t="str">
        <f t="shared" si="49"/>
        <v>mckin</v>
      </c>
      <c r="D572" t="str">
        <f t="shared" si="50"/>
        <v>za</v>
      </c>
      <c r="E572" s="1" t="s">
        <v>556</v>
      </c>
      <c r="F572" t="str">
        <f t="shared" si="51"/>
        <v>mckinza01</v>
      </c>
    </row>
    <row r="573" spans="1:6">
      <c r="A573" t="s">
        <v>498</v>
      </c>
      <c r="B573" t="str">
        <f t="shared" si="48"/>
        <v>m</v>
      </c>
      <c r="C573" t="str">
        <f t="shared" si="49"/>
        <v>merce</v>
      </c>
      <c r="D573" t="str">
        <f t="shared" si="50"/>
        <v>jo</v>
      </c>
      <c r="E573" s="1" t="s">
        <v>560</v>
      </c>
      <c r="F573" t="str">
        <f t="shared" si="51"/>
        <v>mercejo03</v>
      </c>
    </row>
    <row r="574" spans="1:6">
      <c r="A574" t="s">
        <v>499</v>
      </c>
      <c r="B574" t="str">
        <f t="shared" si="48"/>
        <v>h</v>
      </c>
      <c r="C574" t="str">
        <f t="shared" si="49"/>
        <v>herna</v>
      </c>
      <c r="D574" t="str">
        <f t="shared" si="50"/>
        <v>os</v>
      </c>
      <c r="E574" s="1" t="s">
        <v>556</v>
      </c>
      <c r="F574" t="str">
        <f t="shared" si="51"/>
        <v>hernaos01</v>
      </c>
    </row>
    <row r="575" spans="1:6">
      <c r="A575" t="s">
        <v>500</v>
      </c>
      <c r="B575" t="str">
        <f t="shared" si="48"/>
        <v>d</v>
      </c>
      <c r="C575" t="str">
        <f t="shared" si="49"/>
        <v>demer</v>
      </c>
      <c r="D575" t="str">
        <f t="shared" si="50"/>
        <v>tr</v>
      </c>
      <c r="E575" s="1" t="s">
        <v>556</v>
      </c>
      <c r="F575" t="str">
        <f t="shared" si="51"/>
        <v>demertr01</v>
      </c>
    </row>
    <row r="576" spans="1:6">
      <c r="A576" t="s">
        <v>501</v>
      </c>
      <c r="B576" t="str">
        <f t="shared" si="48"/>
        <v>l</v>
      </c>
      <c r="C576" t="str">
        <f t="shared" si="49"/>
        <v>lugo</v>
      </c>
      <c r="D576" t="str">
        <f t="shared" si="50"/>
        <v>da</v>
      </c>
      <c r="E576" s="1" t="s">
        <v>556</v>
      </c>
      <c r="F576" t="str">
        <f t="shared" si="51"/>
        <v>lugoda01</v>
      </c>
    </row>
    <row r="577" spans="1:6">
      <c r="A577" t="s">
        <v>502</v>
      </c>
      <c r="B577" t="str">
        <f t="shared" si="48"/>
        <v>g</v>
      </c>
      <c r="C577" t="str">
        <f t="shared" si="49"/>
        <v>gutie</v>
      </c>
      <c r="D577" t="str">
        <f t="shared" si="50"/>
        <v>ke</v>
      </c>
      <c r="E577" s="1" t="s">
        <v>556</v>
      </c>
      <c r="F577" t="str">
        <f t="shared" si="51"/>
        <v>gutieke01</v>
      </c>
    </row>
    <row r="578" spans="1:6">
      <c r="A578" t="s">
        <v>503</v>
      </c>
      <c r="B578" t="str">
        <f t="shared" si="48"/>
        <v>h</v>
      </c>
      <c r="C578" t="str">
        <f t="shared" si="49"/>
        <v>haase</v>
      </c>
      <c r="D578" t="str">
        <f t="shared" si="50"/>
        <v>er</v>
      </c>
      <c r="E578" s="1" t="s">
        <v>556</v>
      </c>
      <c r="F578" t="str">
        <f t="shared" si="51"/>
        <v>haaseer01</v>
      </c>
    </row>
    <row r="579" spans="1:6">
      <c r="A579" t="s">
        <v>504</v>
      </c>
      <c r="B579" t="str">
        <f t="shared" si="48"/>
        <v>a</v>
      </c>
      <c r="C579" t="str">
        <f t="shared" si="49"/>
        <v>alvar</v>
      </c>
      <c r="D579" t="str">
        <f t="shared" si="50"/>
        <v>yo</v>
      </c>
      <c r="E579" s="1" t="s">
        <v>556</v>
      </c>
      <c r="F579" t="str">
        <f t="shared" si="51"/>
        <v>alvaryo01</v>
      </c>
    </row>
    <row r="580" spans="1:6">
      <c r="A580" t="s">
        <v>505</v>
      </c>
      <c r="B580" t="str">
        <f t="shared" ref="B580:B626" si="52">LOWER(LEFT(MID(A580,FIND(" ",A580)+1,256),1))</f>
        <v>h</v>
      </c>
      <c r="C580" t="str">
        <f t="shared" ref="C580:C626" si="53">LOWER(LEFT(MID(A580,FIND(" ",A580)+1,256),5))</f>
        <v>heath</v>
      </c>
      <c r="D580" t="str">
        <f t="shared" ref="D580:D626" si="54">LOWER(LEFT(A580,2))</f>
        <v>ni</v>
      </c>
      <c r="E580" s="1" t="s">
        <v>556</v>
      </c>
      <c r="F580" t="str">
        <f t="shared" ref="F580:F626" si="55">C580&amp;D580&amp;E580</f>
        <v>heathni01</v>
      </c>
    </row>
    <row r="581" spans="1:6">
      <c r="A581" t="s">
        <v>506</v>
      </c>
      <c r="B581" t="str">
        <f t="shared" si="52"/>
        <v>d</v>
      </c>
      <c r="C581" t="str">
        <f t="shared" si="53"/>
        <v>dixon</v>
      </c>
      <c r="D581" t="str">
        <f t="shared" si="54"/>
        <v>br</v>
      </c>
      <c r="E581" s="1" t="s">
        <v>556</v>
      </c>
      <c r="F581" t="str">
        <f t="shared" si="55"/>
        <v>dixonbr01</v>
      </c>
    </row>
    <row r="582" spans="1:6">
      <c r="A582" t="s">
        <v>507</v>
      </c>
      <c r="B582" t="str">
        <f t="shared" si="52"/>
        <v>h</v>
      </c>
      <c r="C582" t="str">
        <f t="shared" si="53"/>
        <v>hill</v>
      </c>
      <c r="D582" t="str">
        <f t="shared" si="54"/>
        <v>de</v>
      </c>
      <c r="E582" s="1" t="s">
        <v>556</v>
      </c>
      <c r="F582" t="str">
        <f t="shared" si="55"/>
        <v>hillde01</v>
      </c>
    </row>
    <row r="583" spans="1:6">
      <c r="A583" t="s">
        <v>508</v>
      </c>
      <c r="B583" t="str">
        <f t="shared" si="52"/>
        <v>m</v>
      </c>
      <c r="C583" t="str">
        <f t="shared" si="53"/>
        <v>mccar</v>
      </c>
      <c r="D583" t="str">
        <f t="shared" si="54"/>
        <v>jo</v>
      </c>
      <c r="E583" s="1" t="s">
        <v>563</v>
      </c>
      <c r="F583" t="str">
        <f t="shared" si="55"/>
        <v>mccarjo04</v>
      </c>
    </row>
    <row r="584" spans="1:6">
      <c r="A584" t="s">
        <v>509</v>
      </c>
      <c r="B584" t="str">
        <f t="shared" si="52"/>
        <v>d</v>
      </c>
      <c r="C584" t="str">
        <f t="shared" si="53"/>
        <v>davis</v>
      </c>
      <c r="D584" t="str">
        <f t="shared" si="54"/>
        <v>ja</v>
      </c>
      <c r="E584" s="1" t="s">
        <v>560</v>
      </c>
      <c r="F584" t="str">
        <f t="shared" si="55"/>
        <v>davisja03</v>
      </c>
    </row>
    <row r="585" spans="1:6">
      <c r="A585" t="s">
        <v>510</v>
      </c>
      <c r="B585" t="str">
        <f t="shared" si="52"/>
        <v>b</v>
      </c>
      <c r="C585" t="str">
        <f t="shared" si="53"/>
        <v>brant</v>
      </c>
      <c r="D585" t="str">
        <f t="shared" si="54"/>
        <v>ro</v>
      </c>
      <c r="E585" s="1" t="s">
        <v>556</v>
      </c>
      <c r="F585" t="str">
        <f t="shared" si="55"/>
        <v>brantro01</v>
      </c>
    </row>
    <row r="586" spans="1:6">
      <c r="A586" t="s">
        <v>511</v>
      </c>
      <c r="B586" t="str">
        <f t="shared" si="52"/>
        <v>j</v>
      </c>
      <c r="C586" t="str">
        <f t="shared" si="53"/>
        <v>jones</v>
      </c>
      <c r="D586" t="str">
        <f t="shared" si="54"/>
        <v>ja</v>
      </c>
      <c r="E586" s="1" t="s">
        <v>562</v>
      </c>
      <c r="F586" t="str">
        <f t="shared" si="55"/>
        <v>jonesja08</v>
      </c>
    </row>
    <row r="587" spans="1:6">
      <c r="A587" t="s">
        <v>512</v>
      </c>
      <c r="B587" t="str">
        <f t="shared" si="52"/>
        <v>s</v>
      </c>
      <c r="C587" t="str">
        <f t="shared" si="53"/>
        <v>soto</v>
      </c>
      <c r="D587" t="str">
        <f t="shared" si="54"/>
        <v>el</v>
      </c>
      <c r="E587" s="1" t="s">
        <v>556</v>
      </c>
      <c r="F587" t="str">
        <f t="shared" si="55"/>
        <v>sotoel01</v>
      </c>
    </row>
    <row r="588" spans="1:6">
      <c r="A588" t="s">
        <v>513</v>
      </c>
      <c r="B588" t="str">
        <f t="shared" si="52"/>
        <v>a</v>
      </c>
      <c r="C588" t="str">
        <f t="shared" si="53"/>
        <v>alvar</v>
      </c>
      <c r="D588" t="str">
        <f t="shared" si="54"/>
        <v>ed</v>
      </c>
      <c r="E588" s="1" t="s">
        <v>556</v>
      </c>
      <c r="F588" t="str">
        <f t="shared" si="55"/>
        <v>alvared01</v>
      </c>
    </row>
    <row r="589" spans="1:6">
      <c r="A589" t="s">
        <v>514</v>
      </c>
      <c r="B589" t="str">
        <f t="shared" si="52"/>
        <v>d</v>
      </c>
      <c r="C589" t="str">
        <f t="shared" si="53"/>
        <v>diaz</v>
      </c>
      <c r="D589" t="str">
        <f t="shared" si="54"/>
        <v>le</v>
      </c>
      <c r="E589" s="1" t="s">
        <v>556</v>
      </c>
      <c r="F589" t="str">
        <f t="shared" si="55"/>
        <v>diazle01</v>
      </c>
    </row>
    <row r="590" spans="1:6">
      <c r="A590" t="s">
        <v>515</v>
      </c>
      <c r="B590" t="str">
        <f t="shared" si="52"/>
        <v>l</v>
      </c>
      <c r="C590" t="str">
        <f t="shared" si="53"/>
        <v>lavar</v>
      </c>
      <c r="D590" t="str">
        <f t="shared" si="54"/>
        <v>ry</v>
      </c>
      <c r="E590" s="1" t="s">
        <v>556</v>
      </c>
      <c r="F590" t="str">
        <f t="shared" si="55"/>
        <v>lavarry01</v>
      </c>
    </row>
    <row r="591" spans="1:6">
      <c r="A591" t="s">
        <v>516</v>
      </c>
      <c r="B591" t="str">
        <f t="shared" si="52"/>
        <v>s</v>
      </c>
      <c r="C591" t="str">
        <f t="shared" si="53"/>
        <v>sanch</v>
      </c>
      <c r="D591" t="str">
        <f t="shared" si="54"/>
        <v>je</v>
      </c>
      <c r="E591" s="1" t="s">
        <v>559</v>
      </c>
      <c r="F591" t="str">
        <f t="shared" si="55"/>
        <v>sanchje02</v>
      </c>
    </row>
    <row r="592" spans="1:6">
      <c r="A592" t="s">
        <v>517</v>
      </c>
      <c r="B592" t="str">
        <f t="shared" si="52"/>
        <v>o</v>
      </c>
      <c r="C592" t="str">
        <f t="shared" si="53"/>
        <v>o'gra</v>
      </c>
      <c r="D592" t="str">
        <f t="shared" si="54"/>
        <v>br</v>
      </c>
      <c r="E592" s="1" t="s">
        <v>556</v>
      </c>
      <c r="F592" t="s">
        <v>589</v>
      </c>
    </row>
    <row r="593" spans="1:6">
      <c r="A593" t="s">
        <v>518</v>
      </c>
      <c r="B593" t="str">
        <f t="shared" si="52"/>
        <v>d</v>
      </c>
      <c r="C593" t="str">
        <f t="shared" si="53"/>
        <v>diaz</v>
      </c>
      <c r="D593" t="str">
        <f t="shared" si="54"/>
        <v>is</v>
      </c>
      <c r="E593" s="1" t="s">
        <v>556</v>
      </c>
      <c r="F593" t="str">
        <f t="shared" si="55"/>
        <v>diazis01</v>
      </c>
    </row>
    <row r="594" spans="1:6">
      <c r="A594" t="s">
        <v>519</v>
      </c>
      <c r="B594" t="str">
        <f t="shared" si="52"/>
        <v>m</v>
      </c>
      <c r="C594" t="str">
        <f t="shared" si="53"/>
        <v>march</v>
      </c>
      <c r="D594" t="str">
        <f t="shared" si="54"/>
        <v>ra</v>
      </c>
      <c r="E594" s="1" t="s">
        <v>556</v>
      </c>
      <c r="F594" t="str">
        <f t="shared" si="55"/>
        <v>marchra01</v>
      </c>
    </row>
    <row r="595" spans="1:6">
      <c r="A595" t="s">
        <v>520</v>
      </c>
      <c r="B595" t="str">
        <f t="shared" si="52"/>
        <v>r</v>
      </c>
      <c r="C595" t="str">
        <f t="shared" si="53"/>
        <v>rodri</v>
      </c>
      <c r="D595" t="str">
        <f t="shared" si="54"/>
        <v>se</v>
      </c>
      <c r="E595" s="1" t="s">
        <v>556</v>
      </c>
      <c r="F595" t="str">
        <f t="shared" si="55"/>
        <v>rodrise01</v>
      </c>
    </row>
    <row r="596" spans="1:6">
      <c r="A596" t="s">
        <v>521</v>
      </c>
      <c r="B596" t="str">
        <f t="shared" si="52"/>
        <v>s</v>
      </c>
      <c r="C596" t="str">
        <f t="shared" si="53"/>
        <v>steve</v>
      </c>
      <c r="D596" t="str">
        <f t="shared" si="54"/>
        <v>an</v>
      </c>
      <c r="E596" s="1" t="s">
        <v>556</v>
      </c>
      <c r="F596" t="str">
        <f t="shared" si="55"/>
        <v>stevean01</v>
      </c>
    </row>
    <row r="597" spans="1:6">
      <c r="A597" t="s">
        <v>522</v>
      </c>
      <c r="B597" t="str">
        <f t="shared" si="52"/>
        <v>m</v>
      </c>
      <c r="C597" t="str">
        <f t="shared" si="53"/>
        <v>marti</v>
      </c>
      <c r="D597" t="str">
        <f t="shared" si="54"/>
        <v>ja</v>
      </c>
      <c r="E597" s="1" t="s">
        <v>560</v>
      </c>
      <c r="F597" t="str">
        <f t="shared" si="55"/>
        <v>martija03</v>
      </c>
    </row>
    <row r="598" spans="1:6">
      <c r="A598" t="s">
        <v>523</v>
      </c>
      <c r="B598" t="str">
        <f t="shared" si="52"/>
        <v>r</v>
      </c>
      <c r="C598" t="str">
        <f t="shared" si="53"/>
        <v>rooke</v>
      </c>
      <c r="D598" t="str">
        <f t="shared" si="54"/>
        <v>br</v>
      </c>
      <c r="E598" s="1" t="s">
        <v>556</v>
      </c>
      <c r="F598" t="str">
        <f t="shared" si="55"/>
        <v>rookebr01</v>
      </c>
    </row>
    <row r="599" spans="1:6">
      <c r="A599" t="s">
        <v>524</v>
      </c>
      <c r="B599" t="str">
        <f t="shared" si="52"/>
        <v>k</v>
      </c>
      <c r="C599" t="str">
        <f t="shared" si="53"/>
        <v>kiril</v>
      </c>
      <c r="D599" t="str">
        <f t="shared" si="54"/>
        <v>al</v>
      </c>
      <c r="E599" s="1" t="s">
        <v>556</v>
      </c>
      <c r="F599" t="str">
        <f t="shared" si="55"/>
        <v>kirilal01</v>
      </c>
    </row>
    <row r="600" spans="1:6">
      <c r="A600" t="s">
        <v>525</v>
      </c>
      <c r="B600" t="str">
        <f t="shared" si="52"/>
        <v>k</v>
      </c>
      <c r="C600" t="str">
        <f t="shared" si="53"/>
        <v>kirk</v>
      </c>
      <c r="D600" t="str">
        <f t="shared" si="54"/>
        <v>al</v>
      </c>
      <c r="E600" s="1" t="s">
        <v>556</v>
      </c>
      <c r="F600" t="str">
        <f t="shared" si="55"/>
        <v>kirkal01</v>
      </c>
    </row>
    <row r="601" spans="1:6">
      <c r="A601" t="s">
        <v>526</v>
      </c>
      <c r="B601" t="str">
        <f t="shared" si="52"/>
        <v>j</v>
      </c>
      <c r="C601" t="str">
        <f t="shared" si="53"/>
        <v>jacks</v>
      </c>
      <c r="D601" t="str">
        <f t="shared" si="54"/>
        <v>al</v>
      </c>
      <c r="E601" s="1" t="s">
        <v>559</v>
      </c>
      <c r="F601" t="str">
        <f t="shared" si="55"/>
        <v>jacksal02</v>
      </c>
    </row>
    <row r="602" spans="1:6">
      <c r="A602" t="s">
        <v>527</v>
      </c>
      <c r="B602" t="str">
        <f t="shared" si="52"/>
        <v>c</v>
      </c>
      <c r="C602" t="str">
        <f t="shared" si="53"/>
        <v>contr</v>
      </c>
      <c r="D602" t="str">
        <f t="shared" si="54"/>
        <v>wi</v>
      </c>
      <c r="E602" s="1" t="s">
        <v>556</v>
      </c>
      <c r="F602" t="str">
        <f t="shared" si="55"/>
        <v>contrwi01</v>
      </c>
    </row>
    <row r="603" spans="1:6">
      <c r="A603" t="s">
        <v>528</v>
      </c>
      <c r="B603" t="str">
        <f t="shared" si="52"/>
        <v>r</v>
      </c>
      <c r="C603" t="str">
        <f t="shared" si="53"/>
        <v>river</v>
      </c>
      <c r="D603" t="str">
        <f t="shared" si="54"/>
        <v>re</v>
      </c>
      <c r="E603" s="1" t="s">
        <v>556</v>
      </c>
      <c r="F603" t="str">
        <f t="shared" si="55"/>
        <v>riverre01</v>
      </c>
    </row>
    <row r="604" spans="1:6">
      <c r="A604" t="s">
        <v>529</v>
      </c>
      <c r="B604" t="str">
        <f t="shared" si="52"/>
        <v>d</v>
      </c>
      <c r="C604" t="str">
        <f t="shared" si="53"/>
        <v>dozie</v>
      </c>
      <c r="D604" t="str">
        <f t="shared" si="54"/>
        <v>br</v>
      </c>
      <c r="E604" s="1" t="s">
        <v>556</v>
      </c>
      <c r="F604" t="str">
        <f t="shared" si="55"/>
        <v>doziebr01</v>
      </c>
    </row>
    <row r="605" spans="1:6">
      <c r="A605" t="s">
        <v>530</v>
      </c>
      <c r="B605" t="str">
        <f t="shared" si="52"/>
        <v>c</v>
      </c>
      <c r="C605" t="str">
        <f t="shared" si="53"/>
        <v>castr</v>
      </c>
      <c r="D605" t="str">
        <f t="shared" si="54"/>
        <v>st</v>
      </c>
      <c r="E605" s="1" t="s">
        <v>556</v>
      </c>
      <c r="F605" t="str">
        <f t="shared" si="55"/>
        <v>castrst01</v>
      </c>
    </row>
    <row r="606" spans="1:6">
      <c r="A606" t="s">
        <v>531</v>
      </c>
      <c r="B606" t="str">
        <f t="shared" si="52"/>
        <v>c</v>
      </c>
      <c r="C606" t="str">
        <f t="shared" si="53"/>
        <v>chiri</v>
      </c>
      <c r="D606" t="str">
        <f t="shared" si="54"/>
        <v>ro</v>
      </c>
      <c r="E606" s="1" t="s">
        <v>556</v>
      </c>
      <c r="F606" t="str">
        <f t="shared" si="55"/>
        <v>chiriro01</v>
      </c>
    </row>
    <row r="607" spans="1:6">
      <c r="A607" t="s">
        <v>532</v>
      </c>
      <c r="B607" t="str">
        <f t="shared" si="52"/>
        <v>w</v>
      </c>
      <c r="C607" t="str">
        <f t="shared" si="53"/>
        <v>walke</v>
      </c>
      <c r="D607" t="str">
        <f t="shared" si="54"/>
        <v>ne</v>
      </c>
      <c r="E607" s="1" t="s">
        <v>556</v>
      </c>
      <c r="F607" t="str">
        <f t="shared" si="55"/>
        <v>walkene01</v>
      </c>
    </row>
    <row r="608" spans="1:6">
      <c r="A608" t="s">
        <v>533</v>
      </c>
      <c r="B608" t="str">
        <f t="shared" si="52"/>
        <v>h</v>
      </c>
      <c r="C608" t="str">
        <f t="shared" si="53"/>
        <v>heine</v>
      </c>
      <c r="D608" t="str">
        <f t="shared" si="54"/>
        <v>sc</v>
      </c>
      <c r="E608" s="1" t="s">
        <v>556</v>
      </c>
      <c r="F608" t="str">
        <f t="shared" si="55"/>
        <v>heinesc01</v>
      </c>
    </row>
    <row r="609" spans="1:6">
      <c r="A609" t="s">
        <v>534</v>
      </c>
      <c r="B609" t="str">
        <f t="shared" si="52"/>
        <v>g</v>
      </c>
      <c r="C609" t="str">
        <f t="shared" si="53"/>
        <v>garci</v>
      </c>
      <c r="D609" t="str">
        <f t="shared" si="54"/>
        <v>ad</v>
      </c>
      <c r="E609" s="1" t="s">
        <v>559</v>
      </c>
      <c r="F609" t="str">
        <f t="shared" si="55"/>
        <v>garciad02</v>
      </c>
    </row>
    <row r="610" spans="1:6">
      <c r="A610" t="s">
        <v>535</v>
      </c>
      <c r="B610" t="str">
        <f t="shared" si="52"/>
        <v>r</v>
      </c>
      <c r="C610" t="str">
        <f t="shared" si="53"/>
        <v>refsn</v>
      </c>
      <c r="D610" t="str">
        <f t="shared" si="54"/>
        <v>ro</v>
      </c>
      <c r="E610" s="1" t="s">
        <v>556</v>
      </c>
      <c r="F610" t="str">
        <f t="shared" si="55"/>
        <v>refsnro01</v>
      </c>
    </row>
    <row r="611" spans="1:6">
      <c r="A611" t="s">
        <v>536</v>
      </c>
      <c r="B611" t="str">
        <f t="shared" si="52"/>
        <v>c</v>
      </c>
      <c r="C611" t="str">
        <f t="shared" si="53"/>
        <v>campu</v>
      </c>
      <c r="D611" t="str">
        <f t="shared" si="54"/>
        <v>lu</v>
      </c>
      <c r="E611" s="1" t="s">
        <v>556</v>
      </c>
      <c r="F611" t="str">
        <f t="shared" si="55"/>
        <v>campulu01</v>
      </c>
    </row>
    <row r="612" spans="1:6">
      <c r="A612" t="s">
        <v>537</v>
      </c>
      <c r="B612" t="str">
        <f t="shared" si="52"/>
        <v>a</v>
      </c>
      <c r="C612" t="str">
        <f t="shared" si="53"/>
        <v>alexa</v>
      </c>
      <c r="D612" t="str">
        <f t="shared" si="54"/>
        <v>lu</v>
      </c>
      <c r="E612" s="1" t="s">
        <v>556</v>
      </c>
      <c r="F612" t="s">
        <v>590</v>
      </c>
    </row>
    <row r="613" spans="1:6">
      <c r="A613" t="s">
        <v>538</v>
      </c>
      <c r="B613" t="str">
        <f t="shared" si="52"/>
        <v>r</v>
      </c>
      <c r="C613" t="str">
        <f t="shared" si="53"/>
        <v>ramir</v>
      </c>
      <c r="D613" t="str">
        <f t="shared" si="54"/>
        <v>ha</v>
      </c>
      <c r="E613" s="1" t="s">
        <v>559</v>
      </c>
      <c r="F613" t="str">
        <f t="shared" si="55"/>
        <v>ramirha02</v>
      </c>
    </row>
    <row r="614" spans="1:6">
      <c r="A614" t="s">
        <v>539</v>
      </c>
      <c r="B614" t="str">
        <f t="shared" si="52"/>
        <v>m</v>
      </c>
      <c r="C614" t="str">
        <f t="shared" si="53"/>
        <v>monia</v>
      </c>
      <c r="D614" t="str">
        <f t="shared" si="54"/>
        <v>mi</v>
      </c>
      <c r="E614" s="1" t="s">
        <v>556</v>
      </c>
      <c r="F614" t="str">
        <f t="shared" si="55"/>
        <v>moniami01</v>
      </c>
    </row>
    <row r="615" spans="1:6">
      <c r="A615" t="s">
        <v>540</v>
      </c>
      <c r="B615" t="str">
        <f t="shared" si="52"/>
        <v>d</v>
      </c>
      <c r="C615" t="str">
        <f t="shared" si="53"/>
        <v>davis</v>
      </c>
      <c r="D615" t="str">
        <f t="shared" si="54"/>
        <v>jo</v>
      </c>
      <c r="E615" s="1" t="s">
        <v>564</v>
      </c>
      <c r="F615" t="str">
        <f t="shared" si="55"/>
        <v>davisjo05</v>
      </c>
    </row>
    <row r="616" spans="1:6">
      <c r="A616" t="s">
        <v>541</v>
      </c>
      <c r="B616" t="str">
        <f t="shared" si="52"/>
        <v>w</v>
      </c>
      <c r="C616" t="str">
        <f t="shared" si="53"/>
        <v>willi</v>
      </c>
      <c r="D616" t="str">
        <f t="shared" si="54"/>
        <v>ju</v>
      </c>
      <c r="E616" s="1" t="s">
        <v>559</v>
      </c>
      <c r="F616" t="str">
        <f t="shared" si="55"/>
        <v>williju02</v>
      </c>
    </row>
    <row r="617" spans="1:6">
      <c r="A617" t="s">
        <v>542</v>
      </c>
      <c r="B617" t="str">
        <f t="shared" si="52"/>
        <v>a</v>
      </c>
      <c r="C617" t="str">
        <f t="shared" si="53"/>
        <v>almon</v>
      </c>
      <c r="D617" t="str">
        <f t="shared" si="54"/>
        <v>ab</v>
      </c>
      <c r="E617" s="1" t="s">
        <v>556</v>
      </c>
      <c r="F617" t="str">
        <f t="shared" si="55"/>
        <v>almonab01</v>
      </c>
    </row>
    <row r="618" spans="1:6">
      <c r="A618" t="s">
        <v>543</v>
      </c>
      <c r="B618" t="str">
        <f t="shared" si="52"/>
        <v>s</v>
      </c>
      <c r="C618" t="str">
        <f t="shared" si="53"/>
        <v>santa</v>
      </c>
      <c r="D618" t="str">
        <f t="shared" si="54"/>
        <v>da</v>
      </c>
      <c r="E618" s="1" t="s">
        <v>556</v>
      </c>
      <c r="F618" t="str">
        <f t="shared" si="55"/>
        <v>santada01</v>
      </c>
    </row>
    <row r="619" spans="1:6">
      <c r="A619" t="s">
        <v>544</v>
      </c>
      <c r="B619" t="str">
        <f t="shared" si="52"/>
        <v>b</v>
      </c>
      <c r="C619" t="str">
        <f t="shared" si="53"/>
        <v>brown</v>
      </c>
      <c r="D619" t="str">
        <f t="shared" si="54"/>
        <v>se</v>
      </c>
      <c r="E619" s="1" t="s">
        <v>556</v>
      </c>
      <c r="F619" t="str">
        <f t="shared" si="55"/>
        <v>brownse01</v>
      </c>
    </row>
    <row r="620" spans="1:6">
      <c r="A620" t="s">
        <v>545</v>
      </c>
      <c r="B620" t="str">
        <f t="shared" si="52"/>
        <v>r</v>
      </c>
      <c r="C620" t="str">
        <f t="shared" si="53"/>
        <v>river</v>
      </c>
      <c r="D620" t="str">
        <f t="shared" si="54"/>
        <v>ya</v>
      </c>
      <c r="E620" s="1" t="s">
        <v>556</v>
      </c>
      <c r="F620" t="str">
        <f t="shared" si="55"/>
        <v>riverya01</v>
      </c>
    </row>
    <row r="621" spans="1:6">
      <c r="A621" t="s">
        <v>546</v>
      </c>
      <c r="B621" t="str">
        <f t="shared" si="52"/>
        <v>d</v>
      </c>
      <c r="C621" t="str">
        <f t="shared" si="53"/>
        <v>dean</v>
      </c>
      <c r="D621" t="str">
        <f t="shared" si="54"/>
        <v>au</v>
      </c>
      <c r="E621" s="1" t="s">
        <v>556</v>
      </c>
      <c r="F621" t="str">
        <f t="shared" si="55"/>
        <v>deanau01</v>
      </c>
    </row>
    <row r="622" spans="1:6">
      <c r="A622" t="s">
        <v>547</v>
      </c>
      <c r="B622" t="str">
        <f t="shared" si="52"/>
        <v>h</v>
      </c>
      <c r="C622" t="str">
        <f t="shared" si="53"/>
        <v>herna</v>
      </c>
      <c r="D622" t="str">
        <f t="shared" si="54"/>
        <v>ya</v>
      </c>
      <c r="E622" s="1" t="s">
        <v>556</v>
      </c>
      <c r="F622" t="str">
        <f t="shared" si="55"/>
        <v>hernaya01</v>
      </c>
    </row>
    <row r="623" spans="1:6">
      <c r="A623" t="s">
        <v>548</v>
      </c>
      <c r="B623" t="str">
        <f t="shared" si="52"/>
        <v>b</v>
      </c>
      <c r="C623" t="str">
        <f t="shared" si="53"/>
        <v>bonif</v>
      </c>
      <c r="D623" t="str">
        <f t="shared" si="54"/>
        <v>em</v>
      </c>
      <c r="E623" s="1" t="s">
        <v>556</v>
      </c>
      <c r="F623" t="str">
        <f t="shared" si="55"/>
        <v>bonifem01</v>
      </c>
    </row>
    <row r="624" spans="1:6">
      <c r="A624" t="s">
        <v>549</v>
      </c>
      <c r="B624" t="str">
        <f t="shared" si="52"/>
        <v>c</v>
      </c>
      <c r="C624" t="str">
        <f t="shared" si="53"/>
        <v>corde</v>
      </c>
      <c r="D624" t="str">
        <f t="shared" si="54"/>
        <v>ry</v>
      </c>
      <c r="E624" s="1" t="s">
        <v>556</v>
      </c>
      <c r="F624" t="str">
        <f t="shared" si="55"/>
        <v>cordery01</v>
      </c>
    </row>
    <row r="625" spans="1:6">
      <c r="A625" t="s">
        <v>550</v>
      </c>
      <c r="B625" t="str">
        <f t="shared" si="52"/>
        <v>n</v>
      </c>
      <c r="C625" t="str">
        <f t="shared" si="53"/>
        <v>navar</v>
      </c>
      <c r="D625" t="str">
        <f t="shared" si="54"/>
        <v>br</v>
      </c>
      <c r="E625" s="1" t="s">
        <v>556</v>
      </c>
      <c r="F625" t="str">
        <f t="shared" si="55"/>
        <v>navarbr01</v>
      </c>
    </row>
    <row r="626" spans="1:6">
      <c r="A626" t="s">
        <v>551</v>
      </c>
      <c r="B626" t="str">
        <f t="shared" si="52"/>
        <v>n</v>
      </c>
      <c r="C626" t="str">
        <f t="shared" si="53"/>
        <v>noll</v>
      </c>
      <c r="D626" t="str">
        <f t="shared" si="54"/>
        <v>ja</v>
      </c>
      <c r="E626" s="1" t="s">
        <v>556</v>
      </c>
      <c r="F626" t="str">
        <f t="shared" si="55"/>
        <v>nollja01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2021-04-04T17:13:12Z</dcterms:modified>
</cp:coreProperties>
</file>