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itter_dkpts" sheetId="1" r:id="rId1"/>
  </sheets>
  <calcPr calcId="124519" fullCalcOnLoad="1"/>
</workbook>
</file>

<file path=xl/sharedStrings.xml><?xml version="1.0" encoding="utf-8"?>
<sst xmlns="http://schemas.openxmlformats.org/spreadsheetml/2006/main" count="278" uniqueCount="121">
  <si>
    <t>Batter</t>
  </si>
  <si>
    <t>Team</t>
  </si>
  <si>
    <t>BattingOrder</t>
  </si>
  <si>
    <t>Pos</t>
  </si>
  <si>
    <t>Salary</t>
  </si>
  <si>
    <t>DKPts</t>
  </si>
  <si>
    <t>DKPts/$</t>
  </si>
  <si>
    <t>Homer</t>
  </si>
  <si>
    <t>Marcus Semien</t>
  </si>
  <si>
    <t>TOR</t>
  </si>
  <si>
    <t>2B</t>
  </si>
  <si>
    <t>Cavan Biggio</t>
  </si>
  <si>
    <t>3B</t>
  </si>
  <si>
    <t>Bo Bichette</t>
  </si>
  <si>
    <t>SS</t>
  </si>
  <si>
    <t>Teoscar Hernandez</t>
  </si>
  <si>
    <t>OF</t>
  </si>
  <si>
    <t>Vladimir Guerrero Jr.</t>
  </si>
  <si>
    <t>1B/3B</t>
  </si>
  <si>
    <t>Lourdes Gurriel</t>
  </si>
  <si>
    <t>Rowdy Tellez</t>
  </si>
  <si>
    <t>1B</t>
  </si>
  <si>
    <t>Randal Grichuk</t>
  </si>
  <si>
    <t>Danny Jansen</t>
  </si>
  <si>
    <t>C</t>
  </si>
  <si>
    <t>DJ LeMahieu</t>
  </si>
  <si>
    <t>NYY</t>
  </si>
  <si>
    <t>2B/3B</t>
  </si>
  <si>
    <t>Aaron Judge</t>
  </si>
  <si>
    <t>Aaron Hicks</t>
  </si>
  <si>
    <t>Giancarlo Stanton</t>
  </si>
  <si>
    <t>Gleyber Torres</t>
  </si>
  <si>
    <t>Jay Bruce</t>
  </si>
  <si>
    <t>Gary Sanchez</t>
  </si>
  <si>
    <t>Gio Urshela</t>
  </si>
  <si>
    <t>Clint Frazier</t>
  </si>
  <si>
    <t>Ben Gamel</t>
  </si>
  <si>
    <t>CLE</t>
  </si>
  <si>
    <t>Cesar Hernandez</t>
  </si>
  <si>
    <t>Jose Ramirez</t>
  </si>
  <si>
    <t>Eddie Rosario</t>
  </si>
  <si>
    <t>Franmil Reyes</t>
  </si>
  <si>
    <t>Josh Naylor</t>
  </si>
  <si>
    <t>Jakob Bauers</t>
  </si>
  <si>
    <t>Roberto Perez</t>
  </si>
  <si>
    <t>Andres Gimenez</t>
  </si>
  <si>
    <t>Robbie Grossman</t>
  </si>
  <si>
    <t>DET</t>
  </si>
  <si>
    <t>Jeimer Candelario</t>
  </si>
  <si>
    <t>Willi Castro</t>
  </si>
  <si>
    <t>Miguel Cabrera</t>
  </si>
  <si>
    <t>Jonathan Schoop</t>
  </si>
  <si>
    <t>Nomar Mazara</t>
  </si>
  <si>
    <t>Wilson Ramos</t>
  </si>
  <si>
    <t>Niko Goodrum</t>
  </si>
  <si>
    <t>2B/SS</t>
  </si>
  <si>
    <t>JaCoby Jones</t>
  </si>
  <si>
    <t>Cedric Mullins</t>
  </si>
  <si>
    <t>BAL</t>
  </si>
  <si>
    <t>Trey Mancini</t>
  </si>
  <si>
    <t>Anthony Santander</t>
  </si>
  <si>
    <t>Ryan Mountcastle</t>
  </si>
  <si>
    <t>1B/OF</t>
  </si>
  <si>
    <t>Rio Ruiz</t>
  </si>
  <si>
    <t>Austin Hays</t>
  </si>
  <si>
    <t>Maikel Franco</t>
  </si>
  <si>
    <t>Freddy Galvis</t>
  </si>
  <si>
    <t>Pedro Severino</t>
  </si>
  <si>
    <t>Enrique Hernandez</t>
  </si>
  <si>
    <t>BOS</t>
  </si>
  <si>
    <t>2B/OF</t>
  </si>
  <si>
    <t>Alex Verdugo</t>
  </si>
  <si>
    <t>J.D. Martinez</t>
  </si>
  <si>
    <t>Xander Bogaerts</t>
  </si>
  <si>
    <t>Rafael Devers</t>
  </si>
  <si>
    <t>Marwin Gonzalez</t>
  </si>
  <si>
    <t>Bobby Dalbec</t>
  </si>
  <si>
    <t>Franchy Cordero</t>
  </si>
  <si>
    <t>Kevin Plawecki</t>
  </si>
  <si>
    <t>Isiah Kiner-Falefa</t>
  </si>
  <si>
    <t>TEX</t>
  </si>
  <si>
    <t>3B/SS</t>
  </si>
  <si>
    <t>David Dahl</t>
  </si>
  <si>
    <t>Joey Gallo</t>
  </si>
  <si>
    <t>Nick Solak</t>
  </si>
  <si>
    <t>Nate Lowe</t>
  </si>
  <si>
    <t>Eli White</t>
  </si>
  <si>
    <t>Leody Taveras</t>
  </si>
  <si>
    <t>Charlie Culberson</t>
  </si>
  <si>
    <t>Jonah Heim</t>
  </si>
  <si>
    <t>Whit Merrifield</t>
  </si>
  <si>
    <t>KC</t>
  </si>
  <si>
    <t>Andrew Benintendi</t>
  </si>
  <si>
    <t>Carlos Santana</t>
  </si>
  <si>
    <t>Salvador Perez</t>
  </si>
  <si>
    <t>Jorge Soler</t>
  </si>
  <si>
    <t>Hunter Dozier</t>
  </si>
  <si>
    <t>Kyle Isbel</t>
  </si>
  <si>
    <t>Michael Taylor</t>
  </si>
  <si>
    <t>Nicky Lopez</t>
  </si>
  <si>
    <t>Adam Frazier</t>
  </si>
  <si>
    <t>PIT</t>
  </si>
  <si>
    <t>Ke'Bryan Hayes</t>
  </si>
  <si>
    <t>Bryan Reynolds</t>
  </si>
  <si>
    <t>Colin Moran</t>
  </si>
  <si>
    <t>Kevin Newman</t>
  </si>
  <si>
    <t>Gregory Polanco</t>
  </si>
  <si>
    <t>Jacob Stallings</t>
  </si>
  <si>
    <t>Dustin Fowler</t>
  </si>
  <si>
    <t>Tyler Anderson</t>
  </si>
  <si>
    <t>P</t>
  </si>
  <si>
    <t>Willson Contreras</t>
  </si>
  <si>
    <t>CHC</t>
  </si>
  <si>
    <t>Kris Bryant</t>
  </si>
  <si>
    <t>Anthony Rizzo</t>
  </si>
  <si>
    <t>Javier Baez</t>
  </si>
  <si>
    <t>Joc Pederson</t>
  </si>
  <si>
    <t>Jake Marisnick</t>
  </si>
  <si>
    <t>Jason Heyward</t>
  </si>
  <si>
    <t>David Bote</t>
  </si>
  <si>
    <t>Jake Arrieta</t>
  </si>
</sst>
</file>

<file path=xl/styles.xml><?xml version="1.0" encoding="utf-8"?>
<styleSheet xmlns="http://schemas.openxmlformats.org/spreadsheetml/2006/main">
  <numFmts count="2">
    <numFmt numFmtId="164" formatCode="#,##0.00"/>
    <numFmt numFmtId="165" formatCode="#,##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1"/>
  <sheetViews>
    <sheetView tabSelected="1"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>
        <v>1</v>
      </c>
      <c r="D2" t="s">
        <v>10</v>
      </c>
      <c r="E2">
        <v>4100</v>
      </c>
      <c r="F2" s="1">
        <v>8.779999999999999</v>
      </c>
      <c r="G2" s="2">
        <v>2.1415</v>
      </c>
      <c r="H2" s="1">
        <v>0.32</v>
      </c>
    </row>
    <row r="3" spans="1:8">
      <c r="A3" t="s">
        <v>11</v>
      </c>
      <c r="B3" t="s">
        <v>9</v>
      </c>
      <c r="C3">
        <v>2</v>
      </c>
      <c r="D3" t="s">
        <v>12</v>
      </c>
      <c r="E3">
        <v>4500</v>
      </c>
      <c r="F3" s="1">
        <v>8.67</v>
      </c>
      <c r="G3" s="2">
        <v>1.9267</v>
      </c>
      <c r="H3" s="1">
        <v>0.34</v>
      </c>
    </row>
    <row r="4" spans="1:8">
      <c r="A4" t="s">
        <v>13</v>
      </c>
      <c r="B4" t="s">
        <v>9</v>
      </c>
      <c r="C4">
        <v>3</v>
      </c>
      <c r="D4" t="s">
        <v>14</v>
      </c>
      <c r="E4">
        <v>4900</v>
      </c>
      <c r="F4" s="1">
        <v>8.960000000000001</v>
      </c>
      <c r="G4" s="2">
        <v>1.8286</v>
      </c>
      <c r="H4" s="1">
        <v>0.39</v>
      </c>
    </row>
    <row r="5" spans="1:8">
      <c r="A5" t="s">
        <v>15</v>
      </c>
      <c r="B5" t="s">
        <v>9</v>
      </c>
      <c r="C5">
        <v>4</v>
      </c>
      <c r="D5" t="s">
        <v>16</v>
      </c>
      <c r="E5">
        <v>4900</v>
      </c>
      <c r="F5" s="1">
        <v>7.84</v>
      </c>
      <c r="G5" s="2">
        <v>1.6</v>
      </c>
      <c r="H5" s="1">
        <v>0.41</v>
      </c>
    </row>
    <row r="6" spans="1:8">
      <c r="A6" t="s">
        <v>17</v>
      </c>
      <c r="B6" t="s">
        <v>9</v>
      </c>
      <c r="C6">
        <v>5</v>
      </c>
      <c r="D6" t="s">
        <v>18</v>
      </c>
      <c r="E6">
        <v>4400</v>
      </c>
      <c r="F6" s="1">
        <v>9.17</v>
      </c>
      <c r="G6" s="2">
        <v>2.0841</v>
      </c>
      <c r="H6" s="1">
        <v>0.38</v>
      </c>
    </row>
    <row r="7" spans="1:8">
      <c r="A7" t="s">
        <v>19</v>
      </c>
      <c r="B7" t="s">
        <v>9</v>
      </c>
      <c r="C7">
        <v>6</v>
      </c>
      <c r="D7" t="s">
        <v>16</v>
      </c>
      <c r="E7">
        <v>3800</v>
      </c>
      <c r="F7" s="1">
        <v>8.98</v>
      </c>
      <c r="G7" s="2">
        <v>2.3632</v>
      </c>
      <c r="H7" s="1">
        <v>0.36</v>
      </c>
    </row>
    <row r="8" spans="1:8">
      <c r="A8" t="s">
        <v>20</v>
      </c>
      <c r="B8" t="s">
        <v>9</v>
      </c>
      <c r="C8">
        <v>7</v>
      </c>
      <c r="D8" t="s">
        <v>21</v>
      </c>
      <c r="E8">
        <v>3700</v>
      </c>
      <c r="F8" s="1">
        <v>8.109999999999999</v>
      </c>
      <c r="G8" s="2">
        <v>2.1919</v>
      </c>
      <c r="H8" s="1">
        <v>0.32</v>
      </c>
    </row>
    <row r="9" spans="1:8">
      <c r="A9" t="s">
        <v>22</v>
      </c>
      <c r="B9" t="s">
        <v>9</v>
      </c>
      <c r="C9">
        <v>8</v>
      </c>
      <c r="D9" t="s">
        <v>16</v>
      </c>
      <c r="E9">
        <v>3900</v>
      </c>
      <c r="F9" s="1">
        <v>8.68</v>
      </c>
      <c r="G9" s="2">
        <v>2.2256</v>
      </c>
      <c r="H9" s="1">
        <v>0.31</v>
      </c>
    </row>
    <row r="10" spans="1:8">
      <c r="A10" t="s">
        <v>23</v>
      </c>
      <c r="B10" t="s">
        <v>9</v>
      </c>
      <c r="C10">
        <v>9</v>
      </c>
      <c r="D10" t="s">
        <v>24</v>
      </c>
      <c r="E10">
        <v>3800</v>
      </c>
      <c r="F10" s="1">
        <v>6.46</v>
      </c>
      <c r="G10" s="2">
        <v>1.7</v>
      </c>
      <c r="H10" s="1">
        <v>0.24</v>
      </c>
    </row>
    <row r="11" spans="1:8">
      <c r="A11" t="s">
        <v>25</v>
      </c>
      <c r="B11" t="s">
        <v>26</v>
      </c>
      <c r="C11">
        <v>1</v>
      </c>
      <c r="D11" t="s">
        <v>27</v>
      </c>
      <c r="E11">
        <v>5100</v>
      </c>
      <c r="F11" s="1">
        <v>8.779999999999999</v>
      </c>
      <c r="G11" s="2">
        <v>1.7216</v>
      </c>
      <c r="H11" s="1">
        <v>0.32</v>
      </c>
    </row>
    <row r="12" spans="1:8">
      <c r="A12" t="s">
        <v>28</v>
      </c>
      <c r="B12" t="s">
        <v>26</v>
      </c>
      <c r="C12">
        <v>2</v>
      </c>
      <c r="D12" t="s">
        <v>16</v>
      </c>
      <c r="E12">
        <v>5000</v>
      </c>
      <c r="F12" s="1">
        <v>9.76</v>
      </c>
      <c r="G12" s="2">
        <v>1.952</v>
      </c>
      <c r="H12" s="1">
        <v>0.43</v>
      </c>
    </row>
    <row r="13" spans="1:8">
      <c r="A13" t="s">
        <v>29</v>
      </c>
      <c r="B13" t="s">
        <v>26</v>
      </c>
      <c r="C13">
        <v>3</v>
      </c>
      <c r="D13" t="s">
        <v>16</v>
      </c>
      <c r="E13">
        <v>3100</v>
      </c>
      <c r="F13" s="1">
        <v>9.720000000000001</v>
      </c>
      <c r="G13" s="2">
        <v>3.1355</v>
      </c>
      <c r="H13" s="1">
        <v>0.47</v>
      </c>
    </row>
    <row r="14" spans="1:8">
      <c r="A14" t="s">
        <v>30</v>
      </c>
      <c r="B14" t="s">
        <v>26</v>
      </c>
      <c r="C14">
        <v>4</v>
      </c>
      <c r="D14" t="s">
        <v>16</v>
      </c>
      <c r="E14">
        <v>4500</v>
      </c>
      <c r="F14" s="1">
        <v>7.27</v>
      </c>
      <c r="G14" s="2">
        <v>1.6156</v>
      </c>
      <c r="H14" s="1">
        <v>0.48</v>
      </c>
    </row>
    <row r="15" spans="1:8">
      <c r="A15" t="s">
        <v>31</v>
      </c>
      <c r="B15" t="s">
        <v>26</v>
      </c>
      <c r="C15">
        <v>5</v>
      </c>
      <c r="D15" t="s">
        <v>14</v>
      </c>
      <c r="E15">
        <v>4300</v>
      </c>
      <c r="F15" s="1">
        <v>9.199999999999999</v>
      </c>
      <c r="G15" s="2">
        <v>2.1395</v>
      </c>
      <c r="H15" s="1">
        <v>0.46</v>
      </c>
    </row>
    <row r="16" spans="1:8">
      <c r="A16" t="s">
        <v>32</v>
      </c>
      <c r="B16" t="s">
        <v>26</v>
      </c>
      <c r="C16">
        <v>6</v>
      </c>
      <c r="D16" t="s">
        <v>21</v>
      </c>
      <c r="E16">
        <v>2300</v>
      </c>
      <c r="F16" s="1">
        <v>9.35</v>
      </c>
      <c r="G16" s="2">
        <v>4.0652</v>
      </c>
      <c r="H16" s="1">
        <v>0.35</v>
      </c>
    </row>
    <row r="17" spans="1:8">
      <c r="A17" t="s">
        <v>33</v>
      </c>
      <c r="B17" t="s">
        <v>26</v>
      </c>
      <c r="C17">
        <v>7</v>
      </c>
      <c r="D17" t="s">
        <v>24</v>
      </c>
      <c r="E17">
        <v>4400</v>
      </c>
      <c r="F17" s="1">
        <v>8.789999999999999</v>
      </c>
      <c r="G17" s="2">
        <v>1.9977</v>
      </c>
      <c r="H17" s="1">
        <v>0.37</v>
      </c>
    </row>
    <row r="18" spans="1:8">
      <c r="A18" t="s">
        <v>34</v>
      </c>
      <c r="B18" t="s">
        <v>26</v>
      </c>
      <c r="C18">
        <v>8</v>
      </c>
      <c r="D18" t="s">
        <v>12</v>
      </c>
      <c r="E18">
        <v>4300</v>
      </c>
      <c r="F18" s="1">
        <v>7.05</v>
      </c>
      <c r="G18" s="2">
        <v>1.6395</v>
      </c>
      <c r="H18" s="1">
        <v>0.21</v>
      </c>
    </row>
    <row r="19" spans="1:8">
      <c r="A19" t="s">
        <v>35</v>
      </c>
      <c r="B19" t="s">
        <v>26</v>
      </c>
      <c r="C19">
        <v>9</v>
      </c>
      <c r="D19" t="s">
        <v>16</v>
      </c>
      <c r="E19">
        <v>4400</v>
      </c>
      <c r="F19" s="1">
        <v>7.53</v>
      </c>
      <c r="G19" s="2">
        <v>1.7114</v>
      </c>
      <c r="H19" s="1">
        <v>0.34</v>
      </c>
    </row>
    <row r="20" spans="1:8">
      <c r="A20" t="s">
        <v>36</v>
      </c>
      <c r="B20" t="s">
        <v>37</v>
      </c>
      <c r="C20">
        <v>1</v>
      </c>
      <c r="D20" t="s">
        <v>16</v>
      </c>
      <c r="E20">
        <v>3200</v>
      </c>
      <c r="F20" s="1">
        <v>9.300000000000001</v>
      </c>
      <c r="G20" s="2">
        <v>2.9063</v>
      </c>
      <c r="H20" s="1">
        <v>0.18</v>
      </c>
    </row>
    <row r="21" spans="1:8">
      <c r="A21" t="s">
        <v>38</v>
      </c>
      <c r="B21" t="s">
        <v>37</v>
      </c>
      <c r="C21">
        <v>2</v>
      </c>
      <c r="D21" t="s">
        <v>10</v>
      </c>
      <c r="E21">
        <v>4500</v>
      </c>
      <c r="F21" s="1">
        <v>8.609999999999999</v>
      </c>
      <c r="G21" s="2">
        <v>1.9133</v>
      </c>
      <c r="H21" s="1">
        <v>0.18</v>
      </c>
    </row>
    <row r="22" spans="1:8">
      <c r="A22" t="s">
        <v>39</v>
      </c>
      <c r="B22" t="s">
        <v>37</v>
      </c>
      <c r="C22">
        <v>3</v>
      </c>
      <c r="D22" t="s">
        <v>12</v>
      </c>
      <c r="E22">
        <v>5800</v>
      </c>
      <c r="F22" s="1">
        <v>9.91</v>
      </c>
      <c r="G22" s="2">
        <v>1.7086</v>
      </c>
      <c r="H22" s="1">
        <v>0.46</v>
      </c>
    </row>
    <row r="23" spans="1:8">
      <c r="A23" t="s">
        <v>40</v>
      </c>
      <c r="B23" t="s">
        <v>37</v>
      </c>
      <c r="C23">
        <v>4</v>
      </c>
      <c r="D23" t="s">
        <v>16</v>
      </c>
      <c r="E23">
        <v>4700</v>
      </c>
      <c r="F23" s="1">
        <v>8.16</v>
      </c>
      <c r="G23" s="2">
        <v>1.7362</v>
      </c>
      <c r="H23" s="1">
        <v>0.44</v>
      </c>
    </row>
    <row r="24" spans="1:8">
      <c r="A24" t="s">
        <v>41</v>
      </c>
      <c r="B24" t="s">
        <v>37</v>
      </c>
      <c r="C24">
        <v>5</v>
      </c>
      <c r="D24" t="s">
        <v>16</v>
      </c>
      <c r="E24">
        <v>4200</v>
      </c>
      <c r="F24" s="1">
        <v>9.69</v>
      </c>
      <c r="G24" s="2">
        <v>2.3071</v>
      </c>
      <c r="H24" s="1">
        <v>0.32</v>
      </c>
    </row>
    <row r="25" spans="1:8">
      <c r="A25" t="s">
        <v>42</v>
      </c>
      <c r="B25" t="s">
        <v>37</v>
      </c>
      <c r="C25">
        <v>6</v>
      </c>
      <c r="D25" t="s">
        <v>16</v>
      </c>
      <c r="E25">
        <v>2500</v>
      </c>
      <c r="F25" s="1">
        <v>7.33</v>
      </c>
      <c r="G25" s="2">
        <v>2.932</v>
      </c>
      <c r="H25" s="1">
        <v>0.34</v>
      </c>
    </row>
    <row r="26" spans="1:8">
      <c r="A26" t="s">
        <v>43</v>
      </c>
      <c r="B26" t="s">
        <v>37</v>
      </c>
      <c r="C26">
        <v>7</v>
      </c>
      <c r="D26" t="s">
        <v>21</v>
      </c>
      <c r="E26">
        <v>3300</v>
      </c>
      <c r="F26" s="1">
        <v>7.38</v>
      </c>
      <c r="G26" s="2">
        <v>2.2364</v>
      </c>
      <c r="H26" s="1">
        <v>0.32</v>
      </c>
    </row>
    <row r="27" spans="1:8">
      <c r="A27" t="s">
        <v>44</v>
      </c>
      <c r="B27" t="s">
        <v>37</v>
      </c>
      <c r="C27">
        <v>8</v>
      </c>
      <c r="D27" t="s">
        <v>24</v>
      </c>
      <c r="E27">
        <v>2800</v>
      </c>
      <c r="F27" s="1">
        <v>7.43</v>
      </c>
      <c r="G27" s="2">
        <v>2.6536</v>
      </c>
      <c r="H27" s="1">
        <v>0.2</v>
      </c>
    </row>
    <row r="28" spans="1:8">
      <c r="A28" t="s">
        <v>45</v>
      </c>
      <c r="B28" t="s">
        <v>37</v>
      </c>
      <c r="C28">
        <v>9</v>
      </c>
      <c r="D28" t="s">
        <v>14</v>
      </c>
      <c r="E28">
        <v>3900</v>
      </c>
      <c r="F28" s="1">
        <v>6.83</v>
      </c>
      <c r="G28" s="2">
        <v>1.7513</v>
      </c>
      <c r="H28" s="1">
        <v>0.18</v>
      </c>
    </row>
    <row r="29" spans="1:8">
      <c r="A29" t="s">
        <v>46</v>
      </c>
      <c r="B29" t="s">
        <v>47</v>
      </c>
      <c r="C29">
        <v>1</v>
      </c>
      <c r="D29" t="s">
        <v>16</v>
      </c>
      <c r="E29">
        <v>2800</v>
      </c>
      <c r="F29" s="1">
        <v>8.390000000000001</v>
      </c>
      <c r="G29" s="2">
        <v>2.9964</v>
      </c>
      <c r="H29" s="1">
        <v>0.38</v>
      </c>
    </row>
    <row r="30" spans="1:8">
      <c r="A30" t="s">
        <v>48</v>
      </c>
      <c r="B30" t="s">
        <v>47</v>
      </c>
      <c r="C30">
        <v>2</v>
      </c>
      <c r="D30" t="s">
        <v>18</v>
      </c>
      <c r="E30">
        <v>3200</v>
      </c>
      <c r="F30" s="1">
        <v>8.9</v>
      </c>
      <c r="G30" s="2">
        <v>2.7813</v>
      </c>
      <c r="H30" s="1">
        <v>0.39</v>
      </c>
    </row>
    <row r="31" spans="1:8">
      <c r="A31" t="s">
        <v>49</v>
      </c>
      <c r="B31" t="s">
        <v>47</v>
      </c>
      <c r="C31">
        <v>3</v>
      </c>
      <c r="D31" t="s">
        <v>14</v>
      </c>
      <c r="E31">
        <v>3700</v>
      </c>
      <c r="F31" s="1">
        <v>9.6</v>
      </c>
      <c r="G31" s="2">
        <v>2.5946</v>
      </c>
      <c r="H31" s="1">
        <v>0.29</v>
      </c>
    </row>
    <row r="32" spans="1:8">
      <c r="A32" t="s">
        <v>50</v>
      </c>
      <c r="B32" t="s">
        <v>47</v>
      </c>
      <c r="C32">
        <v>4</v>
      </c>
      <c r="D32" t="s">
        <v>21</v>
      </c>
      <c r="E32">
        <v>3500</v>
      </c>
      <c r="F32" s="1">
        <v>6.68</v>
      </c>
      <c r="G32" s="2">
        <v>1.9086</v>
      </c>
      <c r="H32" s="1">
        <v>0.22</v>
      </c>
    </row>
    <row r="33" spans="1:8">
      <c r="A33" t="s">
        <v>51</v>
      </c>
      <c r="B33" t="s">
        <v>47</v>
      </c>
      <c r="C33">
        <v>5</v>
      </c>
      <c r="D33" t="s">
        <v>10</v>
      </c>
      <c r="E33">
        <v>3400</v>
      </c>
      <c r="F33" s="1">
        <v>9.039999999999999</v>
      </c>
      <c r="G33" s="2">
        <v>2.6588</v>
      </c>
      <c r="H33" s="1">
        <v>0.42</v>
      </c>
    </row>
    <row r="34" spans="1:8">
      <c r="A34" t="s">
        <v>52</v>
      </c>
      <c r="B34" t="s">
        <v>47</v>
      </c>
      <c r="C34">
        <v>6</v>
      </c>
      <c r="D34" t="s">
        <v>16</v>
      </c>
      <c r="E34">
        <v>2000</v>
      </c>
      <c r="F34" s="1">
        <v>7.88</v>
      </c>
      <c r="G34" s="2">
        <v>3.94</v>
      </c>
      <c r="H34" s="1">
        <v>0.33</v>
      </c>
    </row>
    <row r="35" spans="1:8">
      <c r="A35" t="s">
        <v>53</v>
      </c>
      <c r="B35" t="s">
        <v>47</v>
      </c>
      <c r="C35">
        <v>7</v>
      </c>
      <c r="D35" t="s">
        <v>24</v>
      </c>
      <c r="E35">
        <v>2600</v>
      </c>
      <c r="F35" s="1">
        <v>6.7</v>
      </c>
      <c r="G35" s="2">
        <v>2.5769</v>
      </c>
      <c r="H35" s="1">
        <v>0.2</v>
      </c>
    </row>
    <row r="36" spans="1:8">
      <c r="A36" t="s">
        <v>54</v>
      </c>
      <c r="B36" t="s">
        <v>47</v>
      </c>
      <c r="C36">
        <v>8</v>
      </c>
      <c r="D36" t="s">
        <v>55</v>
      </c>
      <c r="E36">
        <v>2900</v>
      </c>
      <c r="F36" s="1">
        <v>7.43</v>
      </c>
      <c r="G36" s="2">
        <v>2.5621</v>
      </c>
      <c r="H36" s="1">
        <v>0.2</v>
      </c>
    </row>
    <row r="37" spans="1:8">
      <c r="A37" t="s">
        <v>56</v>
      </c>
      <c r="B37" t="s">
        <v>47</v>
      </c>
      <c r="C37">
        <v>9</v>
      </c>
      <c r="D37" t="s">
        <v>16</v>
      </c>
      <c r="E37">
        <v>2400</v>
      </c>
      <c r="F37" s="1">
        <v>6.15</v>
      </c>
      <c r="G37" s="2">
        <v>2.5625</v>
      </c>
      <c r="H37" s="1">
        <v>0.27</v>
      </c>
    </row>
    <row r="38" spans="1:8">
      <c r="A38" t="s">
        <v>57</v>
      </c>
      <c r="B38" t="s">
        <v>58</v>
      </c>
      <c r="C38">
        <v>1</v>
      </c>
      <c r="D38" t="s">
        <v>16</v>
      </c>
      <c r="E38">
        <v>2000</v>
      </c>
      <c r="F38" s="1">
        <v>11.29</v>
      </c>
      <c r="G38" s="2">
        <v>5.645</v>
      </c>
      <c r="H38" s="1">
        <v>0.35</v>
      </c>
    </row>
    <row r="39" spans="1:8">
      <c r="A39" t="s">
        <v>59</v>
      </c>
      <c r="B39" t="s">
        <v>58</v>
      </c>
      <c r="C39">
        <v>2</v>
      </c>
      <c r="D39" t="s">
        <v>21</v>
      </c>
      <c r="E39">
        <v>2000</v>
      </c>
      <c r="F39" s="1">
        <v>13.56</v>
      </c>
      <c r="G39" s="2">
        <v>6.78</v>
      </c>
      <c r="H39" s="1">
        <v>0.44</v>
      </c>
    </row>
    <row r="40" spans="1:8">
      <c r="A40" t="s">
        <v>60</v>
      </c>
      <c r="B40" t="s">
        <v>58</v>
      </c>
      <c r="C40">
        <v>3</v>
      </c>
      <c r="D40" t="s">
        <v>16</v>
      </c>
      <c r="E40">
        <v>3700</v>
      </c>
      <c r="F40" s="1">
        <v>12.51</v>
      </c>
      <c r="G40" s="2">
        <v>3.3811</v>
      </c>
      <c r="H40" s="1">
        <v>0.45</v>
      </c>
    </row>
    <row r="41" spans="1:8">
      <c r="A41" t="s">
        <v>61</v>
      </c>
      <c r="B41" t="s">
        <v>58</v>
      </c>
      <c r="C41">
        <v>4</v>
      </c>
      <c r="D41" t="s">
        <v>62</v>
      </c>
      <c r="E41">
        <v>4100</v>
      </c>
      <c r="F41" s="1">
        <v>7.06</v>
      </c>
      <c r="G41" s="2">
        <v>1.722</v>
      </c>
      <c r="H41" s="1">
        <v>0.35</v>
      </c>
    </row>
    <row r="42" spans="1:8">
      <c r="A42" t="s">
        <v>63</v>
      </c>
      <c r="B42" t="s">
        <v>58</v>
      </c>
      <c r="C42">
        <v>5</v>
      </c>
      <c r="D42" t="s">
        <v>12</v>
      </c>
      <c r="E42">
        <v>3600</v>
      </c>
      <c r="F42" s="1">
        <v>8.81</v>
      </c>
      <c r="G42" s="2">
        <v>2.4472</v>
      </c>
      <c r="H42" s="1">
        <v>0.35</v>
      </c>
    </row>
    <row r="43" spans="1:8">
      <c r="A43" t="s">
        <v>64</v>
      </c>
      <c r="B43" t="s">
        <v>58</v>
      </c>
      <c r="C43">
        <v>6</v>
      </c>
      <c r="D43" t="s">
        <v>16</v>
      </c>
      <c r="E43">
        <v>2100</v>
      </c>
      <c r="F43" s="1">
        <v>7.25</v>
      </c>
      <c r="G43" s="2">
        <v>3.4524</v>
      </c>
      <c r="H43" s="1">
        <v>0.32</v>
      </c>
    </row>
    <row r="44" spans="1:8">
      <c r="A44" t="s">
        <v>65</v>
      </c>
      <c r="B44" t="s">
        <v>58</v>
      </c>
      <c r="C44">
        <v>7</v>
      </c>
      <c r="D44" t="s">
        <v>12</v>
      </c>
      <c r="E44">
        <v>4100</v>
      </c>
      <c r="F44" s="1">
        <v>6.16</v>
      </c>
      <c r="G44" s="2">
        <v>1.5024</v>
      </c>
      <c r="H44" s="1">
        <v>0.25</v>
      </c>
    </row>
    <row r="45" spans="1:8">
      <c r="A45" t="s">
        <v>66</v>
      </c>
      <c r="B45" t="s">
        <v>58</v>
      </c>
      <c r="C45">
        <v>8</v>
      </c>
      <c r="D45" t="s">
        <v>55</v>
      </c>
      <c r="E45">
        <v>2700</v>
      </c>
      <c r="F45" s="1">
        <v>7.72</v>
      </c>
      <c r="G45" s="2">
        <v>2.8593</v>
      </c>
      <c r="H45" s="1">
        <v>0.18</v>
      </c>
    </row>
    <row r="46" spans="1:8">
      <c r="A46" t="s">
        <v>67</v>
      </c>
      <c r="B46" t="s">
        <v>58</v>
      </c>
      <c r="C46">
        <v>9</v>
      </c>
      <c r="D46" t="s">
        <v>24</v>
      </c>
      <c r="E46">
        <v>3400</v>
      </c>
      <c r="F46" s="1">
        <v>5.9</v>
      </c>
      <c r="G46" s="2">
        <v>1.7353</v>
      </c>
      <c r="H46" s="1">
        <v>0.27</v>
      </c>
    </row>
    <row r="47" spans="1:8">
      <c r="A47" t="s">
        <v>68</v>
      </c>
      <c r="B47" t="s">
        <v>69</v>
      </c>
      <c r="C47">
        <v>1</v>
      </c>
      <c r="D47" t="s">
        <v>70</v>
      </c>
      <c r="E47">
        <v>3300</v>
      </c>
      <c r="F47" s="1">
        <v>11.81</v>
      </c>
      <c r="G47" s="2">
        <v>3.5788</v>
      </c>
      <c r="H47" s="1">
        <v>0.35</v>
      </c>
    </row>
    <row r="48" spans="1:8">
      <c r="A48" t="s">
        <v>71</v>
      </c>
      <c r="B48" t="s">
        <v>69</v>
      </c>
      <c r="C48">
        <v>2</v>
      </c>
      <c r="D48" t="s">
        <v>16</v>
      </c>
      <c r="E48">
        <v>4300</v>
      </c>
      <c r="F48" s="1">
        <v>11.2</v>
      </c>
      <c r="G48" s="2">
        <v>2.6047</v>
      </c>
      <c r="H48" s="1">
        <v>0.34</v>
      </c>
    </row>
    <row r="49" spans="1:8">
      <c r="A49" t="s">
        <v>72</v>
      </c>
      <c r="B49" t="s">
        <v>69</v>
      </c>
      <c r="C49">
        <v>3</v>
      </c>
      <c r="D49" t="s">
        <v>16</v>
      </c>
      <c r="E49">
        <v>4600</v>
      </c>
      <c r="F49" s="1">
        <v>12.85</v>
      </c>
      <c r="G49" s="2">
        <v>2.7935</v>
      </c>
      <c r="H49" s="1">
        <v>0.41</v>
      </c>
    </row>
    <row r="50" spans="1:8">
      <c r="A50" t="s">
        <v>73</v>
      </c>
      <c r="B50" t="s">
        <v>69</v>
      </c>
      <c r="C50">
        <v>4</v>
      </c>
      <c r="D50" t="s">
        <v>14</v>
      </c>
      <c r="E50">
        <v>5500</v>
      </c>
      <c r="F50" s="1">
        <v>12.39</v>
      </c>
      <c r="G50" s="2">
        <v>2.2527</v>
      </c>
      <c r="H50" s="1">
        <v>0.42</v>
      </c>
    </row>
    <row r="51" spans="1:8">
      <c r="A51" t="s">
        <v>74</v>
      </c>
      <c r="B51" t="s">
        <v>69</v>
      </c>
      <c r="C51">
        <v>5</v>
      </c>
      <c r="D51" t="s">
        <v>12</v>
      </c>
      <c r="E51">
        <v>5600</v>
      </c>
      <c r="F51" s="1">
        <v>11.62</v>
      </c>
      <c r="G51" s="2">
        <v>2.075</v>
      </c>
      <c r="H51" s="1">
        <v>0.36</v>
      </c>
    </row>
    <row r="52" spans="1:8">
      <c r="A52" t="s">
        <v>75</v>
      </c>
      <c r="B52" t="s">
        <v>69</v>
      </c>
      <c r="C52">
        <v>6</v>
      </c>
      <c r="D52" t="s">
        <v>70</v>
      </c>
      <c r="E52">
        <v>3500</v>
      </c>
      <c r="F52" s="1">
        <v>8.68</v>
      </c>
      <c r="G52" s="2">
        <v>2.48</v>
      </c>
      <c r="H52" s="1">
        <v>0.33</v>
      </c>
    </row>
    <row r="53" spans="1:8">
      <c r="A53" t="s">
        <v>76</v>
      </c>
      <c r="B53" t="s">
        <v>69</v>
      </c>
      <c r="C53">
        <v>7</v>
      </c>
      <c r="D53" t="s">
        <v>18</v>
      </c>
      <c r="E53">
        <v>3900</v>
      </c>
      <c r="F53" s="1">
        <v>10.36</v>
      </c>
      <c r="G53" s="2">
        <v>2.6564</v>
      </c>
      <c r="H53" s="1">
        <v>0.28</v>
      </c>
    </row>
    <row r="54" spans="1:8">
      <c r="A54" t="s">
        <v>77</v>
      </c>
      <c r="B54" t="s">
        <v>69</v>
      </c>
      <c r="C54">
        <v>8</v>
      </c>
      <c r="D54" t="s">
        <v>16</v>
      </c>
      <c r="E54">
        <v>2500</v>
      </c>
      <c r="F54" s="1">
        <v>11.43</v>
      </c>
      <c r="G54" s="2">
        <v>4.572</v>
      </c>
      <c r="H54" s="1">
        <v>0.3</v>
      </c>
    </row>
    <row r="55" spans="1:8">
      <c r="A55" t="s">
        <v>78</v>
      </c>
      <c r="B55" t="s">
        <v>69</v>
      </c>
      <c r="C55">
        <v>9</v>
      </c>
      <c r="D55" t="s">
        <v>24</v>
      </c>
      <c r="E55">
        <v>3600</v>
      </c>
      <c r="F55" s="1">
        <v>6.55</v>
      </c>
      <c r="G55" s="2">
        <v>1.8194</v>
      </c>
      <c r="H55" s="1">
        <v>0.12</v>
      </c>
    </row>
    <row r="56" spans="1:8">
      <c r="A56" t="s">
        <v>79</v>
      </c>
      <c r="B56" t="s">
        <v>80</v>
      </c>
      <c r="C56">
        <v>1</v>
      </c>
      <c r="D56" t="s">
        <v>81</v>
      </c>
      <c r="E56">
        <v>3500</v>
      </c>
      <c r="F56" s="1">
        <v>7.16</v>
      </c>
      <c r="G56" s="2">
        <v>2.0457</v>
      </c>
      <c r="H56" s="1">
        <v>0.13</v>
      </c>
    </row>
    <row r="57" spans="1:8">
      <c r="A57" t="s">
        <v>82</v>
      </c>
      <c r="B57" t="s">
        <v>80</v>
      </c>
      <c r="C57">
        <v>2</v>
      </c>
      <c r="D57" t="s">
        <v>16</v>
      </c>
      <c r="E57">
        <v>3000</v>
      </c>
      <c r="F57" s="1">
        <v>7.87</v>
      </c>
      <c r="G57" s="2">
        <v>2.6233</v>
      </c>
      <c r="H57" s="1">
        <v>0.22</v>
      </c>
    </row>
    <row r="58" spans="1:8">
      <c r="A58" t="s">
        <v>83</v>
      </c>
      <c r="B58" t="s">
        <v>80</v>
      </c>
      <c r="C58">
        <v>3</v>
      </c>
      <c r="D58" t="s">
        <v>16</v>
      </c>
      <c r="E58">
        <v>3600</v>
      </c>
      <c r="F58" s="1">
        <v>6.18</v>
      </c>
      <c r="G58" s="2">
        <v>1.7167</v>
      </c>
      <c r="H58" s="1">
        <v>0.31</v>
      </c>
    </row>
    <row r="59" spans="1:8">
      <c r="A59" t="s">
        <v>84</v>
      </c>
      <c r="B59" t="s">
        <v>80</v>
      </c>
      <c r="C59">
        <v>4</v>
      </c>
      <c r="D59" t="s">
        <v>70</v>
      </c>
      <c r="E59">
        <v>2900</v>
      </c>
      <c r="F59" s="1">
        <v>6.58</v>
      </c>
      <c r="G59" s="2">
        <v>2.269</v>
      </c>
      <c r="H59" s="1">
        <v>0.09</v>
      </c>
    </row>
    <row r="60" spans="1:8">
      <c r="A60" t="s">
        <v>85</v>
      </c>
      <c r="B60" t="s">
        <v>80</v>
      </c>
      <c r="C60">
        <v>5</v>
      </c>
      <c r="D60" t="s">
        <v>21</v>
      </c>
      <c r="E60">
        <v>3400</v>
      </c>
      <c r="F60" s="1">
        <v>7.43</v>
      </c>
      <c r="G60" s="2">
        <v>2.1853</v>
      </c>
      <c r="H60" s="1">
        <v>0.23</v>
      </c>
    </row>
    <row r="61" spans="1:8">
      <c r="A61" t="s">
        <v>86</v>
      </c>
      <c r="B61" t="s">
        <v>80</v>
      </c>
      <c r="C61">
        <v>6</v>
      </c>
      <c r="D61" t="s">
        <v>16</v>
      </c>
      <c r="E61">
        <v>2000</v>
      </c>
      <c r="F61" s="1">
        <v>5.58</v>
      </c>
      <c r="G61" s="2">
        <v>2.79</v>
      </c>
      <c r="H61" s="1">
        <v>0.13</v>
      </c>
    </row>
    <row r="62" spans="1:8">
      <c r="A62" t="s">
        <v>87</v>
      </c>
      <c r="B62" t="s">
        <v>80</v>
      </c>
      <c r="C62">
        <v>7</v>
      </c>
      <c r="D62" t="s">
        <v>16</v>
      </c>
      <c r="E62">
        <v>2700</v>
      </c>
      <c r="F62" s="1">
        <v>5.23</v>
      </c>
      <c r="G62" s="2">
        <v>1.937</v>
      </c>
      <c r="H62" s="1">
        <v>0.12</v>
      </c>
    </row>
    <row r="63" spans="1:8">
      <c r="A63" t="s">
        <v>88</v>
      </c>
      <c r="B63" t="s">
        <v>80</v>
      </c>
      <c r="C63">
        <v>8</v>
      </c>
      <c r="D63" t="s">
        <v>81</v>
      </c>
      <c r="E63">
        <v>3400</v>
      </c>
      <c r="F63" s="1">
        <v>4.84</v>
      </c>
      <c r="G63" s="2">
        <v>1.4235</v>
      </c>
      <c r="H63" s="1">
        <v>0.09</v>
      </c>
    </row>
    <row r="64" spans="1:8">
      <c r="A64" t="s">
        <v>89</v>
      </c>
      <c r="B64" t="s">
        <v>80</v>
      </c>
      <c r="C64">
        <v>9</v>
      </c>
      <c r="D64" t="s">
        <v>24</v>
      </c>
      <c r="E64">
        <v>3500</v>
      </c>
      <c r="F64" s="1">
        <v>4.57</v>
      </c>
      <c r="G64" s="2">
        <v>1.3057</v>
      </c>
      <c r="H64" s="1">
        <v>0.08</v>
      </c>
    </row>
    <row r="65" spans="1:8">
      <c r="A65" t="s">
        <v>90</v>
      </c>
      <c r="B65" t="s">
        <v>91</v>
      </c>
      <c r="C65">
        <v>1</v>
      </c>
      <c r="D65" t="s">
        <v>70</v>
      </c>
      <c r="E65">
        <v>5200</v>
      </c>
      <c r="F65" s="1">
        <v>8.32</v>
      </c>
      <c r="G65" s="2">
        <v>1.6</v>
      </c>
      <c r="H65" s="1">
        <v>0.3</v>
      </c>
    </row>
    <row r="66" spans="1:8">
      <c r="A66" t="s">
        <v>92</v>
      </c>
      <c r="B66" t="s">
        <v>91</v>
      </c>
      <c r="C66">
        <v>2</v>
      </c>
      <c r="D66" t="s">
        <v>16</v>
      </c>
      <c r="E66">
        <v>4000</v>
      </c>
      <c r="F66" s="1">
        <v>8</v>
      </c>
      <c r="G66" s="2">
        <v>2</v>
      </c>
      <c r="H66" s="1">
        <v>0.29</v>
      </c>
    </row>
    <row r="67" spans="1:8">
      <c r="A67" t="s">
        <v>93</v>
      </c>
      <c r="B67" t="s">
        <v>91</v>
      </c>
      <c r="C67">
        <v>3</v>
      </c>
      <c r="D67" t="s">
        <v>21</v>
      </c>
      <c r="E67">
        <v>3800</v>
      </c>
      <c r="F67" s="1">
        <v>7.13</v>
      </c>
      <c r="G67" s="2">
        <v>1.8763</v>
      </c>
      <c r="H67" s="1">
        <v>0.36</v>
      </c>
    </row>
    <row r="68" spans="1:8">
      <c r="A68" t="s">
        <v>94</v>
      </c>
      <c r="B68" t="s">
        <v>91</v>
      </c>
      <c r="C68">
        <v>4</v>
      </c>
      <c r="D68" t="s">
        <v>24</v>
      </c>
      <c r="E68">
        <v>5000</v>
      </c>
      <c r="F68" s="1">
        <v>7.73</v>
      </c>
      <c r="G68" s="2">
        <v>1.546</v>
      </c>
      <c r="H68" s="1">
        <v>0.44</v>
      </c>
    </row>
    <row r="69" spans="1:8">
      <c r="A69" t="s">
        <v>95</v>
      </c>
      <c r="B69" t="s">
        <v>91</v>
      </c>
      <c r="C69">
        <v>5</v>
      </c>
      <c r="D69" t="s">
        <v>16</v>
      </c>
      <c r="E69">
        <v>3300</v>
      </c>
      <c r="F69" s="1">
        <v>8.109999999999999</v>
      </c>
      <c r="G69" s="2">
        <v>2.4576</v>
      </c>
      <c r="H69" s="1">
        <v>0.43</v>
      </c>
    </row>
    <row r="70" spans="1:8">
      <c r="A70" t="s">
        <v>96</v>
      </c>
      <c r="B70" t="s">
        <v>91</v>
      </c>
      <c r="C70">
        <v>6</v>
      </c>
      <c r="D70" t="s">
        <v>18</v>
      </c>
      <c r="E70">
        <v>4200</v>
      </c>
      <c r="F70" s="1">
        <v>7.11</v>
      </c>
      <c r="G70" s="2">
        <v>1.6929</v>
      </c>
      <c r="H70" s="1">
        <v>0.37</v>
      </c>
    </row>
    <row r="71" spans="1:8">
      <c r="A71" t="s">
        <v>97</v>
      </c>
      <c r="B71" t="s">
        <v>91</v>
      </c>
      <c r="C71">
        <v>7</v>
      </c>
      <c r="D71" t="s">
        <v>16</v>
      </c>
      <c r="E71">
        <v>2100</v>
      </c>
      <c r="F71" s="1">
        <v>5.19</v>
      </c>
      <c r="G71" s="2">
        <v>2.4714</v>
      </c>
      <c r="H71" s="1">
        <v>0.26</v>
      </c>
    </row>
    <row r="72" spans="1:8">
      <c r="A72" t="s">
        <v>98</v>
      </c>
      <c r="B72" t="s">
        <v>91</v>
      </c>
      <c r="C72">
        <v>8</v>
      </c>
      <c r="D72" t="s">
        <v>16</v>
      </c>
      <c r="E72">
        <v>2800</v>
      </c>
      <c r="F72" s="1">
        <v>5.82</v>
      </c>
      <c r="G72" s="2">
        <v>2.0786</v>
      </c>
      <c r="H72" s="1">
        <v>0.14</v>
      </c>
    </row>
    <row r="73" spans="1:8">
      <c r="A73" t="s">
        <v>99</v>
      </c>
      <c r="B73" t="s">
        <v>91</v>
      </c>
      <c r="C73">
        <v>9</v>
      </c>
      <c r="D73" t="s">
        <v>55</v>
      </c>
      <c r="E73">
        <v>2100</v>
      </c>
      <c r="F73" s="1">
        <v>3.99</v>
      </c>
      <c r="G73" s="2">
        <v>1.9</v>
      </c>
      <c r="H73" s="1">
        <v>0.07000000000000001</v>
      </c>
    </row>
    <row r="74" spans="1:8">
      <c r="A74" t="s">
        <v>100</v>
      </c>
      <c r="B74" t="s">
        <v>101</v>
      </c>
      <c r="C74">
        <v>1</v>
      </c>
      <c r="D74" t="s">
        <v>10</v>
      </c>
      <c r="E74">
        <v>3800</v>
      </c>
      <c r="F74" s="1">
        <v>6.7</v>
      </c>
      <c r="G74" s="2">
        <v>1.7632</v>
      </c>
      <c r="H74" s="1">
        <v>0.19</v>
      </c>
    </row>
    <row r="75" spans="1:8">
      <c r="A75" t="s">
        <v>102</v>
      </c>
      <c r="B75" t="s">
        <v>101</v>
      </c>
      <c r="C75">
        <v>2</v>
      </c>
      <c r="D75" t="s">
        <v>12</v>
      </c>
      <c r="E75">
        <v>4700</v>
      </c>
      <c r="F75" s="1">
        <v>8.720000000000001</v>
      </c>
      <c r="G75" s="2">
        <v>1.8553</v>
      </c>
      <c r="H75" s="1">
        <v>0.3</v>
      </c>
    </row>
    <row r="76" spans="1:8">
      <c r="A76" t="s">
        <v>103</v>
      </c>
      <c r="B76" t="s">
        <v>101</v>
      </c>
      <c r="C76">
        <v>3</v>
      </c>
      <c r="D76" t="s">
        <v>16</v>
      </c>
      <c r="E76">
        <v>3400</v>
      </c>
      <c r="F76" s="1">
        <v>6.47</v>
      </c>
      <c r="G76" s="2">
        <v>1.9029</v>
      </c>
      <c r="H76" s="1">
        <v>0.36</v>
      </c>
    </row>
    <row r="77" spans="1:8">
      <c r="A77" t="s">
        <v>104</v>
      </c>
      <c r="B77" t="s">
        <v>101</v>
      </c>
      <c r="C77">
        <v>4</v>
      </c>
      <c r="D77" t="s">
        <v>21</v>
      </c>
      <c r="E77">
        <v>3600</v>
      </c>
      <c r="F77" s="1">
        <v>6.3</v>
      </c>
      <c r="G77" s="2">
        <v>1.75</v>
      </c>
      <c r="H77" s="1">
        <v>0.36</v>
      </c>
    </row>
    <row r="78" spans="1:8">
      <c r="A78" t="s">
        <v>105</v>
      </c>
      <c r="B78" t="s">
        <v>101</v>
      </c>
      <c r="C78">
        <v>5</v>
      </c>
      <c r="D78" t="s">
        <v>55</v>
      </c>
      <c r="E78">
        <v>3600</v>
      </c>
      <c r="F78" s="1">
        <v>7.04</v>
      </c>
      <c r="G78" s="2">
        <v>1.9556</v>
      </c>
      <c r="H78" s="1">
        <v>0.2</v>
      </c>
    </row>
    <row r="79" spans="1:8">
      <c r="A79" t="s">
        <v>106</v>
      </c>
      <c r="B79" t="s">
        <v>101</v>
      </c>
      <c r="C79">
        <v>6</v>
      </c>
      <c r="D79" t="s">
        <v>16</v>
      </c>
      <c r="E79">
        <v>3200</v>
      </c>
      <c r="F79" s="1">
        <v>5.69</v>
      </c>
      <c r="G79" s="2">
        <v>1.7781</v>
      </c>
      <c r="H79" s="1">
        <v>0.27</v>
      </c>
    </row>
    <row r="80" spans="1:8">
      <c r="A80" t="s">
        <v>107</v>
      </c>
      <c r="B80" t="s">
        <v>101</v>
      </c>
      <c r="C80">
        <v>7</v>
      </c>
      <c r="D80" t="s">
        <v>24</v>
      </c>
      <c r="E80">
        <v>3100</v>
      </c>
      <c r="F80" s="1">
        <v>6.26</v>
      </c>
      <c r="G80" s="2">
        <v>2.0194</v>
      </c>
      <c r="H80" s="1">
        <v>0.14</v>
      </c>
    </row>
    <row r="81" spans="1:8">
      <c r="A81" t="s">
        <v>108</v>
      </c>
      <c r="B81" t="s">
        <v>101</v>
      </c>
      <c r="C81">
        <v>8</v>
      </c>
      <c r="D81" t="s">
        <v>16</v>
      </c>
      <c r="E81">
        <v>2300</v>
      </c>
      <c r="F81" s="1">
        <v>6.01</v>
      </c>
      <c r="G81" s="2">
        <v>2.613</v>
      </c>
      <c r="H81" s="1">
        <v>0.2</v>
      </c>
    </row>
    <row r="82" spans="1:8">
      <c r="A82" t="s">
        <v>109</v>
      </c>
      <c r="B82" t="s">
        <v>101</v>
      </c>
      <c r="C82">
        <v>9</v>
      </c>
      <c r="D82" t="s">
        <v>110</v>
      </c>
      <c r="F82" s="1"/>
      <c r="G82" s="2"/>
      <c r="H82" s="2"/>
    </row>
    <row r="83" spans="1:8">
      <c r="A83" t="s">
        <v>111</v>
      </c>
      <c r="B83" t="s">
        <v>112</v>
      </c>
      <c r="C83">
        <v>1</v>
      </c>
      <c r="D83" t="s">
        <v>24</v>
      </c>
      <c r="E83">
        <v>5300</v>
      </c>
      <c r="F83" s="1">
        <v>7.72</v>
      </c>
      <c r="G83" s="2">
        <v>1.4566</v>
      </c>
      <c r="H83" s="1">
        <v>0.36</v>
      </c>
    </row>
    <row r="84" spans="1:8">
      <c r="A84" t="s">
        <v>113</v>
      </c>
      <c r="B84" t="s">
        <v>112</v>
      </c>
      <c r="C84">
        <v>2</v>
      </c>
      <c r="D84" t="s">
        <v>12</v>
      </c>
      <c r="E84">
        <v>5200</v>
      </c>
      <c r="F84" s="1">
        <v>8.109999999999999</v>
      </c>
      <c r="G84" s="2">
        <v>1.5596</v>
      </c>
      <c r="H84" s="1">
        <v>0.43</v>
      </c>
    </row>
    <row r="85" spans="1:8">
      <c r="A85" t="s">
        <v>114</v>
      </c>
      <c r="B85" t="s">
        <v>112</v>
      </c>
      <c r="C85">
        <v>3</v>
      </c>
      <c r="D85" t="s">
        <v>21</v>
      </c>
      <c r="E85">
        <v>5100</v>
      </c>
      <c r="F85" s="1">
        <v>6.55</v>
      </c>
      <c r="G85" s="2">
        <v>1.2843</v>
      </c>
      <c r="H85" s="1">
        <v>0.44</v>
      </c>
    </row>
    <row r="86" spans="1:8">
      <c r="A86" t="s">
        <v>115</v>
      </c>
      <c r="B86" t="s">
        <v>112</v>
      </c>
      <c r="C86">
        <v>4</v>
      </c>
      <c r="D86" t="s">
        <v>14</v>
      </c>
      <c r="E86">
        <v>5400</v>
      </c>
      <c r="F86" s="1">
        <v>8.23</v>
      </c>
      <c r="G86" s="2">
        <v>1.5241</v>
      </c>
      <c r="H86" s="1">
        <v>0.39</v>
      </c>
    </row>
    <row r="87" spans="1:8">
      <c r="A87" t="s">
        <v>116</v>
      </c>
      <c r="B87" t="s">
        <v>112</v>
      </c>
      <c r="C87">
        <v>5</v>
      </c>
      <c r="D87" t="s">
        <v>16</v>
      </c>
      <c r="E87">
        <v>3800</v>
      </c>
      <c r="F87" s="1">
        <v>6.32</v>
      </c>
      <c r="G87" s="2">
        <v>1.6632</v>
      </c>
      <c r="H87" s="1">
        <v>0.39</v>
      </c>
    </row>
    <row r="88" spans="1:8">
      <c r="A88" t="s">
        <v>117</v>
      </c>
      <c r="B88" t="s">
        <v>112</v>
      </c>
      <c r="C88">
        <v>6</v>
      </c>
      <c r="D88" t="s">
        <v>16</v>
      </c>
      <c r="E88">
        <v>2800</v>
      </c>
      <c r="F88" s="1">
        <v>6.9</v>
      </c>
      <c r="G88" s="2">
        <v>2.4643</v>
      </c>
      <c r="H88" s="1">
        <v>0.37</v>
      </c>
    </row>
    <row r="89" spans="1:8">
      <c r="A89" t="s">
        <v>118</v>
      </c>
      <c r="B89" t="s">
        <v>112</v>
      </c>
      <c r="C89">
        <v>7</v>
      </c>
      <c r="D89" t="s">
        <v>16</v>
      </c>
      <c r="E89">
        <v>4100</v>
      </c>
      <c r="F89" s="1">
        <v>5.35</v>
      </c>
      <c r="G89" s="2">
        <v>1.3049</v>
      </c>
      <c r="H89" s="1">
        <v>0.26</v>
      </c>
    </row>
    <row r="90" spans="1:8">
      <c r="A90" t="s">
        <v>119</v>
      </c>
      <c r="B90" t="s">
        <v>112</v>
      </c>
      <c r="C90">
        <v>8</v>
      </c>
      <c r="D90" t="s">
        <v>27</v>
      </c>
      <c r="E90">
        <v>3700</v>
      </c>
      <c r="F90" s="1">
        <v>5.55</v>
      </c>
      <c r="G90" s="2">
        <v>1.5</v>
      </c>
      <c r="H90" s="1">
        <v>0.24</v>
      </c>
    </row>
    <row r="91" spans="1:8">
      <c r="A91" t="s">
        <v>120</v>
      </c>
      <c r="B91" t="s">
        <v>112</v>
      </c>
      <c r="C91">
        <v>9</v>
      </c>
      <c r="D91" t="s">
        <v>110</v>
      </c>
      <c r="F91" s="1"/>
      <c r="G91" s="2"/>
      <c r="H91" s="2"/>
    </row>
  </sheetData>
  <conditionalFormatting sqref="E1:E30000">
    <cfRule type="colorScale" priority="1">
      <colorScale>
        <cfvo type="min" val="0"/>
        <cfvo type="percentile" val="50"/>
        <cfvo type="max" val="0"/>
        <color rgb="FF00F900"/>
        <color rgb="FFFFFFFF"/>
        <color rgb="FFFF2600"/>
      </colorScale>
    </cfRule>
  </conditionalFormatting>
  <conditionalFormatting sqref="F1:F30000">
    <cfRule type="colorScale" priority="2">
      <colorScale>
        <cfvo type="min" val="0"/>
        <cfvo type="percentile" val="50"/>
        <cfvo type="max" val="0"/>
        <color rgb="FFFF2600"/>
        <color rgb="FFFFFFFF"/>
        <color rgb="FF00F900"/>
      </colorScale>
    </cfRule>
  </conditionalFormatting>
  <conditionalFormatting sqref="G1:G30000">
    <cfRule type="colorScale" priority="3">
      <colorScale>
        <cfvo type="min" val="0"/>
        <cfvo type="percentile" val="50"/>
        <cfvo type="max" val="0"/>
        <color rgb="FFFF2600"/>
        <color rgb="FFFFFFFF"/>
        <color rgb="FF00F900"/>
      </colorScale>
    </cfRule>
  </conditionalFormatting>
  <conditionalFormatting sqref="H1:H30000">
    <cfRule type="colorScale" priority="4">
      <colorScale>
        <cfvo type="min" val="0"/>
        <cfvo type="percentile" val="50"/>
        <cfvo type="max" val="0"/>
        <color rgb="FFFF2600"/>
        <color rgb="FFFFFFFF"/>
        <color rgb="FF00F9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hitter_dkpts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2021-04-03T15:06:48Z</dcterms:created>
  <dcterms:modified xsi:type="dcterms:W3CDTF">2021-04-03T15:06:48Z</dcterms:modified>
</cp:coreProperties>
</file>