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465" windowWidth="27555" windowHeight="14025" activeTab="3"/>
  </bookViews>
  <sheets>
    <sheet name="raw" sheetId="1" r:id="rId1"/>
    <sheet name="RMS" sheetId="5" r:id="rId2"/>
    <sheet name="RMS_norm" sheetId="6" r:id="rId3"/>
    <sheet name="Peaks" sheetId="7" r:id="rId4"/>
    <sheet name="median" sheetId="8" r:id="rId5"/>
    <sheet name="Sheet6" sheetId="10" r:id="rId6"/>
  </sheets>
  <calcPr calcId="125725"/>
</workbook>
</file>

<file path=xl/calcChain.xml><?xml version="1.0" encoding="utf-8"?>
<calcChain xmlns="http://schemas.openxmlformats.org/spreadsheetml/2006/main">
  <c r="D1948" i="7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948"/>
  <c r="A1948"/>
  <c r="B1947"/>
  <c r="A1947"/>
  <c r="B1946"/>
  <c r="A1946"/>
  <c r="B1945"/>
  <c r="A1945"/>
  <c r="B1944"/>
  <c r="A1944"/>
  <c r="B1943"/>
  <c r="A1943"/>
  <c r="B1942"/>
  <c r="A1942"/>
  <c r="B1941"/>
  <c r="A1941"/>
  <c r="B1940"/>
  <c r="A1940"/>
  <c r="B1939"/>
  <c r="A1939"/>
  <c r="B1938"/>
  <c r="A1938"/>
  <c r="B1937"/>
  <c r="A1937"/>
  <c r="B1936"/>
  <c r="A1936"/>
  <c r="B1935"/>
  <c r="A1935"/>
  <c r="B1934"/>
  <c r="A1934"/>
  <c r="B1933"/>
  <c r="A1933"/>
  <c r="B1932"/>
  <c r="A1932"/>
  <c r="B1931"/>
  <c r="A1931"/>
  <c r="B1930"/>
  <c r="A1930"/>
  <c r="B1929"/>
  <c r="A1929"/>
  <c r="B1928"/>
  <c r="A1928"/>
  <c r="B1927"/>
  <c r="A1927"/>
  <c r="B1926"/>
  <c r="A1926"/>
  <c r="B1925"/>
  <c r="A1925"/>
  <c r="B1924"/>
  <c r="A1924"/>
  <c r="B1923"/>
  <c r="A1923"/>
  <c r="B1922"/>
  <c r="A1922"/>
  <c r="B1921"/>
  <c r="A1921"/>
  <c r="B1920"/>
  <c r="A1920"/>
  <c r="B1919"/>
  <c r="A1919"/>
  <c r="B1918"/>
  <c r="A1918"/>
  <c r="B1917"/>
  <c r="A1917"/>
  <c r="B1916"/>
  <c r="A1916"/>
  <c r="B1915"/>
  <c r="A1915"/>
  <c r="B1914"/>
  <c r="A1914"/>
  <c r="B1913"/>
  <c r="A1913"/>
  <c r="B1912"/>
  <c r="A1912"/>
  <c r="B1911"/>
  <c r="A1911"/>
  <c r="B1910"/>
  <c r="A1910"/>
  <c r="B1909"/>
  <c r="A1909"/>
  <c r="B1908"/>
  <c r="A1908"/>
  <c r="B1907"/>
  <c r="A1907"/>
  <c r="B1906"/>
  <c r="A1906"/>
  <c r="B1905"/>
  <c r="A1905"/>
  <c r="B1904"/>
  <c r="A1904"/>
  <c r="B1903"/>
  <c r="A1903"/>
  <c r="B1902"/>
  <c r="A1902"/>
  <c r="B1901"/>
  <c r="A1901"/>
  <c r="B1900"/>
  <c r="A1900"/>
  <c r="B1899"/>
  <c r="A1899"/>
  <c r="B1898"/>
  <c r="A1898"/>
  <c r="B1897"/>
  <c r="A1897"/>
  <c r="B1896"/>
  <c r="A1896"/>
  <c r="B1895"/>
  <c r="A1895"/>
  <c r="B1894"/>
  <c r="A1894"/>
  <c r="B1893"/>
  <c r="A1893"/>
  <c r="B1892"/>
  <c r="A1892"/>
  <c r="B1891"/>
  <c r="A1891"/>
  <c r="B1890"/>
  <c r="A1890"/>
  <c r="B1889"/>
  <c r="A1889"/>
  <c r="B1888"/>
  <c r="A1888"/>
  <c r="B1887"/>
  <c r="A1887"/>
  <c r="B1886"/>
  <c r="A1886"/>
  <c r="B1885"/>
  <c r="A1885"/>
  <c r="B1884"/>
  <c r="A1884"/>
  <c r="B1883"/>
  <c r="A1883"/>
  <c r="B1882"/>
  <c r="A1882"/>
  <c r="B1881"/>
  <c r="A1881"/>
  <c r="B1880"/>
  <c r="A1880"/>
  <c r="B1879"/>
  <c r="A1879"/>
  <c r="B1878"/>
  <c r="A1878"/>
  <c r="B1877"/>
  <c r="A1877"/>
  <c r="B1876"/>
  <c r="A1876"/>
  <c r="B1875"/>
  <c r="A1875"/>
  <c r="B1874"/>
  <c r="A1874"/>
  <c r="B1873"/>
  <c r="A1873"/>
  <c r="B1872"/>
  <c r="A1872"/>
  <c r="B1871"/>
  <c r="A1871"/>
  <c r="B1870"/>
  <c r="A1870"/>
  <c r="B1869"/>
  <c r="A1869"/>
  <c r="B1868"/>
  <c r="A1868"/>
  <c r="B1867"/>
  <c r="A1867"/>
  <c r="B1866"/>
  <c r="A1866"/>
  <c r="B1865"/>
  <c r="A1865"/>
  <c r="B1864"/>
  <c r="A1864"/>
  <c r="B1863"/>
  <c r="A1863"/>
  <c r="B1862"/>
  <c r="A1862"/>
  <c r="B1861"/>
  <c r="A1861"/>
  <c r="B1860"/>
  <c r="A1860"/>
  <c r="B1859"/>
  <c r="A1859"/>
  <c r="B1858"/>
  <c r="A1858"/>
  <c r="B1857"/>
  <c r="A1857"/>
  <c r="B1856"/>
  <c r="A1856"/>
  <c r="B1855"/>
  <c r="A1855"/>
  <c r="B1854"/>
  <c r="A1854"/>
  <c r="B1853"/>
  <c r="A1853"/>
  <c r="B1852"/>
  <c r="A1852"/>
  <c r="B1851"/>
  <c r="A1851"/>
  <c r="B1850"/>
  <c r="A1850"/>
  <c r="B1849"/>
  <c r="A1849"/>
  <c r="B1848"/>
  <c r="A1848"/>
  <c r="B1847"/>
  <c r="A1847"/>
  <c r="B1846"/>
  <c r="A1846"/>
  <c r="B1845"/>
  <c r="A1845"/>
  <c r="B1844"/>
  <c r="A1844"/>
  <c r="B1843"/>
  <c r="A1843"/>
  <c r="B1842"/>
  <c r="A1842"/>
  <c r="B1841"/>
  <c r="A1841"/>
  <c r="B1840"/>
  <c r="A1840"/>
  <c r="B1839"/>
  <c r="A1839"/>
  <c r="B1838"/>
  <c r="A1838"/>
  <c r="B1837"/>
  <c r="A1837"/>
  <c r="B1836"/>
  <c r="A1836"/>
  <c r="B1835"/>
  <c r="A1835"/>
  <c r="B1834"/>
  <c r="A1834"/>
  <c r="B1833"/>
  <c r="A1833"/>
  <c r="B1832"/>
  <c r="A1832"/>
  <c r="B1831"/>
  <c r="A1831"/>
  <c r="B1830"/>
  <c r="A1830"/>
  <c r="B1829"/>
  <c r="A1829"/>
  <c r="B1828"/>
  <c r="A1828"/>
  <c r="B1827"/>
  <c r="A1827"/>
  <c r="B1826"/>
  <c r="A1826"/>
  <c r="B1825"/>
  <c r="A1825"/>
  <c r="B1824"/>
  <c r="A1824"/>
  <c r="B1823"/>
  <c r="A1823"/>
  <c r="B1822"/>
  <c r="A1822"/>
  <c r="B1821"/>
  <c r="A1821"/>
  <c r="B1820"/>
  <c r="A1820"/>
  <c r="B1819"/>
  <c r="A1819"/>
  <c r="B1818"/>
  <c r="A1818"/>
  <c r="B1817"/>
  <c r="A1817"/>
  <c r="B1816"/>
  <c r="A1816"/>
  <c r="B1815"/>
  <c r="A1815"/>
  <c r="B1814"/>
  <c r="A1814"/>
  <c r="B1813"/>
  <c r="A1813"/>
  <c r="B1812"/>
  <c r="A1812"/>
  <c r="B1811"/>
  <c r="A1811"/>
  <c r="B1810"/>
  <c r="A1810"/>
  <c r="B1809"/>
  <c r="A1809"/>
  <c r="B1808"/>
  <c r="A1808"/>
  <c r="B1807"/>
  <c r="A1807"/>
  <c r="B1806"/>
  <c r="A1806"/>
  <c r="B1805"/>
  <c r="A1805"/>
  <c r="B1804"/>
  <c r="A1804"/>
  <c r="B1803"/>
  <c r="A1803"/>
  <c r="B1802"/>
  <c r="A1802"/>
  <c r="B1801"/>
  <c r="A1801"/>
  <c r="B1800"/>
  <c r="A1800"/>
  <c r="B1799"/>
  <c r="A1799"/>
  <c r="B1798"/>
  <c r="A1798"/>
  <c r="B1797"/>
  <c r="A1797"/>
  <c r="B1796"/>
  <c r="A1796"/>
  <c r="B1795"/>
  <c r="A1795"/>
  <c r="B1794"/>
  <c r="A1794"/>
  <c r="B1793"/>
  <c r="A1793"/>
  <c r="B1792"/>
  <c r="A1792"/>
  <c r="B1791"/>
  <c r="A1791"/>
  <c r="B1790"/>
  <c r="A1790"/>
  <c r="B1789"/>
  <c r="A1789"/>
  <c r="B1788"/>
  <c r="A1788"/>
  <c r="B1787"/>
  <c r="A1787"/>
  <c r="B1786"/>
  <c r="A1786"/>
  <c r="B1785"/>
  <c r="A1785"/>
  <c r="B1784"/>
  <c r="A1784"/>
  <c r="B1783"/>
  <c r="A1783"/>
  <c r="B1782"/>
  <c r="A1782"/>
  <c r="B1781"/>
  <c r="A1781"/>
  <c r="B1780"/>
  <c r="A1780"/>
  <c r="B1779"/>
  <c r="A1779"/>
  <c r="B1778"/>
  <c r="A1778"/>
  <c r="B1777"/>
  <c r="A1777"/>
  <c r="B1776"/>
  <c r="A1776"/>
  <c r="B1775"/>
  <c r="A1775"/>
  <c r="B1774"/>
  <c r="A1774"/>
  <c r="B1773"/>
  <c r="A1773"/>
  <c r="B1772"/>
  <c r="A1772"/>
  <c r="B1771"/>
  <c r="A1771"/>
  <c r="B1770"/>
  <c r="A1770"/>
  <c r="B1769"/>
  <c r="A1769"/>
  <c r="B1768"/>
  <c r="A1768"/>
  <c r="B1767"/>
  <c r="A1767"/>
  <c r="B1766"/>
  <c r="A1766"/>
  <c r="B1765"/>
  <c r="A1765"/>
  <c r="B1764"/>
  <c r="A1764"/>
  <c r="B1763"/>
  <c r="A1763"/>
  <c r="B1762"/>
  <c r="A1762"/>
  <c r="B1761"/>
  <c r="A1761"/>
  <c r="B1760"/>
  <c r="A1760"/>
  <c r="B1759"/>
  <c r="A1759"/>
  <c r="B1758"/>
  <c r="A1758"/>
  <c r="B1757"/>
  <c r="A1757"/>
  <c r="B1756"/>
  <c r="A1756"/>
  <c r="B1755"/>
  <c r="A1755"/>
  <c r="B1754"/>
  <c r="A1754"/>
  <c r="B1753"/>
  <c r="A1753"/>
  <c r="B1752"/>
  <c r="A1752"/>
  <c r="B1751"/>
  <c r="A1751"/>
  <c r="B1750"/>
  <c r="A1750"/>
  <c r="B1749"/>
  <c r="A1749"/>
  <c r="B1748"/>
  <c r="A1748"/>
  <c r="B1747"/>
  <c r="A1747"/>
  <c r="B1746"/>
  <c r="A1746"/>
  <c r="B1745"/>
  <c r="A1745"/>
  <c r="B1744"/>
  <c r="A1744"/>
  <c r="B1743"/>
  <c r="A1743"/>
  <c r="B1742"/>
  <c r="A1742"/>
  <c r="B1741"/>
  <c r="A1741"/>
  <c r="B1740"/>
  <c r="A1740"/>
  <c r="B1739"/>
  <c r="A1739"/>
  <c r="B1738"/>
  <c r="A1738"/>
  <c r="B1737"/>
  <c r="A1737"/>
  <c r="B1736"/>
  <c r="A1736"/>
  <c r="B1735"/>
  <c r="A1735"/>
  <c r="B1734"/>
  <c r="A1734"/>
  <c r="B1733"/>
  <c r="A1733"/>
  <c r="B1732"/>
  <c r="A1732"/>
  <c r="B1731"/>
  <c r="A1731"/>
  <c r="B1730"/>
  <c r="A1730"/>
  <c r="B1729"/>
  <c r="A1729"/>
  <c r="B1728"/>
  <c r="A1728"/>
  <c r="B1727"/>
  <c r="A1727"/>
  <c r="B1726"/>
  <c r="A1726"/>
  <c r="B1725"/>
  <c r="A1725"/>
  <c r="B1724"/>
  <c r="A1724"/>
  <c r="B1723"/>
  <c r="A1723"/>
  <c r="B1722"/>
  <c r="A1722"/>
  <c r="B1721"/>
  <c r="A1721"/>
  <c r="B1720"/>
  <c r="A1720"/>
  <c r="B1719"/>
  <c r="A1719"/>
  <c r="B1718"/>
  <c r="A1718"/>
  <c r="B1717"/>
  <c r="A1717"/>
  <c r="B1716"/>
  <c r="A1716"/>
  <c r="B1715"/>
  <c r="A1715"/>
  <c r="B1714"/>
  <c r="A1714"/>
  <c r="B1713"/>
  <c r="A1713"/>
  <c r="B1712"/>
  <c r="A1712"/>
  <c r="B1711"/>
  <c r="A1711"/>
  <c r="B1710"/>
  <c r="A1710"/>
  <c r="B1709"/>
  <c r="A1709"/>
  <c r="B1708"/>
  <c r="A1708"/>
  <c r="B1707"/>
  <c r="A1707"/>
  <c r="B1706"/>
  <c r="A1706"/>
  <c r="B1705"/>
  <c r="A1705"/>
  <c r="B1704"/>
  <c r="A1704"/>
  <c r="B1703"/>
  <c r="A1703"/>
  <c r="B1702"/>
  <c r="A1702"/>
  <c r="B1701"/>
  <c r="A1701"/>
  <c r="B1700"/>
  <c r="A1700"/>
  <c r="B1699"/>
  <c r="A1699"/>
  <c r="B1698"/>
  <c r="A1698"/>
  <c r="B1697"/>
  <c r="A1697"/>
  <c r="B1696"/>
  <c r="A1696"/>
  <c r="B1695"/>
  <c r="A1695"/>
  <c r="B1694"/>
  <c r="A1694"/>
  <c r="B1693"/>
  <c r="A1693"/>
  <c r="B1692"/>
  <c r="A1692"/>
  <c r="B1691"/>
  <c r="A1691"/>
  <c r="B1690"/>
  <c r="A1690"/>
  <c r="B1689"/>
  <c r="A1689"/>
  <c r="B1688"/>
  <c r="A1688"/>
  <c r="B1687"/>
  <c r="A1687"/>
  <c r="B1686"/>
  <c r="A1686"/>
  <c r="B1685"/>
  <c r="A1685"/>
  <c r="B1684"/>
  <c r="A1684"/>
  <c r="B1683"/>
  <c r="A1683"/>
  <c r="B1682"/>
  <c r="A1682"/>
  <c r="B1681"/>
  <c r="A1681"/>
  <c r="B1680"/>
  <c r="A1680"/>
  <c r="B1679"/>
  <c r="A1679"/>
  <c r="B1678"/>
  <c r="A1678"/>
  <c r="B1677"/>
  <c r="A1677"/>
  <c r="B1676"/>
  <c r="A1676"/>
  <c r="B1675"/>
  <c r="A1675"/>
  <c r="B1674"/>
  <c r="A1674"/>
  <c r="B1673"/>
  <c r="A1673"/>
  <c r="B1672"/>
  <c r="A1672"/>
  <c r="B1671"/>
  <c r="A1671"/>
  <c r="B1670"/>
  <c r="A1670"/>
  <c r="B1669"/>
  <c r="A1669"/>
  <c r="B1668"/>
  <c r="A1668"/>
  <c r="B1667"/>
  <c r="A1667"/>
  <c r="B1666"/>
  <c r="A1666"/>
  <c r="B1665"/>
  <c r="A1665"/>
  <c r="B1664"/>
  <c r="A1664"/>
  <c r="B1663"/>
  <c r="A1663"/>
  <c r="B1662"/>
  <c r="A1662"/>
  <c r="B1661"/>
  <c r="A1661"/>
  <c r="B1660"/>
  <c r="A1660"/>
  <c r="B1659"/>
  <c r="A1659"/>
  <c r="B1658"/>
  <c r="A1658"/>
  <c r="B1657"/>
  <c r="A1657"/>
  <c r="B1656"/>
  <c r="A1656"/>
  <c r="B1655"/>
  <c r="A1655"/>
  <c r="B1654"/>
  <c r="A1654"/>
  <c r="B1653"/>
  <c r="A1653"/>
  <c r="B1652"/>
  <c r="A1652"/>
  <c r="B1651"/>
  <c r="A1651"/>
  <c r="B1650"/>
  <c r="A1650"/>
  <c r="B1649"/>
  <c r="A1649"/>
  <c r="B1648"/>
  <c r="A1648"/>
  <c r="B1647"/>
  <c r="A1647"/>
  <c r="B1646"/>
  <c r="A1646"/>
  <c r="B1645"/>
  <c r="A1645"/>
  <c r="B1644"/>
  <c r="A1644"/>
  <c r="B1643"/>
  <c r="A1643"/>
  <c r="B1642"/>
  <c r="A1642"/>
  <c r="B1641"/>
  <c r="A1641"/>
  <c r="B1640"/>
  <c r="A1640"/>
  <c r="B1639"/>
  <c r="A1639"/>
  <c r="B1638"/>
  <c r="A1638"/>
  <c r="B1637"/>
  <c r="A1637"/>
  <c r="B1636"/>
  <c r="A1636"/>
  <c r="B1635"/>
  <c r="A1635"/>
  <c r="B1634"/>
  <c r="A1634"/>
  <c r="B1633"/>
  <c r="A1633"/>
  <c r="B1632"/>
  <c r="A1632"/>
  <c r="B1631"/>
  <c r="A1631"/>
  <c r="B1630"/>
  <c r="A1630"/>
  <c r="B1629"/>
  <c r="A1629"/>
  <c r="B1628"/>
  <c r="A1628"/>
  <c r="B1627"/>
  <c r="A1627"/>
  <c r="B1626"/>
  <c r="A1626"/>
  <c r="B1625"/>
  <c r="A1625"/>
  <c r="B1624"/>
  <c r="A1624"/>
  <c r="B1623"/>
  <c r="A1623"/>
  <c r="B1622"/>
  <c r="A1622"/>
  <c r="B1621"/>
  <c r="A1621"/>
  <c r="B1620"/>
  <c r="A1620"/>
  <c r="B1619"/>
  <c r="A1619"/>
  <c r="B1618"/>
  <c r="A1618"/>
  <c r="B1617"/>
  <c r="A1617"/>
  <c r="B1616"/>
  <c r="A1616"/>
  <c r="B1615"/>
  <c r="A1615"/>
  <c r="B1614"/>
  <c r="A1614"/>
  <c r="B1613"/>
  <c r="A1613"/>
  <c r="B1612"/>
  <c r="A1612"/>
  <c r="B1611"/>
  <c r="A1611"/>
  <c r="B1610"/>
  <c r="A1610"/>
  <c r="B1609"/>
  <c r="A1609"/>
  <c r="B1608"/>
  <c r="A1608"/>
  <c r="B1607"/>
  <c r="A1607"/>
  <c r="B1606"/>
  <c r="A1606"/>
  <c r="B1605"/>
  <c r="A1605"/>
  <c r="B1604"/>
  <c r="A1604"/>
  <c r="B1603"/>
  <c r="A1603"/>
  <c r="B1602"/>
  <c r="A1602"/>
  <c r="B1601"/>
  <c r="A1601"/>
  <c r="B1600"/>
  <c r="A1600"/>
  <c r="B1599"/>
  <c r="A1599"/>
  <c r="B1598"/>
  <c r="A1598"/>
  <c r="B1597"/>
  <c r="A1597"/>
  <c r="B1596"/>
  <c r="A1596"/>
  <c r="B1595"/>
  <c r="A1595"/>
  <c r="B1594"/>
  <c r="A1594"/>
  <c r="B1593"/>
  <c r="A1593"/>
  <c r="B1592"/>
  <c r="A1592"/>
  <c r="B1591"/>
  <c r="A1591"/>
  <c r="B1590"/>
  <c r="A1590"/>
  <c r="B1589"/>
  <c r="A1589"/>
  <c r="B1588"/>
  <c r="A1588"/>
  <c r="B1587"/>
  <c r="A1587"/>
  <c r="B1586"/>
  <c r="A1586"/>
  <c r="B1585"/>
  <c r="A1585"/>
  <c r="B1584"/>
  <c r="A1584"/>
  <c r="B1583"/>
  <c r="A1583"/>
  <c r="B1582"/>
  <c r="A1582"/>
  <c r="B1581"/>
  <c r="A1581"/>
  <c r="B1580"/>
  <c r="A1580"/>
  <c r="B1579"/>
  <c r="A1579"/>
  <c r="B1578"/>
  <c r="A1578"/>
  <c r="B1577"/>
  <c r="A1577"/>
  <c r="B1576"/>
  <c r="A1576"/>
  <c r="B1575"/>
  <c r="A1575"/>
  <c r="B1574"/>
  <c r="A1574"/>
  <c r="B1573"/>
  <c r="A1573"/>
  <c r="B1572"/>
  <c r="A1572"/>
  <c r="B1571"/>
  <c r="A1571"/>
  <c r="B1570"/>
  <c r="A1570"/>
  <c r="B1569"/>
  <c r="A1569"/>
  <c r="B1568"/>
  <c r="A1568"/>
  <c r="B1567"/>
  <c r="A1567"/>
  <c r="B1566"/>
  <c r="A1566"/>
  <c r="B1565"/>
  <c r="A1565"/>
  <c r="B1564"/>
  <c r="A1564"/>
  <c r="B1563"/>
  <c r="A1563"/>
  <c r="B1562"/>
  <c r="A1562"/>
  <c r="B1561"/>
  <c r="A1561"/>
  <c r="B1560"/>
  <c r="A1560"/>
  <c r="B1559"/>
  <c r="A1559"/>
  <c r="B1558"/>
  <c r="A1558"/>
  <c r="B1557"/>
  <c r="A1557"/>
  <c r="B1556"/>
  <c r="A1556"/>
  <c r="B1555"/>
  <c r="A1555"/>
  <c r="B1554"/>
  <c r="A1554"/>
  <c r="B1553"/>
  <c r="A1553"/>
  <c r="B1552"/>
  <c r="A1552"/>
  <c r="B1551"/>
  <c r="A1551"/>
  <c r="B1550"/>
  <c r="A1550"/>
  <c r="B1549"/>
  <c r="A1549"/>
  <c r="B1548"/>
  <c r="A1548"/>
  <c r="B1547"/>
  <c r="A1547"/>
  <c r="B1546"/>
  <c r="A1546"/>
  <c r="B1545"/>
  <c r="A1545"/>
  <c r="B1544"/>
  <c r="A1544"/>
  <c r="B1543"/>
  <c r="A1543"/>
  <c r="B1542"/>
  <c r="A1542"/>
  <c r="B1541"/>
  <c r="A1541"/>
  <c r="B1540"/>
  <c r="A1540"/>
  <c r="B1539"/>
  <c r="A1539"/>
  <c r="B1538"/>
  <c r="A1538"/>
  <c r="B1537"/>
  <c r="A1537"/>
  <c r="B1536"/>
  <c r="A1536"/>
  <c r="B1535"/>
  <c r="A1535"/>
  <c r="B1534"/>
  <c r="A1534"/>
  <c r="B1533"/>
  <c r="A1533"/>
  <c r="B1532"/>
  <c r="A1532"/>
  <c r="B1531"/>
  <c r="A1531"/>
  <c r="B1530"/>
  <c r="A1530"/>
  <c r="B1529"/>
  <c r="A1529"/>
  <c r="B1528"/>
  <c r="A1528"/>
  <c r="B1527"/>
  <c r="A1527"/>
  <c r="B1526"/>
  <c r="A1526"/>
  <c r="B1525"/>
  <c r="A1525"/>
  <c r="B1524"/>
  <c r="A1524"/>
  <c r="B1523"/>
  <c r="A1523"/>
  <c r="B1522"/>
  <c r="A1522"/>
  <c r="B1521"/>
  <c r="A1521"/>
  <c r="B1520"/>
  <c r="A1520"/>
  <c r="B1519"/>
  <c r="A1519"/>
  <c r="B1518"/>
  <c r="A1518"/>
  <c r="B1517"/>
  <c r="A1517"/>
  <c r="B1516"/>
  <c r="A1516"/>
  <c r="B1515"/>
  <c r="A1515"/>
  <c r="B1514"/>
  <c r="A1514"/>
  <c r="B1513"/>
  <c r="A1513"/>
  <c r="B1512"/>
  <c r="A1512"/>
  <c r="B1511"/>
  <c r="A1511"/>
  <c r="B1510"/>
  <c r="A1510"/>
  <c r="B1509"/>
  <c r="A1509"/>
  <c r="B1508"/>
  <c r="A1508"/>
  <c r="B1507"/>
  <c r="A1507"/>
  <c r="B1506"/>
  <c r="A1506"/>
  <c r="B1505"/>
  <c r="A1505"/>
  <c r="B1504"/>
  <c r="A1504"/>
  <c r="B1503"/>
  <c r="A1503"/>
  <c r="B1502"/>
  <c r="A1502"/>
  <c r="B1501"/>
  <c r="A1501"/>
  <c r="B1500"/>
  <c r="A1500"/>
  <c r="B1499"/>
  <c r="A1499"/>
  <c r="B1498"/>
  <c r="A1498"/>
  <c r="B1497"/>
  <c r="A1497"/>
  <c r="B1496"/>
  <c r="A1496"/>
  <c r="B1495"/>
  <c r="A1495"/>
  <c r="B1494"/>
  <c r="A1494"/>
  <c r="B1493"/>
  <c r="A1493"/>
  <c r="B1492"/>
  <c r="A1492"/>
  <c r="B1491"/>
  <c r="A1491"/>
  <c r="B1490"/>
  <c r="A1490"/>
  <c r="B1489"/>
  <c r="A1489"/>
  <c r="B1488"/>
  <c r="A1488"/>
  <c r="B1487"/>
  <c r="A1487"/>
  <c r="B1486"/>
  <c r="A1486"/>
  <c r="B1485"/>
  <c r="A1485"/>
  <c r="B1484"/>
  <c r="A1484"/>
  <c r="B1483"/>
  <c r="A1483"/>
  <c r="B1482"/>
  <c r="A1482"/>
  <c r="B1481"/>
  <c r="A1481"/>
  <c r="B1480"/>
  <c r="A1480"/>
  <c r="B1479"/>
  <c r="A1479"/>
  <c r="B1478"/>
  <c r="A1478"/>
  <c r="B1477"/>
  <c r="A1477"/>
  <c r="B1476"/>
  <c r="A1476"/>
  <c r="B1475"/>
  <c r="A1475"/>
  <c r="B1474"/>
  <c r="A1474"/>
  <c r="B1473"/>
  <c r="A1473"/>
  <c r="B1472"/>
  <c r="A1472"/>
  <c r="B1471"/>
  <c r="A1471"/>
  <c r="B1470"/>
  <c r="A1470"/>
  <c r="B1469"/>
  <c r="A1469"/>
  <c r="B1468"/>
  <c r="A1468"/>
  <c r="B1467"/>
  <c r="A1467"/>
  <c r="B1466"/>
  <c r="A1466"/>
  <c r="B1465"/>
  <c r="A1465"/>
  <c r="B1464"/>
  <c r="A1464"/>
  <c r="B1463"/>
  <c r="A1463"/>
  <c r="B1462"/>
  <c r="A1462"/>
  <c r="B1461"/>
  <c r="A1461"/>
  <c r="B1460"/>
  <c r="A1460"/>
  <c r="B1459"/>
  <c r="A1459"/>
  <c r="B1458"/>
  <c r="A1458"/>
  <c r="B1457"/>
  <c r="A1457"/>
  <c r="B1456"/>
  <c r="A1456"/>
  <c r="B1455"/>
  <c r="A1455"/>
  <c r="B1454"/>
  <c r="A1454"/>
  <c r="B1453"/>
  <c r="A1453"/>
  <c r="B1452"/>
  <c r="A1452"/>
  <c r="B1451"/>
  <c r="A1451"/>
  <c r="B1450"/>
  <c r="A1450"/>
  <c r="B1449"/>
  <c r="A1449"/>
  <c r="B1448"/>
  <c r="A1448"/>
  <c r="B1447"/>
  <c r="A1447"/>
  <c r="B1446"/>
  <c r="A1446"/>
  <c r="B1445"/>
  <c r="A1445"/>
  <c r="B1444"/>
  <c r="A1444"/>
  <c r="B1443"/>
  <c r="A1443"/>
  <c r="B1442"/>
  <c r="A1442"/>
  <c r="B1441"/>
  <c r="A1441"/>
  <c r="B1440"/>
  <c r="A1440"/>
  <c r="B1439"/>
  <c r="A1439"/>
  <c r="B1438"/>
  <c r="A1438"/>
  <c r="B1437"/>
  <c r="A1437"/>
  <c r="B1436"/>
  <c r="A1436"/>
  <c r="B1435"/>
  <c r="A1435"/>
  <c r="B1434"/>
  <c r="A1434"/>
  <c r="B1433"/>
  <c r="A1433"/>
  <c r="B1432"/>
  <c r="A1432"/>
  <c r="B1431"/>
  <c r="A1431"/>
  <c r="B1430"/>
  <c r="A1430"/>
  <c r="B1429"/>
  <c r="A1429"/>
  <c r="B1428"/>
  <c r="A1428"/>
  <c r="B1427"/>
  <c r="A1427"/>
  <c r="B1426"/>
  <c r="A1426"/>
  <c r="B1425"/>
  <c r="A1425"/>
  <c r="B1424"/>
  <c r="A1424"/>
  <c r="B1423"/>
  <c r="A1423"/>
  <c r="B1422"/>
  <c r="A1422"/>
  <c r="B1421"/>
  <c r="A1421"/>
  <c r="B1420"/>
  <c r="A1420"/>
  <c r="B1419"/>
  <c r="A1419"/>
  <c r="B1418"/>
  <c r="A1418"/>
  <c r="B1417"/>
  <c r="A1417"/>
  <c r="B1416"/>
  <c r="A1416"/>
  <c r="B1415"/>
  <c r="A1415"/>
  <c r="B1414"/>
  <c r="A1414"/>
  <c r="B1413"/>
  <c r="A1413"/>
  <c r="B1412"/>
  <c r="A1412"/>
  <c r="B1411"/>
  <c r="A1411"/>
  <c r="B1410"/>
  <c r="A1410"/>
  <c r="B1409"/>
  <c r="A1409"/>
  <c r="B1408"/>
  <c r="A1408"/>
  <c r="B1407"/>
  <c r="A1407"/>
  <c r="B1406"/>
  <c r="A1406"/>
  <c r="B1405"/>
  <c r="A1405"/>
  <c r="B1404"/>
  <c r="A1404"/>
  <c r="B1403"/>
  <c r="A1403"/>
  <c r="B1402"/>
  <c r="A1402"/>
  <c r="B1401"/>
  <c r="A1401"/>
  <c r="B1400"/>
  <c r="A1400"/>
  <c r="B1399"/>
  <c r="A1399"/>
  <c r="B1398"/>
  <c r="A1398"/>
  <c r="B1397"/>
  <c r="A1397"/>
  <c r="B1396"/>
  <c r="A1396"/>
  <c r="B1395"/>
  <c r="A1395"/>
  <c r="B1394"/>
  <c r="A1394"/>
  <c r="B1393"/>
  <c r="A1393"/>
  <c r="B1392"/>
  <c r="A1392"/>
  <c r="B1391"/>
  <c r="A1391"/>
  <c r="B1390"/>
  <c r="A1390"/>
  <c r="B1389"/>
  <c r="A1389"/>
  <c r="B1388"/>
  <c r="A1388"/>
  <c r="B1387"/>
  <c r="A1387"/>
  <c r="B1386"/>
  <c r="A1386"/>
  <c r="B1385"/>
  <c r="A1385"/>
  <c r="B1384"/>
  <c r="A1384"/>
  <c r="B1383"/>
  <c r="A1383"/>
  <c r="B1382"/>
  <c r="A1382"/>
  <c r="B1381"/>
  <c r="A1381"/>
  <c r="B1380"/>
  <c r="A1380"/>
  <c r="B1379"/>
  <c r="A1379"/>
  <c r="B1378"/>
  <c r="A1378"/>
  <c r="B1377"/>
  <c r="A1377"/>
  <c r="B1376"/>
  <c r="A1376"/>
  <c r="B1375"/>
  <c r="A1375"/>
  <c r="B1374"/>
  <c r="A1374"/>
  <c r="B1373"/>
  <c r="A1373"/>
  <c r="B1372"/>
  <c r="A1372"/>
  <c r="B1371"/>
  <c r="A1371"/>
  <c r="B1370"/>
  <c r="A1370"/>
  <c r="B1369"/>
  <c r="A1369"/>
  <c r="B1368"/>
  <c r="A1368"/>
  <c r="B1367"/>
  <c r="A1367"/>
  <c r="B1366"/>
  <c r="A1366"/>
  <c r="B1365"/>
  <c r="A1365"/>
  <c r="B1364"/>
  <c r="A1364"/>
  <c r="B1363"/>
  <c r="A1363"/>
  <c r="B1362"/>
  <c r="A1362"/>
  <c r="B1361"/>
  <c r="A1361"/>
  <c r="B1360"/>
  <c r="A1360"/>
  <c r="B1359"/>
  <c r="A1359"/>
  <c r="B1358"/>
  <c r="A1358"/>
  <c r="B1357"/>
  <c r="A1357"/>
  <c r="B1356"/>
  <c r="A1356"/>
  <c r="B1355"/>
  <c r="A1355"/>
  <c r="B1354"/>
  <c r="A1354"/>
  <c r="B1353"/>
  <c r="A1353"/>
  <c r="B1352"/>
  <c r="A1352"/>
  <c r="B1351"/>
  <c r="A1351"/>
  <c r="B1350"/>
  <c r="A1350"/>
  <c r="B1349"/>
  <c r="A1349"/>
  <c r="B1348"/>
  <c r="A1348"/>
  <c r="B1347"/>
  <c r="A1347"/>
  <c r="B1346"/>
  <c r="A1346"/>
  <c r="B1345"/>
  <c r="A1345"/>
  <c r="B1344"/>
  <c r="A1344"/>
  <c r="B1343"/>
  <c r="A1343"/>
  <c r="B1342"/>
  <c r="A1342"/>
  <c r="B1341"/>
  <c r="A1341"/>
  <c r="B1340"/>
  <c r="A1340"/>
  <c r="B1339"/>
  <c r="A1339"/>
  <c r="B1338"/>
  <c r="A1338"/>
  <c r="B1337"/>
  <c r="A1337"/>
  <c r="B1336"/>
  <c r="A1336"/>
  <c r="B1335"/>
  <c r="A1335"/>
  <c r="B1334"/>
  <c r="A1334"/>
  <c r="B1333"/>
  <c r="A1333"/>
  <c r="B1332"/>
  <c r="A1332"/>
  <c r="B1331"/>
  <c r="A1331"/>
  <c r="B1330"/>
  <c r="A1330"/>
  <c r="B1329"/>
  <c r="A1329"/>
  <c r="B1328"/>
  <c r="A1328"/>
  <c r="B1327"/>
  <c r="A1327"/>
  <c r="B1326"/>
  <c r="A1326"/>
  <c r="B1325"/>
  <c r="A1325"/>
  <c r="B1324"/>
  <c r="A1324"/>
  <c r="B1323"/>
  <c r="A1323"/>
  <c r="B1322"/>
  <c r="A1322"/>
  <c r="B1321"/>
  <c r="A1321"/>
  <c r="B1320"/>
  <c r="A1320"/>
  <c r="B1319"/>
  <c r="A1319"/>
  <c r="B1318"/>
  <c r="A1318"/>
  <c r="B1317"/>
  <c r="A1317"/>
  <c r="B1316"/>
  <c r="A1316"/>
  <c r="B1315"/>
  <c r="A1315"/>
  <c r="B1314"/>
  <c r="A1314"/>
  <c r="B1313"/>
  <c r="A1313"/>
  <c r="B1312"/>
  <c r="A1312"/>
  <c r="B1311"/>
  <c r="A1311"/>
  <c r="B1310"/>
  <c r="A1310"/>
  <c r="B1309"/>
  <c r="A1309"/>
  <c r="B1308"/>
  <c r="A1308"/>
  <c r="B1307"/>
  <c r="A1307"/>
  <c r="B1306"/>
  <c r="A1306"/>
  <c r="B1305"/>
  <c r="A1305"/>
  <c r="B1304"/>
  <c r="A1304"/>
  <c r="B1303"/>
  <c r="A1303"/>
  <c r="B1302"/>
  <c r="A1302"/>
  <c r="B1301"/>
  <c r="A1301"/>
  <c r="B1300"/>
  <c r="A1300"/>
  <c r="B1299"/>
  <c r="A1299"/>
  <c r="B1298"/>
  <c r="A1298"/>
  <c r="B1297"/>
  <c r="A1297"/>
  <c r="B1296"/>
  <c r="A1296"/>
  <c r="B1295"/>
  <c r="A1295"/>
  <c r="B1294"/>
  <c r="A1294"/>
  <c r="B1293"/>
  <c r="A1293"/>
  <c r="B1292"/>
  <c r="A1292"/>
  <c r="B1291"/>
  <c r="A1291"/>
  <c r="B1290"/>
  <c r="A1290"/>
  <c r="B1289"/>
  <c r="A1289"/>
  <c r="B1288"/>
  <c r="A1288"/>
  <c r="B1287"/>
  <c r="A1287"/>
  <c r="B1286"/>
  <c r="A1286"/>
  <c r="B1285"/>
  <c r="A1285"/>
  <c r="B1284"/>
  <c r="A1284"/>
  <c r="B1283"/>
  <c r="A1283"/>
  <c r="B1282"/>
  <c r="A1282"/>
  <c r="B1281"/>
  <c r="A1281"/>
  <c r="B1280"/>
  <c r="A1280"/>
  <c r="B1279"/>
  <c r="A1279"/>
  <c r="B1278"/>
  <c r="A1278"/>
  <c r="B1277"/>
  <c r="A1277"/>
  <c r="B1276"/>
  <c r="A1276"/>
  <c r="B1275"/>
  <c r="A1275"/>
  <c r="B1274"/>
  <c r="A1274"/>
  <c r="B1273"/>
  <c r="A1273"/>
  <c r="B1272"/>
  <c r="A1272"/>
  <c r="B1271"/>
  <c r="A1271"/>
  <c r="B1270"/>
  <c r="A1270"/>
  <c r="B1269"/>
  <c r="A1269"/>
  <c r="B1268"/>
  <c r="A1268"/>
  <c r="B1267"/>
  <c r="A1267"/>
  <c r="B1266"/>
  <c r="A1266"/>
  <c r="B1265"/>
  <c r="A1265"/>
  <c r="B1264"/>
  <c r="A1264"/>
  <c r="B1263"/>
  <c r="A1263"/>
  <c r="B1262"/>
  <c r="A1262"/>
  <c r="B1261"/>
  <c r="A1261"/>
  <c r="B1260"/>
  <c r="A1260"/>
  <c r="B1259"/>
  <c r="A1259"/>
  <c r="B1258"/>
  <c r="A1258"/>
  <c r="B1257"/>
  <c r="A1257"/>
  <c r="B1256"/>
  <c r="A1256"/>
  <c r="B1255"/>
  <c r="A1255"/>
  <c r="B1254"/>
  <c r="A1254"/>
  <c r="B1253"/>
  <c r="A1253"/>
  <c r="B1252"/>
  <c r="A1252"/>
  <c r="B1251"/>
  <c r="A1251"/>
  <c r="B1250"/>
  <c r="A1250"/>
  <c r="B1249"/>
  <c r="A1249"/>
  <c r="B1248"/>
  <c r="A1248"/>
  <c r="B1247"/>
  <c r="A1247"/>
  <c r="B1246"/>
  <c r="A1246"/>
  <c r="B1245"/>
  <c r="A1245"/>
  <c r="B1244"/>
  <c r="A1244"/>
  <c r="B1243"/>
  <c r="A1243"/>
  <c r="B1242"/>
  <c r="A1242"/>
  <c r="B1241"/>
  <c r="A1241"/>
  <c r="B1240"/>
  <c r="A1240"/>
  <c r="B1239"/>
  <c r="A1239"/>
  <c r="B1238"/>
  <c r="A1238"/>
  <c r="B1237"/>
  <c r="A1237"/>
  <c r="B1236"/>
  <c r="A1236"/>
  <c r="B1235"/>
  <c r="A1235"/>
  <c r="B1234"/>
  <c r="A1234"/>
  <c r="B1233"/>
  <c r="A1233"/>
  <c r="B1232"/>
  <c r="A1232"/>
  <c r="B1231"/>
  <c r="A1231"/>
  <c r="B1230"/>
  <c r="A1230"/>
  <c r="B1229"/>
  <c r="A1229"/>
  <c r="B1228"/>
  <c r="A1228"/>
  <c r="B1227"/>
  <c r="A1227"/>
  <c r="B1226"/>
  <c r="A1226"/>
  <c r="B1225"/>
  <c r="A1225"/>
  <c r="B1224"/>
  <c r="A1224"/>
  <c r="B1223"/>
  <c r="A1223"/>
  <c r="B1222"/>
  <c r="A1222"/>
  <c r="B1221"/>
  <c r="A1221"/>
  <c r="B1220"/>
  <c r="A1220"/>
  <c r="B1219"/>
  <c r="A1219"/>
  <c r="B1218"/>
  <c r="A1218"/>
  <c r="B1217"/>
  <c r="A1217"/>
  <c r="B1216"/>
  <c r="A1216"/>
  <c r="B1215"/>
  <c r="A1215"/>
  <c r="B1214"/>
  <c r="A1214"/>
  <c r="B1213"/>
  <c r="A1213"/>
  <c r="B1212"/>
  <c r="A1212"/>
  <c r="B1211"/>
  <c r="A1211"/>
  <c r="B1210"/>
  <c r="A1210"/>
  <c r="B1209"/>
  <c r="A1209"/>
  <c r="B1208"/>
  <c r="A1208"/>
  <c r="B1207"/>
  <c r="A1207"/>
  <c r="B1206"/>
  <c r="A1206"/>
  <c r="B1205"/>
  <c r="A1205"/>
  <c r="B1204"/>
  <c r="A1204"/>
  <c r="B1203"/>
  <c r="A1203"/>
  <c r="B1202"/>
  <c r="A1202"/>
  <c r="B1201"/>
  <c r="A1201"/>
  <c r="B1200"/>
  <c r="A1200"/>
  <c r="B1199"/>
  <c r="A1199"/>
  <c r="B1198"/>
  <c r="A1198"/>
  <c r="B1197"/>
  <c r="A1197"/>
  <c r="B1196"/>
  <c r="A1196"/>
  <c r="B1195"/>
  <c r="A1195"/>
  <c r="B1194"/>
  <c r="A1194"/>
  <c r="B1193"/>
  <c r="A1193"/>
  <c r="B1192"/>
  <c r="A1192"/>
  <c r="B1191"/>
  <c r="A1191"/>
  <c r="B1190"/>
  <c r="A1190"/>
  <c r="B1189"/>
  <c r="A1189"/>
  <c r="B1188"/>
  <c r="A1188"/>
  <c r="B1187"/>
  <c r="A1187"/>
  <c r="B1186"/>
  <c r="A1186"/>
  <c r="B1185"/>
  <c r="A1185"/>
  <c r="B1184"/>
  <c r="A1184"/>
  <c r="B1183"/>
  <c r="A1183"/>
  <c r="B1182"/>
  <c r="A1182"/>
  <c r="B1181"/>
  <c r="A1181"/>
  <c r="B1180"/>
  <c r="A1180"/>
  <c r="B1179"/>
  <c r="A1179"/>
  <c r="B1178"/>
  <c r="A1178"/>
  <c r="B1177"/>
  <c r="A1177"/>
  <c r="B1176"/>
  <c r="A1176"/>
  <c r="B1175"/>
  <c r="A1175"/>
  <c r="B1174"/>
  <c r="A1174"/>
  <c r="B1173"/>
  <c r="A1173"/>
  <c r="B1172"/>
  <c r="A1172"/>
  <c r="B1171"/>
  <c r="A1171"/>
  <c r="B1170"/>
  <c r="A1170"/>
  <c r="B1169"/>
  <c r="A1169"/>
  <c r="B1168"/>
  <c r="A1168"/>
  <c r="B1167"/>
  <c r="A1167"/>
  <c r="B1166"/>
  <c r="A1166"/>
  <c r="B1165"/>
  <c r="A1165"/>
  <c r="B1164"/>
  <c r="A1164"/>
  <c r="B1163"/>
  <c r="A1163"/>
  <c r="B1162"/>
  <c r="A1162"/>
  <c r="B1161"/>
  <c r="A1161"/>
  <c r="B1160"/>
  <c r="A1160"/>
  <c r="B1159"/>
  <c r="A1159"/>
  <c r="B1158"/>
  <c r="A1158"/>
  <c r="B1157"/>
  <c r="A1157"/>
  <c r="B1156"/>
  <c r="A1156"/>
  <c r="B1155"/>
  <c r="A1155"/>
  <c r="B1154"/>
  <c r="A1154"/>
  <c r="B1153"/>
  <c r="A1153"/>
  <c r="B1152"/>
  <c r="A1152"/>
  <c r="B1151"/>
  <c r="A1151"/>
  <c r="B1150"/>
  <c r="A1150"/>
  <c r="B1149"/>
  <c r="A1149"/>
  <c r="B1148"/>
  <c r="A1148"/>
  <c r="B1147"/>
  <c r="A1147"/>
  <c r="B1146"/>
  <c r="A1146"/>
  <c r="B1145"/>
  <c r="A1145"/>
  <c r="B1144"/>
  <c r="A1144"/>
  <c r="B1143"/>
  <c r="A1143"/>
  <c r="B1142"/>
  <c r="A1142"/>
  <c r="B1141"/>
  <c r="A1141"/>
  <c r="B1140"/>
  <c r="A1140"/>
  <c r="B1139"/>
  <c r="A1139"/>
  <c r="B1138"/>
  <c r="A1138"/>
  <c r="B1137"/>
  <c r="A1137"/>
  <c r="B1136"/>
  <c r="A1136"/>
  <c r="B1135"/>
  <c r="A1135"/>
  <c r="B1134"/>
  <c r="A1134"/>
  <c r="B1133"/>
  <c r="A1133"/>
  <c r="B1132"/>
  <c r="A1132"/>
  <c r="B1131"/>
  <c r="A1131"/>
  <c r="B1130"/>
  <c r="A1130"/>
  <c r="B1129"/>
  <c r="A1129"/>
  <c r="B1128"/>
  <c r="A1128"/>
  <c r="B1127"/>
  <c r="A1127"/>
  <c r="B1126"/>
  <c r="A1126"/>
  <c r="B1125"/>
  <c r="A1125"/>
  <c r="B1124"/>
  <c r="A1124"/>
  <c r="B1123"/>
  <c r="A1123"/>
  <c r="B1122"/>
  <c r="A1122"/>
  <c r="B1121"/>
  <c r="A1121"/>
  <c r="B1120"/>
  <c r="A1120"/>
  <c r="B1119"/>
  <c r="A1119"/>
  <c r="B1118"/>
  <c r="A1118"/>
  <c r="B1117"/>
  <c r="A1117"/>
  <c r="B1116"/>
  <c r="A1116"/>
  <c r="B1115"/>
  <c r="A1115"/>
  <c r="B1114"/>
  <c r="A1114"/>
  <c r="B1113"/>
  <c r="A1113"/>
  <c r="B1112"/>
  <c r="A1112"/>
  <c r="B1111"/>
  <c r="A1111"/>
  <c r="B1110"/>
  <c r="A1110"/>
  <c r="B1109"/>
  <c r="A1109"/>
  <c r="B1108"/>
  <c r="A1108"/>
  <c r="B1107"/>
  <c r="A1107"/>
  <c r="B1106"/>
  <c r="A1106"/>
  <c r="B1105"/>
  <c r="A1105"/>
  <c r="B1104"/>
  <c r="A1104"/>
  <c r="B1103"/>
  <c r="A1103"/>
  <c r="B1102"/>
  <c r="A1102"/>
  <c r="B1101"/>
  <c r="A1101"/>
  <c r="B1100"/>
  <c r="A1100"/>
  <c r="B1099"/>
  <c r="A1099"/>
  <c r="B1098"/>
  <c r="A1098"/>
  <c r="B1097"/>
  <c r="A1097"/>
  <c r="B1096"/>
  <c r="A1096"/>
  <c r="B1095"/>
  <c r="A1095"/>
  <c r="B1094"/>
  <c r="A1094"/>
  <c r="B1093"/>
  <c r="A1093"/>
  <c r="B1092"/>
  <c r="A1092"/>
  <c r="B1091"/>
  <c r="A1091"/>
  <c r="B1090"/>
  <c r="A1090"/>
  <c r="B1089"/>
  <c r="A1089"/>
  <c r="B1088"/>
  <c r="A1088"/>
  <c r="B1087"/>
  <c r="A1087"/>
  <c r="B1086"/>
  <c r="A1086"/>
  <c r="B1085"/>
  <c r="A1085"/>
  <c r="B1084"/>
  <c r="A1084"/>
  <c r="B1083"/>
  <c r="A1083"/>
  <c r="B1082"/>
  <c r="A1082"/>
  <c r="B1081"/>
  <c r="A1081"/>
  <c r="B1080"/>
  <c r="A1080"/>
  <c r="B1079"/>
  <c r="A1079"/>
  <c r="B1078"/>
  <c r="A1078"/>
  <c r="B1077"/>
  <c r="A1077"/>
  <c r="B1076"/>
  <c r="A1076"/>
  <c r="B1075"/>
  <c r="A1075"/>
  <c r="B1074"/>
  <c r="A1074"/>
  <c r="B1073"/>
  <c r="A1073"/>
  <c r="B1072"/>
  <c r="A1072"/>
  <c r="B1071"/>
  <c r="A1071"/>
  <c r="B1070"/>
  <c r="A1070"/>
  <c r="B1069"/>
  <c r="A1069"/>
  <c r="B1068"/>
  <c r="A1068"/>
  <c r="B1067"/>
  <c r="A1067"/>
  <c r="B1066"/>
  <c r="A1066"/>
  <c r="B1065"/>
  <c r="A1065"/>
  <c r="B1064"/>
  <c r="A1064"/>
  <c r="B1063"/>
  <c r="A1063"/>
  <c r="B1062"/>
  <c r="A1062"/>
  <c r="B1061"/>
  <c r="A1061"/>
  <c r="B1060"/>
  <c r="A1060"/>
  <c r="B1059"/>
  <c r="A1059"/>
  <c r="B1058"/>
  <c r="A1058"/>
  <c r="B1057"/>
  <c r="A1057"/>
  <c r="B1056"/>
  <c r="A1056"/>
  <c r="B1055"/>
  <c r="A1055"/>
  <c r="B1054"/>
  <c r="A1054"/>
  <c r="B1053"/>
  <c r="A1053"/>
  <c r="B1052"/>
  <c r="A1052"/>
  <c r="B1051"/>
  <c r="A1051"/>
  <c r="B1050"/>
  <c r="A1050"/>
  <c r="B1049"/>
  <c r="A1049"/>
  <c r="B1048"/>
  <c r="A1048"/>
  <c r="B1047"/>
  <c r="A1047"/>
  <c r="B1046"/>
  <c r="A1046"/>
  <c r="B1045"/>
  <c r="A1045"/>
  <c r="B1044"/>
  <c r="A1044"/>
  <c r="B1043"/>
  <c r="A1043"/>
  <c r="B1042"/>
  <c r="A1042"/>
  <c r="B1041"/>
  <c r="A1041"/>
  <c r="B1040"/>
  <c r="A1040"/>
  <c r="B1039"/>
  <c r="A1039"/>
  <c r="B1038"/>
  <c r="A1038"/>
  <c r="B1037"/>
  <c r="A1037"/>
  <c r="B1036"/>
  <c r="A1036"/>
  <c r="B1035"/>
  <c r="A1035"/>
  <c r="B1034"/>
  <c r="A1034"/>
  <c r="B1033"/>
  <c r="A1033"/>
  <c r="B1032"/>
  <c r="A1032"/>
  <c r="B1031"/>
  <c r="A1031"/>
  <c r="B1030"/>
  <c r="A1030"/>
  <c r="B1029"/>
  <c r="A1029"/>
  <c r="B1028"/>
  <c r="A1028"/>
  <c r="B1027"/>
  <c r="A1027"/>
  <c r="B1026"/>
  <c r="A1026"/>
  <c r="B1025"/>
  <c r="A1025"/>
  <c r="B1024"/>
  <c r="A1024"/>
  <c r="B1023"/>
  <c r="A1023"/>
  <c r="B1022"/>
  <c r="A1022"/>
  <c r="B1021"/>
  <c r="A1021"/>
  <c r="B1020"/>
  <c r="A1020"/>
  <c r="B1019"/>
  <c r="A1019"/>
  <c r="B1018"/>
  <c r="A1018"/>
  <c r="B1017"/>
  <c r="A1017"/>
  <c r="B1016"/>
  <c r="A1016"/>
  <c r="B1015"/>
  <c r="A1015"/>
  <c r="B1014"/>
  <c r="A1014"/>
  <c r="B1013"/>
  <c r="A1013"/>
  <c r="B1012"/>
  <c r="A1012"/>
  <c r="B1011"/>
  <c r="A1011"/>
  <c r="B1010"/>
  <c r="A1010"/>
  <c r="B1009"/>
  <c r="A1009"/>
  <c r="B1008"/>
  <c r="A1008"/>
  <c r="B1007"/>
  <c r="A1007"/>
  <c r="B1006"/>
  <c r="A1006"/>
  <c r="B1005"/>
  <c r="A1005"/>
  <c r="B1004"/>
  <c r="A1004"/>
  <c r="B1003"/>
  <c r="A1003"/>
  <c r="B1002"/>
  <c r="A1002"/>
  <c r="B1001"/>
  <c r="A1001"/>
  <c r="B1000"/>
  <c r="A1000"/>
  <c r="B999"/>
  <c r="A999"/>
  <c r="B998"/>
  <c r="A998"/>
  <c r="B997"/>
  <c r="A997"/>
  <c r="B996"/>
  <c r="A996"/>
  <c r="B995"/>
  <c r="A995"/>
  <c r="B994"/>
  <c r="A994"/>
  <c r="B993"/>
  <c r="A993"/>
  <c r="B992"/>
  <c r="A992"/>
  <c r="B991"/>
  <c r="A991"/>
  <c r="B990"/>
  <c r="A990"/>
  <c r="B989"/>
  <c r="A989"/>
  <c r="B988"/>
  <c r="A988"/>
  <c r="B987"/>
  <c r="A987"/>
  <c r="B986"/>
  <c r="A986"/>
  <c r="B985"/>
  <c r="A985"/>
  <c r="B984"/>
  <c r="A984"/>
  <c r="B983"/>
  <c r="A983"/>
  <c r="B982"/>
  <c r="A982"/>
  <c r="B981"/>
  <c r="A981"/>
  <c r="B980"/>
  <c r="A980"/>
  <c r="B979"/>
  <c r="A979"/>
  <c r="B978"/>
  <c r="A978"/>
  <c r="B977"/>
  <c r="A977"/>
  <c r="B976"/>
  <c r="A976"/>
  <c r="B975"/>
  <c r="A975"/>
  <c r="B974"/>
  <c r="A974"/>
  <c r="B973"/>
  <c r="A973"/>
  <c r="B972"/>
  <c r="A972"/>
  <c r="B971"/>
  <c r="A971"/>
  <c r="B970"/>
  <c r="A970"/>
  <c r="B969"/>
  <c r="A969"/>
  <c r="B968"/>
  <c r="A968"/>
  <c r="B967"/>
  <c r="A967"/>
  <c r="B966"/>
  <c r="A966"/>
  <c r="B965"/>
  <c r="A965"/>
  <c r="B964"/>
  <c r="A964"/>
  <c r="B963"/>
  <c r="A963"/>
  <c r="B962"/>
  <c r="A962"/>
  <c r="B961"/>
  <c r="A961"/>
  <c r="B960"/>
  <c r="A960"/>
  <c r="B959"/>
  <c r="A959"/>
  <c r="B958"/>
  <c r="A958"/>
  <c r="B957"/>
  <c r="A957"/>
  <c r="B956"/>
  <c r="A956"/>
  <c r="B955"/>
  <c r="A955"/>
  <c r="B954"/>
  <c r="A954"/>
  <c r="B953"/>
  <c r="A953"/>
  <c r="B952"/>
  <c r="A952"/>
  <c r="B951"/>
  <c r="A951"/>
  <c r="B950"/>
  <c r="A950"/>
  <c r="B949"/>
  <c r="A949"/>
  <c r="B948"/>
  <c r="A948"/>
  <c r="B947"/>
  <c r="A947"/>
  <c r="B946"/>
  <c r="A946"/>
  <c r="B945"/>
  <c r="A945"/>
  <c r="B944"/>
  <c r="A944"/>
  <c r="B943"/>
  <c r="A943"/>
  <c r="B942"/>
  <c r="A942"/>
  <c r="B941"/>
  <c r="A941"/>
  <c r="B940"/>
  <c r="A940"/>
  <c r="B939"/>
  <c r="A939"/>
  <c r="B938"/>
  <c r="A938"/>
  <c r="B937"/>
  <c r="A937"/>
  <c r="B936"/>
  <c r="A936"/>
  <c r="B935"/>
  <c r="A935"/>
  <c r="B934"/>
  <c r="A934"/>
  <c r="B933"/>
  <c r="A933"/>
  <c r="B932"/>
  <c r="A932"/>
  <c r="B931"/>
  <c r="A931"/>
  <c r="B930"/>
  <c r="A930"/>
  <c r="B929"/>
  <c r="A929"/>
  <c r="B928"/>
  <c r="A928"/>
  <c r="B927"/>
  <c r="A927"/>
  <c r="B926"/>
  <c r="A926"/>
  <c r="B925"/>
  <c r="A925"/>
  <c r="B924"/>
  <c r="A924"/>
  <c r="B923"/>
  <c r="A923"/>
  <c r="B922"/>
  <c r="A922"/>
  <c r="B921"/>
  <c r="A921"/>
  <c r="B920"/>
  <c r="A920"/>
  <c r="B919"/>
  <c r="A919"/>
  <c r="B918"/>
  <c r="A918"/>
  <c r="B917"/>
  <c r="A917"/>
  <c r="B916"/>
  <c r="A916"/>
  <c r="B915"/>
  <c r="A915"/>
  <c r="B914"/>
  <c r="A914"/>
  <c r="B913"/>
  <c r="A913"/>
  <c r="B912"/>
  <c r="A912"/>
  <c r="B911"/>
  <c r="A911"/>
  <c r="B910"/>
  <c r="A910"/>
  <c r="B909"/>
  <c r="A909"/>
  <c r="B908"/>
  <c r="A908"/>
  <c r="B907"/>
  <c r="A907"/>
  <c r="B906"/>
  <c r="A906"/>
  <c r="B905"/>
  <c r="A905"/>
  <c r="B904"/>
  <c r="A904"/>
  <c r="B903"/>
  <c r="A903"/>
  <c r="B902"/>
  <c r="A902"/>
  <c r="B901"/>
  <c r="A901"/>
  <c r="B900"/>
  <c r="A900"/>
  <c r="B899"/>
  <c r="A899"/>
  <c r="B898"/>
  <c r="A898"/>
  <c r="B897"/>
  <c r="A897"/>
  <c r="B896"/>
  <c r="A896"/>
  <c r="B895"/>
  <c r="A895"/>
  <c r="B894"/>
  <c r="A894"/>
  <c r="B893"/>
  <c r="A893"/>
  <c r="B892"/>
  <c r="A892"/>
  <c r="B891"/>
  <c r="A891"/>
  <c r="B890"/>
  <c r="A890"/>
  <c r="B889"/>
  <c r="A889"/>
  <c r="B888"/>
  <c r="A888"/>
  <c r="B887"/>
  <c r="A887"/>
  <c r="B886"/>
  <c r="A886"/>
  <c r="B885"/>
  <c r="A885"/>
  <c r="B884"/>
  <c r="A884"/>
  <c r="B883"/>
  <c r="A883"/>
  <c r="B882"/>
  <c r="A882"/>
  <c r="B881"/>
  <c r="A881"/>
  <c r="B880"/>
  <c r="A880"/>
  <c r="B879"/>
  <c r="A879"/>
  <c r="B878"/>
  <c r="A878"/>
  <c r="B877"/>
  <c r="A877"/>
  <c r="B876"/>
  <c r="A876"/>
  <c r="B875"/>
  <c r="A875"/>
  <c r="B874"/>
  <c r="A874"/>
  <c r="B873"/>
  <c r="A873"/>
  <c r="B872"/>
  <c r="A872"/>
  <c r="B871"/>
  <c r="A871"/>
  <c r="B870"/>
  <c r="A870"/>
  <c r="B869"/>
  <c r="A869"/>
  <c r="B868"/>
  <c r="A868"/>
  <c r="B867"/>
  <c r="A867"/>
  <c r="B866"/>
  <c r="A866"/>
  <c r="B865"/>
  <c r="A865"/>
  <c r="B864"/>
  <c r="A864"/>
  <c r="B863"/>
  <c r="A863"/>
  <c r="B862"/>
  <c r="A862"/>
  <c r="B861"/>
  <c r="A861"/>
  <c r="B860"/>
  <c r="A860"/>
  <c r="B859"/>
  <c r="A859"/>
  <c r="B858"/>
  <c r="A858"/>
  <c r="B857"/>
  <c r="A857"/>
  <c r="B856"/>
  <c r="A856"/>
  <c r="B855"/>
  <c r="A855"/>
  <c r="B854"/>
  <c r="A854"/>
  <c r="B853"/>
  <c r="A853"/>
  <c r="B852"/>
  <c r="A852"/>
  <c r="B851"/>
  <c r="A851"/>
  <c r="B850"/>
  <c r="A850"/>
  <c r="B849"/>
  <c r="A849"/>
  <c r="B848"/>
  <c r="A848"/>
  <c r="B847"/>
  <c r="A847"/>
  <c r="B846"/>
  <c r="A846"/>
  <c r="B845"/>
  <c r="A845"/>
  <c r="B844"/>
  <c r="A844"/>
  <c r="B843"/>
  <c r="A843"/>
  <c r="B842"/>
  <c r="A842"/>
  <c r="B841"/>
  <c r="A841"/>
  <c r="B840"/>
  <c r="A840"/>
  <c r="B839"/>
  <c r="A839"/>
  <c r="B838"/>
  <c r="A838"/>
  <c r="B837"/>
  <c r="A837"/>
  <c r="B836"/>
  <c r="A836"/>
  <c r="B835"/>
  <c r="A835"/>
  <c r="B834"/>
  <c r="A834"/>
  <c r="B833"/>
  <c r="A833"/>
  <c r="B832"/>
  <c r="A832"/>
  <c r="B831"/>
  <c r="A831"/>
  <c r="B830"/>
  <c r="A830"/>
  <c r="B829"/>
  <c r="A829"/>
  <c r="B828"/>
  <c r="A828"/>
  <c r="B827"/>
  <c r="A827"/>
  <c r="B826"/>
  <c r="A826"/>
  <c r="B825"/>
  <c r="A825"/>
  <c r="B824"/>
  <c r="A824"/>
  <c r="B823"/>
  <c r="A823"/>
  <c r="B822"/>
  <c r="A822"/>
  <c r="B821"/>
  <c r="A821"/>
  <c r="B820"/>
  <c r="A820"/>
  <c r="B819"/>
  <c r="A819"/>
  <c r="B818"/>
  <c r="A818"/>
  <c r="B817"/>
  <c r="A817"/>
  <c r="B816"/>
  <c r="A816"/>
  <c r="B815"/>
  <c r="A815"/>
  <c r="B814"/>
  <c r="A814"/>
  <c r="B813"/>
  <c r="A813"/>
  <c r="B812"/>
  <c r="A812"/>
  <c r="B811"/>
  <c r="A811"/>
  <c r="B810"/>
  <c r="A810"/>
  <c r="B809"/>
  <c r="A809"/>
  <c r="B808"/>
  <c r="A808"/>
  <c r="B807"/>
  <c r="A807"/>
  <c r="B806"/>
  <c r="A806"/>
  <c r="B805"/>
  <c r="A805"/>
  <c r="B804"/>
  <c r="A804"/>
  <c r="B803"/>
  <c r="A803"/>
  <c r="B802"/>
  <c r="A802"/>
  <c r="B801"/>
  <c r="A801"/>
  <c r="B800"/>
  <c r="A800"/>
  <c r="B799"/>
  <c r="A799"/>
  <c r="B798"/>
  <c r="A798"/>
  <c r="B797"/>
  <c r="A797"/>
  <c r="B796"/>
  <c r="A796"/>
  <c r="B795"/>
  <c r="A795"/>
  <c r="B794"/>
  <c r="A794"/>
  <c r="B793"/>
  <c r="A793"/>
  <c r="B792"/>
  <c r="A792"/>
  <c r="B791"/>
  <c r="A791"/>
  <c r="B790"/>
  <c r="A790"/>
  <c r="B789"/>
  <c r="A789"/>
  <c r="B788"/>
  <c r="A788"/>
  <c r="B787"/>
  <c r="A787"/>
  <c r="B786"/>
  <c r="A786"/>
  <c r="B785"/>
  <c r="A785"/>
  <c r="B784"/>
  <c r="A784"/>
  <c r="B783"/>
  <c r="A783"/>
  <c r="B782"/>
  <c r="A782"/>
  <c r="B781"/>
  <c r="A781"/>
  <c r="B780"/>
  <c r="A780"/>
  <c r="B779"/>
  <c r="A779"/>
  <c r="B778"/>
  <c r="A778"/>
  <c r="B777"/>
  <c r="A777"/>
  <c r="B776"/>
  <c r="A776"/>
  <c r="B775"/>
  <c r="A775"/>
  <c r="B774"/>
  <c r="A774"/>
  <c r="B773"/>
  <c r="A773"/>
  <c r="B772"/>
  <c r="A772"/>
  <c r="B771"/>
  <c r="A771"/>
  <c r="B770"/>
  <c r="A770"/>
  <c r="B769"/>
  <c r="A769"/>
  <c r="B768"/>
  <c r="A768"/>
  <c r="B767"/>
  <c r="A767"/>
  <c r="B766"/>
  <c r="A766"/>
  <c r="B765"/>
  <c r="A765"/>
  <c r="B764"/>
  <c r="A764"/>
  <c r="B763"/>
  <c r="A763"/>
  <c r="B762"/>
  <c r="A762"/>
  <c r="B761"/>
  <c r="A761"/>
  <c r="B760"/>
  <c r="A760"/>
  <c r="B759"/>
  <c r="A759"/>
  <c r="B758"/>
  <c r="A758"/>
  <c r="B757"/>
  <c r="A757"/>
  <c r="B756"/>
  <c r="A756"/>
  <c r="B755"/>
  <c r="A755"/>
  <c r="B754"/>
  <c r="A754"/>
  <c r="B753"/>
  <c r="A753"/>
  <c r="B752"/>
  <c r="A752"/>
  <c r="B751"/>
  <c r="A751"/>
  <c r="B750"/>
  <c r="A750"/>
  <c r="B749"/>
  <c r="A749"/>
  <c r="B748"/>
  <c r="A748"/>
  <c r="B747"/>
  <c r="A747"/>
  <c r="B746"/>
  <c r="A746"/>
  <c r="B745"/>
  <c r="A745"/>
  <c r="B744"/>
  <c r="A744"/>
  <c r="B743"/>
  <c r="A743"/>
  <c r="B742"/>
  <c r="A742"/>
  <c r="B741"/>
  <c r="A741"/>
  <c r="B740"/>
  <c r="A740"/>
  <c r="B739"/>
  <c r="A739"/>
  <c r="B738"/>
  <c r="A738"/>
  <c r="B737"/>
  <c r="A737"/>
  <c r="B736"/>
  <c r="A736"/>
  <c r="B735"/>
  <c r="A735"/>
  <c r="B734"/>
  <c r="A734"/>
  <c r="B733"/>
  <c r="A733"/>
  <c r="B732"/>
  <c r="A732"/>
  <c r="B731"/>
  <c r="A731"/>
  <c r="B730"/>
  <c r="A730"/>
  <c r="B729"/>
  <c r="A729"/>
  <c r="B728"/>
  <c r="A728"/>
  <c r="B727"/>
  <c r="A727"/>
  <c r="B726"/>
  <c r="A726"/>
  <c r="B725"/>
  <c r="A725"/>
  <c r="B724"/>
  <c r="A724"/>
  <c r="B723"/>
  <c r="A723"/>
  <c r="B722"/>
  <c r="A722"/>
  <c r="B721"/>
  <c r="A721"/>
  <c r="B720"/>
  <c r="A720"/>
  <c r="B719"/>
  <c r="A719"/>
  <c r="B718"/>
  <c r="A718"/>
  <c r="B717"/>
  <c r="A717"/>
  <c r="B716"/>
  <c r="A716"/>
  <c r="B715"/>
  <c r="A715"/>
  <c r="B714"/>
  <c r="A714"/>
  <c r="B713"/>
  <c r="A713"/>
  <c r="B712"/>
  <c r="A712"/>
  <c r="B711"/>
  <c r="A711"/>
  <c r="B710"/>
  <c r="A710"/>
  <c r="B709"/>
  <c r="A709"/>
  <c r="B708"/>
  <c r="A708"/>
  <c r="B707"/>
  <c r="A707"/>
  <c r="B706"/>
  <c r="A706"/>
  <c r="B705"/>
  <c r="A705"/>
  <c r="B704"/>
  <c r="A704"/>
  <c r="B703"/>
  <c r="A703"/>
  <c r="B702"/>
  <c r="A702"/>
  <c r="B701"/>
  <c r="A701"/>
  <c r="B700"/>
  <c r="A700"/>
  <c r="B699"/>
  <c r="A699"/>
  <c r="B698"/>
  <c r="A698"/>
  <c r="B697"/>
  <c r="A697"/>
  <c r="B696"/>
  <c r="A696"/>
  <c r="B695"/>
  <c r="A695"/>
  <c r="B694"/>
  <c r="A694"/>
  <c r="B693"/>
  <c r="A693"/>
  <c r="B692"/>
  <c r="A692"/>
  <c r="B691"/>
  <c r="A691"/>
  <c r="B690"/>
  <c r="A690"/>
  <c r="B689"/>
  <c r="A689"/>
  <c r="B688"/>
  <c r="A688"/>
  <c r="B687"/>
  <c r="A687"/>
  <c r="B686"/>
  <c r="A686"/>
  <c r="B685"/>
  <c r="A685"/>
  <c r="B684"/>
  <c r="A684"/>
  <c r="B683"/>
  <c r="A683"/>
  <c r="B682"/>
  <c r="A682"/>
  <c r="B681"/>
  <c r="A681"/>
  <c r="B680"/>
  <c r="A680"/>
  <c r="B679"/>
  <c r="A679"/>
  <c r="B678"/>
  <c r="A678"/>
  <c r="B677"/>
  <c r="A677"/>
  <c r="B676"/>
  <c r="A676"/>
  <c r="B675"/>
  <c r="A675"/>
  <c r="B674"/>
  <c r="A674"/>
  <c r="B673"/>
  <c r="A673"/>
  <c r="B672"/>
  <c r="A672"/>
  <c r="B671"/>
  <c r="A671"/>
  <c r="B670"/>
  <c r="A670"/>
  <c r="B669"/>
  <c r="A669"/>
  <c r="B668"/>
  <c r="A668"/>
  <c r="B667"/>
  <c r="A667"/>
  <c r="B666"/>
  <c r="A666"/>
  <c r="B665"/>
  <c r="A665"/>
  <c r="B664"/>
  <c r="A664"/>
  <c r="B663"/>
  <c r="A663"/>
  <c r="B662"/>
  <c r="A662"/>
  <c r="B661"/>
  <c r="A661"/>
  <c r="B660"/>
  <c r="A660"/>
  <c r="B659"/>
  <c r="A659"/>
  <c r="B658"/>
  <c r="A658"/>
  <c r="B657"/>
  <c r="A657"/>
  <c r="B656"/>
  <c r="A656"/>
  <c r="B655"/>
  <c r="A655"/>
  <c r="B654"/>
  <c r="A654"/>
  <c r="B653"/>
  <c r="A653"/>
  <c r="B652"/>
  <c r="A652"/>
  <c r="B651"/>
  <c r="A651"/>
  <c r="B650"/>
  <c r="A650"/>
  <c r="B649"/>
  <c r="A649"/>
  <c r="B648"/>
  <c r="A648"/>
  <c r="B647"/>
  <c r="A647"/>
  <c r="B646"/>
  <c r="A646"/>
  <c r="B645"/>
  <c r="A645"/>
  <c r="B644"/>
  <c r="A644"/>
  <c r="B643"/>
  <c r="A643"/>
  <c r="B642"/>
  <c r="A642"/>
  <c r="B641"/>
  <c r="A641"/>
  <c r="B640"/>
  <c r="A640"/>
  <c r="B639"/>
  <c r="A639"/>
  <c r="B638"/>
  <c r="A638"/>
  <c r="B637"/>
  <c r="A637"/>
  <c r="B636"/>
  <c r="A636"/>
  <c r="B635"/>
  <c r="A635"/>
  <c r="B634"/>
  <c r="A634"/>
  <c r="B633"/>
  <c r="A633"/>
  <c r="B632"/>
  <c r="A632"/>
  <c r="B631"/>
  <c r="A631"/>
  <c r="B630"/>
  <c r="A630"/>
  <c r="B629"/>
  <c r="A629"/>
  <c r="B628"/>
  <c r="A628"/>
  <c r="B627"/>
  <c r="A627"/>
  <c r="B626"/>
  <c r="A626"/>
  <c r="B625"/>
  <c r="A625"/>
  <c r="B624"/>
  <c r="A624"/>
  <c r="B623"/>
  <c r="A623"/>
  <c r="B622"/>
  <c r="A622"/>
  <c r="B621"/>
  <c r="A621"/>
  <c r="B620"/>
  <c r="A620"/>
  <c r="B619"/>
  <c r="A619"/>
  <c r="B618"/>
  <c r="A618"/>
  <c r="B617"/>
  <c r="A617"/>
  <c r="B616"/>
  <c r="A616"/>
  <c r="B615"/>
  <c r="A615"/>
  <c r="B614"/>
  <c r="A614"/>
  <c r="B613"/>
  <c r="A613"/>
  <c r="B612"/>
  <c r="A612"/>
  <c r="B611"/>
  <c r="A611"/>
  <c r="B610"/>
  <c r="A610"/>
  <c r="B609"/>
  <c r="A609"/>
  <c r="B608"/>
  <c r="A608"/>
  <c r="B607"/>
  <c r="A607"/>
  <c r="B606"/>
  <c r="A606"/>
  <c r="B605"/>
  <c r="A605"/>
  <c r="B604"/>
  <c r="A604"/>
  <c r="B603"/>
  <c r="A603"/>
  <c r="B602"/>
  <c r="A602"/>
  <c r="B601"/>
  <c r="A601"/>
  <c r="B600"/>
  <c r="A600"/>
  <c r="B599"/>
  <c r="A599"/>
  <c r="B598"/>
  <c r="A598"/>
  <c r="B597"/>
  <c r="A597"/>
  <c r="B596"/>
  <c r="A596"/>
  <c r="B595"/>
  <c r="A595"/>
  <c r="B594"/>
  <c r="A594"/>
  <c r="B593"/>
  <c r="A593"/>
  <c r="B592"/>
  <c r="A592"/>
  <c r="B591"/>
  <c r="A591"/>
  <c r="B590"/>
  <c r="A590"/>
  <c r="B589"/>
  <c r="A589"/>
  <c r="B588"/>
  <c r="A588"/>
  <c r="B587"/>
  <c r="A587"/>
  <c r="B586"/>
  <c r="A586"/>
  <c r="B585"/>
  <c r="A585"/>
  <c r="B584"/>
  <c r="A584"/>
  <c r="B583"/>
  <c r="A583"/>
  <c r="B582"/>
  <c r="A582"/>
  <c r="B581"/>
  <c r="A581"/>
  <c r="B580"/>
  <c r="A580"/>
  <c r="B579"/>
  <c r="A579"/>
  <c r="B578"/>
  <c r="A578"/>
  <c r="B577"/>
  <c r="A577"/>
  <c r="B576"/>
  <c r="A576"/>
  <c r="B575"/>
  <c r="A575"/>
  <c r="B574"/>
  <c r="A574"/>
  <c r="B573"/>
  <c r="A573"/>
  <c r="B572"/>
  <c r="A572"/>
  <c r="B571"/>
  <c r="A571"/>
  <c r="B570"/>
  <c r="A570"/>
  <c r="B569"/>
  <c r="A569"/>
  <c r="B568"/>
  <c r="A568"/>
  <c r="B567"/>
  <c r="A567"/>
  <c r="B566"/>
  <c r="A566"/>
  <c r="B565"/>
  <c r="A565"/>
  <c r="B564"/>
  <c r="A564"/>
  <c r="B563"/>
  <c r="A563"/>
  <c r="B562"/>
  <c r="A562"/>
  <c r="B561"/>
  <c r="A561"/>
  <c r="B560"/>
  <c r="A560"/>
  <c r="B559"/>
  <c r="A559"/>
  <c r="B558"/>
  <c r="A558"/>
  <c r="B557"/>
  <c r="A557"/>
  <c r="B556"/>
  <c r="A556"/>
  <c r="B555"/>
  <c r="A555"/>
  <c r="B554"/>
  <c r="A554"/>
  <c r="B553"/>
  <c r="A553"/>
  <c r="B552"/>
  <c r="A552"/>
  <c r="B551"/>
  <c r="A551"/>
  <c r="B550"/>
  <c r="A550"/>
  <c r="B549"/>
  <c r="A549"/>
  <c r="B548"/>
  <c r="A548"/>
  <c r="B547"/>
  <c r="A547"/>
  <c r="B546"/>
  <c r="A546"/>
  <c r="B545"/>
  <c r="A545"/>
  <c r="B544"/>
  <c r="A544"/>
  <c r="B543"/>
  <c r="A543"/>
  <c r="B542"/>
  <c r="A542"/>
  <c r="B541"/>
  <c r="A541"/>
  <c r="B540"/>
  <c r="A540"/>
  <c r="B539"/>
  <c r="A539"/>
  <c r="B538"/>
  <c r="A538"/>
  <c r="B537"/>
  <c r="A537"/>
  <c r="B536"/>
  <c r="A536"/>
  <c r="B535"/>
  <c r="A535"/>
  <c r="B534"/>
  <c r="A534"/>
  <c r="B533"/>
  <c r="A533"/>
  <c r="B532"/>
  <c r="A532"/>
  <c r="B531"/>
  <c r="A531"/>
  <c r="B530"/>
  <c r="A530"/>
  <c r="B529"/>
  <c r="A529"/>
  <c r="B528"/>
  <c r="A528"/>
  <c r="B527"/>
  <c r="A527"/>
  <c r="B526"/>
  <c r="A526"/>
  <c r="B525"/>
  <c r="A525"/>
  <c r="B524"/>
  <c r="A524"/>
  <c r="B523"/>
  <c r="A523"/>
  <c r="B522"/>
  <c r="A522"/>
  <c r="B521"/>
  <c r="A521"/>
  <c r="B520"/>
  <c r="A520"/>
  <c r="B519"/>
  <c r="A519"/>
  <c r="B518"/>
  <c r="A518"/>
  <c r="B517"/>
  <c r="A517"/>
  <c r="B516"/>
  <c r="A516"/>
  <c r="B515"/>
  <c r="A515"/>
  <c r="B514"/>
  <c r="A514"/>
  <c r="B513"/>
  <c r="A513"/>
  <c r="B512"/>
  <c r="A512"/>
  <c r="B511"/>
  <c r="A511"/>
  <c r="B510"/>
  <c r="A510"/>
  <c r="B509"/>
  <c r="A509"/>
  <c r="B508"/>
  <c r="A508"/>
  <c r="B507"/>
  <c r="A507"/>
  <c r="B506"/>
  <c r="A506"/>
  <c r="B505"/>
  <c r="A505"/>
  <c r="B504"/>
  <c r="A504"/>
  <c r="B503"/>
  <c r="A503"/>
  <c r="B502"/>
  <c r="A502"/>
  <c r="B501"/>
  <c r="A501"/>
  <c r="B500"/>
  <c r="A500"/>
  <c r="B499"/>
  <c r="A499"/>
  <c r="B498"/>
  <c r="A498"/>
  <c r="B497"/>
  <c r="A497"/>
  <c r="B496"/>
  <c r="A496"/>
  <c r="B495"/>
  <c r="A495"/>
  <c r="B494"/>
  <c r="A494"/>
  <c r="B493"/>
  <c r="A493"/>
  <c r="B492"/>
  <c r="A492"/>
  <c r="B491"/>
  <c r="A491"/>
  <c r="B490"/>
  <c r="A490"/>
  <c r="B489"/>
  <c r="A489"/>
  <c r="B488"/>
  <c r="A488"/>
  <c r="B487"/>
  <c r="A487"/>
  <c r="B486"/>
  <c r="A486"/>
  <c r="B485"/>
  <c r="A485"/>
  <c r="B484"/>
  <c r="A484"/>
  <c r="B483"/>
  <c r="A483"/>
  <c r="B482"/>
  <c r="A482"/>
  <c r="B481"/>
  <c r="A481"/>
  <c r="B480"/>
  <c r="A480"/>
  <c r="B479"/>
  <c r="A479"/>
  <c r="B478"/>
  <c r="A478"/>
  <c r="B477"/>
  <c r="A477"/>
  <c r="B476"/>
  <c r="A476"/>
  <c r="B475"/>
  <c r="A475"/>
  <c r="B474"/>
  <c r="A474"/>
  <c r="B473"/>
  <c r="A473"/>
  <c r="B472"/>
  <c r="A472"/>
  <c r="B471"/>
  <c r="A471"/>
  <c r="B470"/>
  <c r="A470"/>
  <c r="B469"/>
  <c r="A469"/>
  <c r="B468"/>
  <c r="A468"/>
  <c r="B467"/>
  <c r="A467"/>
  <c r="B466"/>
  <c r="A466"/>
  <c r="B465"/>
  <c r="A465"/>
  <c r="B464"/>
  <c r="A464"/>
  <c r="B463"/>
  <c r="A463"/>
  <c r="B462"/>
  <c r="A462"/>
  <c r="B461"/>
  <c r="A461"/>
  <c r="B460"/>
  <c r="A460"/>
  <c r="B459"/>
  <c r="A459"/>
  <c r="B458"/>
  <c r="A458"/>
  <c r="B457"/>
  <c r="A457"/>
  <c r="B456"/>
  <c r="A456"/>
  <c r="B455"/>
  <c r="A455"/>
  <c r="B454"/>
  <c r="A454"/>
  <c r="B453"/>
  <c r="A453"/>
  <c r="B452"/>
  <c r="A452"/>
  <c r="B451"/>
  <c r="A451"/>
  <c r="B450"/>
  <c r="A450"/>
  <c r="B449"/>
  <c r="A449"/>
  <c r="B448"/>
  <c r="A448"/>
  <c r="B447"/>
  <c r="A447"/>
  <c r="B446"/>
  <c r="A446"/>
  <c r="B445"/>
  <c r="A445"/>
  <c r="B444"/>
  <c r="A444"/>
  <c r="B443"/>
  <c r="A443"/>
  <c r="B442"/>
  <c r="A442"/>
  <c r="B441"/>
  <c r="A441"/>
  <c r="B440"/>
  <c r="A440"/>
  <c r="B439"/>
  <c r="A439"/>
  <c r="B438"/>
  <c r="A438"/>
  <c r="B437"/>
  <c r="A437"/>
  <c r="B436"/>
  <c r="A436"/>
  <c r="B435"/>
  <c r="A435"/>
  <c r="B434"/>
  <c r="A434"/>
  <c r="B433"/>
  <c r="A433"/>
  <c r="B432"/>
  <c r="A432"/>
  <c r="B431"/>
  <c r="A431"/>
  <c r="B430"/>
  <c r="A430"/>
  <c r="B429"/>
  <c r="A429"/>
  <c r="B428"/>
  <c r="A428"/>
  <c r="B427"/>
  <c r="A427"/>
  <c r="B426"/>
  <c r="A426"/>
  <c r="B425"/>
  <c r="A425"/>
  <c r="B424"/>
  <c r="A424"/>
  <c r="B423"/>
  <c r="A423"/>
  <c r="B422"/>
  <c r="A422"/>
  <c r="B421"/>
  <c r="A421"/>
  <c r="B420"/>
  <c r="A420"/>
  <c r="B419"/>
  <c r="A419"/>
  <c r="B418"/>
  <c r="A418"/>
  <c r="B417"/>
  <c r="A417"/>
  <c r="B416"/>
  <c r="A416"/>
  <c r="B415"/>
  <c r="A415"/>
  <c r="B414"/>
  <c r="A414"/>
  <c r="B413"/>
  <c r="A413"/>
  <c r="B412"/>
  <c r="A412"/>
  <c r="B411"/>
  <c r="A411"/>
  <c r="B410"/>
  <c r="A410"/>
  <c r="B409"/>
  <c r="A409"/>
  <c r="B408"/>
  <c r="A408"/>
  <c r="B407"/>
  <c r="A407"/>
  <c r="B406"/>
  <c r="A406"/>
  <c r="B405"/>
  <c r="A405"/>
  <c r="B404"/>
  <c r="A404"/>
  <c r="B403"/>
  <c r="A403"/>
  <c r="B402"/>
  <c r="A402"/>
  <c r="B401"/>
  <c r="A401"/>
  <c r="B400"/>
  <c r="A400"/>
  <c r="B399"/>
  <c r="A399"/>
  <c r="B398"/>
  <c r="A398"/>
  <c r="B397"/>
  <c r="A397"/>
  <c r="B396"/>
  <c r="A396"/>
  <c r="B395"/>
  <c r="A395"/>
  <c r="B394"/>
  <c r="A394"/>
  <c r="B393"/>
  <c r="A393"/>
  <c r="B392"/>
  <c r="A392"/>
  <c r="B391"/>
  <c r="A391"/>
  <c r="B390"/>
  <c r="A390"/>
  <c r="B389"/>
  <c r="A389"/>
  <c r="B388"/>
  <c r="A388"/>
  <c r="B387"/>
  <c r="A387"/>
  <c r="B386"/>
  <c r="A386"/>
  <c r="B385"/>
  <c r="A385"/>
  <c r="B384"/>
  <c r="A384"/>
  <c r="B383"/>
  <c r="A383"/>
  <c r="B382"/>
  <c r="A382"/>
  <c r="B381"/>
  <c r="A381"/>
  <c r="B380"/>
  <c r="A380"/>
  <c r="B379"/>
  <c r="A379"/>
  <c r="B378"/>
  <c r="A378"/>
  <c r="B377"/>
  <c r="A377"/>
  <c r="B376"/>
  <c r="A376"/>
  <c r="B375"/>
  <c r="A375"/>
  <c r="B374"/>
  <c r="A374"/>
  <c r="B373"/>
  <c r="A373"/>
  <c r="B372"/>
  <c r="A372"/>
  <c r="B371"/>
  <c r="A371"/>
  <c r="B370"/>
  <c r="A370"/>
  <c r="B369"/>
  <c r="A369"/>
  <c r="B368"/>
  <c r="A368"/>
  <c r="B367"/>
  <c r="A367"/>
  <c r="B366"/>
  <c r="A366"/>
  <c r="B365"/>
  <c r="A365"/>
  <c r="B364"/>
  <c r="A364"/>
  <c r="B363"/>
  <c r="A363"/>
  <c r="B362"/>
  <c r="A362"/>
  <c r="B361"/>
  <c r="A361"/>
  <c r="B360"/>
  <c r="A360"/>
  <c r="B359"/>
  <c r="A359"/>
  <c r="B358"/>
  <c r="A358"/>
  <c r="B357"/>
  <c r="A357"/>
  <c r="B356"/>
  <c r="A356"/>
  <c r="B355"/>
  <c r="A355"/>
  <c r="B354"/>
  <c r="A354"/>
  <c r="B353"/>
  <c r="A353"/>
  <c r="B352"/>
  <c r="A352"/>
  <c r="B351"/>
  <c r="A351"/>
  <c r="B350"/>
  <c r="A350"/>
  <c r="B349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E1876" i="5"/>
  <c r="E1748"/>
  <c r="E1620"/>
  <c r="E1492"/>
  <c r="E1364"/>
  <c r="E1236"/>
  <c r="E1142"/>
  <c r="E1069"/>
  <c r="E996"/>
  <c r="E923"/>
  <c r="E851"/>
  <c r="E787"/>
  <c r="E723"/>
  <c r="E659"/>
  <c r="E595"/>
  <c r="E531"/>
  <c r="E467"/>
  <c r="E403"/>
  <c r="E339"/>
  <c r="E275"/>
  <c r="E211"/>
  <c r="E147"/>
  <c r="E83"/>
  <c r="E19"/>
  <c r="D1948"/>
  <c r="C1948"/>
  <c r="B1948"/>
  <c r="A1948"/>
  <c r="D1947"/>
  <c r="C1947"/>
  <c r="B1947"/>
  <c r="A1947"/>
  <c r="D1946"/>
  <c r="C1946"/>
  <c r="B1946"/>
  <c r="A1946"/>
  <c r="D1945"/>
  <c r="C1945"/>
  <c r="B1945"/>
  <c r="A1945"/>
  <c r="D1944"/>
  <c r="C1944"/>
  <c r="B1944"/>
  <c r="A1944"/>
  <c r="D1943"/>
  <c r="C1943"/>
  <c r="B1943"/>
  <c r="A1943"/>
  <c r="D1942"/>
  <c r="C1942"/>
  <c r="B1942"/>
  <c r="A1942"/>
  <c r="D1941"/>
  <c r="C1941"/>
  <c r="B1941"/>
  <c r="A1941"/>
  <c r="D1940"/>
  <c r="C1940"/>
  <c r="B1940"/>
  <c r="A1940"/>
  <c r="D1939"/>
  <c r="C1939"/>
  <c r="B1939"/>
  <c r="A1939"/>
  <c r="D1938"/>
  <c r="C1938"/>
  <c r="B1938"/>
  <c r="A1938"/>
  <c r="D1937"/>
  <c r="C1937"/>
  <c r="B1937"/>
  <c r="A1937"/>
  <c r="D1936"/>
  <c r="C1936"/>
  <c r="B1936"/>
  <c r="A1936"/>
  <c r="D1935"/>
  <c r="C1935"/>
  <c r="B1935"/>
  <c r="A1935"/>
  <c r="D1934"/>
  <c r="C1934"/>
  <c r="B1934"/>
  <c r="A1934"/>
  <c r="D1933"/>
  <c r="C1933"/>
  <c r="B1933"/>
  <c r="A1933"/>
  <c r="D1932"/>
  <c r="C1932"/>
  <c r="B1932"/>
  <c r="A1932"/>
  <c r="D1931"/>
  <c r="C1931"/>
  <c r="B1931"/>
  <c r="A1931"/>
  <c r="D1930"/>
  <c r="C1930"/>
  <c r="B1930"/>
  <c r="A1930"/>
  <c r="D1929"/>
  <c r="C1929"/>
  <c r="B1929"/>
  <c r="A1929"/>
  <c r="D1928"/>
  <c r="C1928"/>
  <c r="B1928"/>
  <c r="A1928"/>
  <c r="D1927"/>
  <c r="C1927"/>
  <c r="B1927"/>
  <c r="A1927"/>
  <c r="D1926"/>
  <c r="C1926"/>
  <c r="B1926"/>
  <c r="A1926"/>
  <c r="D1925"/>
  <c r="C1925"/>
  <c r="B1925"/>
  <c r="A1925"/>
  <c r="D1924"/>
  <c r="C1924"/>
  <c r="B1924"/>
  <c r="A1924"/>
  <c r="D1923"/>
  <c r="C1923"/>
  <c r="B1923"/>
  <c r="A1923"/>
  <c r="D1922"/>
  <c r="C1922"/>
  <c r="B1922"/>
  <c r="A1922"/>
  <c r="D1921"/>
  <c r="C1921"/>
  <c r="B1921"/>
  <c r="A1921"/>
  <c r="D1920"/>
  <c r="C1920"/>
  <c r="B1920"/>
  <c r="A1920"/>
  <c r="D1919"/>
  <c r="C1919"/>
  <c r="B1919"/>
  <c r="A1919"/>
  <c r="D1918"/>
  <c r="C1918"/>
  <c r="B1918"/>
  <c r="A1918"/>
  <c r="D1917"/>
  <c r="C1917"/>
  <c r="B1917"/>
  <c r="A1917"/>
  <c r="D1916"/>
  <c r="C1916"/>
  <c r="B1916"/>
  <c r="A1916"/>
  <c r="D1915"/>
  <c r="C1915"/>
  <c r="B1915"/>
  <c r="A1915"/>
  <c r="D1914"/>
  <c r="C1914"/>
  <c r="B1914"/>
  <c r="A1914"/>
  <c r="D1913"/>
  <c r="C1913"/>
  <c r="B1913"/>
  <c r="A1913"/>
  <c r="D1912"/>
  <c r="C1912"/>
  <c r="B1912"/>
  <c r="A1912"/>
  <c r="D1911"/>
  <c r="C1911"/>
  <c r="B1911"/>
  <c r="A1911"/>
  <c r="D1910"/>
  <c r="C1910"/>
  <c r="B1910"/>
  <c r="A1910"/>
  <c r="D1909"/>
  <c r="C1909"/>
  <c r="B1909"/>
  <c r="A1909"/>
  <c r="D1908"/>
  <c r="C1908"/>
  <c r="B1908"/>
  <c r="A1908"/>
  <c r="D1907"/>
  <c r="C1907"/>
  <c r="B1907"/>
  <c r="A1907"/>
  <c r="D1906"/>
  <c r="C1906"/>
  <c r="B1906"/>
  <c r="A1906"/>
  <c r="D1905"/>
  <c r="C1905"/>
  <c r="B1905"/>
  <c r="A1905"/>
  <c r="D1904"/>
  <c r="C1904"/>
  <c r="B1904"/>
  <c r="A1904"/>
  <c r="D1903"/>
  <c r="C1903"/>
  <c r="B1903"/>
  <c r="A1903"/>
  <c r="D1902"/>
  <c r="C1902"/>
  <c r="B1902"/>
  <c r="A1902"/>
  <c r="D1901"/>
  <c r="C1901"/>
  <c r="B1901"/>
  <c r="A1901"/>
  <c r="D1900"/>
  <c r="C1900"/>
  <c r="B1900"/>
  <c r="A1900"/>
  <c r="D1899"/>
  <c r="C1899"/>
  <c r="B1899"/>
  <c r="A1899"/>
  <c r="D1898"/>
  <c r="C1898"/>
  <c r="B1898"/>
  <c r="A1898"/>
  <c r="D1897"/>
  <c r="C1897"/>
  <c r="B1897"/>
  <c r="A1897"/>
  <c r="D1896"/>
  <c r="C1896"/>
  <c r="B1896"/>
  <c r="A1896"/>
  <c r="D1895"/>
  <c r="C1895"/>
  <c r="B1895"/>
  <c r="A1895"/>
  <c r="D1894"/>
  <c r="C1894"/>
  <c r="B1894"/>
  <c r="A1894"/>
  <c r="D1893"/>
  <c r="C1893"/>
  <c r="B1893"/>
  <c r="A1893"/>
  <c r="D1892"/>
  <c r="C1892"/>
  <c r="B1892"/>
  <c r="A1892"/>
  <c r="D1891"/>
  <c r="C1891"/>
  <c r="B1891"/>
  <c r="A1891"/>
  <c r="D1890"/>
  <c r="C1890"/>
  <c r="B1890"/>
  <c r="A1890"/>
  <c r="D1889"/>
  <c r="C1889"/>
  <c r="B1889"/>
  <c r="A1889"/>
  <c r="D1888"/>
  <c r="C1888"/>
  <c r="B1888"/>
  <c r="A1888"/>
  <c r="D1887"/>
  <c r="C1887"/>
  <c r="B1887"/>
  <c r="A1887"/>
  <c r="D1886"/>
  <c r="C1886"/>
  <c r="B1886"/>
  <c r="A1886"/>
  <c r="D1885"/>
  <c r="C1885"/>
  <c r="B1885"/>
  <c r="A1885"/>
  <c r="D1884"/>
  <c r="C1884"/>
  <c r="B1884"/>
  <c r="A1884"/>
  <c r="D1883"/>
  <c r="C1883"/>
  <c r="B1883"/>
  <c r="A1883"/>
  <c r="D1882"/>
  <c r="C1882"/>
  <c r="B1882"/>
  <c r="A1882"/>
  <c r="D1881"/>
  <c r="C1881"/>
  <c r="B1881"/>
  <c r="A1881"/>
  <c r="D1880"/>
  <c r="C1880"/>
  <c r="B1880"/>
  <c r="A1880"/>
  <c r="D1879"/>
  <c r="C1879"/>
  <c r="B1879"/>
  <c r="A1879"/>
  <c r="D1878"/>
  <c r="C1878"/>
  <c r="B1878"/>
  <c r="A1878"/>
  <c r="D1877"/>
  <c r="C1877"/>
  <c r="B1877"/>
  <c r="A1877"/>
  <c r="D1876"/>
  <c r="C1876"/>
  <c r="B1876"/>
  <c r="A1876"/>
  <c r="D1875"/>
  <c r="C1875"/>
  <c r="B1875"/>
  <c r="A1875"/>
  <c r="D1874"/>
  <c r="C1874"/>
  <c r="B1874"/>
  <c r="A1874"/>
  <c r="D1873"/>
  <c r="C1873"/>
  <c r="B1873"/>
  <c r="A1873"/>
  <c r="D1872"/>
  <c r="C1872"/>
  <c r="B1872"/>
  <c r="A1872"/>
  <c r="D1871"/>
  <c r="C1871"/>
  <c r="B1871"/>
  <c r="A1871"/>
  <c r="D1870"/>
  <c r="C1870"/>
  <c r="B1870"/>
  <c r="A1870"/>
  <c r="D1869"/>
  <c r="C1869"/>
  <c r="B1869"/>
  <c r="A1869"/>
  <c r="D1868"/>
  <c r="C1868"/>
  <c r="B1868"/>
  <c r="A1868"/>
  <c r="D1867"/>
  <c r="C1867"/>
  <c r="B1867"/>
  <c r="A1867"/>
  <c r="D1866"/>
  <c r="C1866"/>
  <c r="B1866"/>
  <c r="A1866"/>
  <c r="D1865"/>
  <c r="C1865"/>
  <c r="B1865"/>
  <c r="A1865"/>
  <c r="D1864"/>
  <c r="C1864"/>
  <c r="B1864"/>
  <c r="A1864"/>
  <c r="D1863"/>
  <c r="C1863"/>
  <c r="B1863"/>
  <c r="A1863"/>
  <c r="D1862"/>
  <c r="C1862"/>
  <c r="B1862"/>
  <c r="A1862"/>
  <c r="D1861"/>
  <c r="C1861"/>
  <c r="B1861"/>
  <c r="A1861"/>
  <c r="D1860"/>
  <c r="C1860"/>
  <c r="B1860"/>
  <c r="A1860"/>
  <c r="D1859"/>
  <c r="C1859"/>
  <c r="B1859"/>
  <c r="A1859"/>
  <c r="D1858"/>
  <c r="C1858"/>
  <c r="B1858"/>
  <c r="A1858"/>
  <c r="D1857"/>
  <c r="C1857"/>
  <c r="B1857"/>
  <c r="A1857"/>
  <c r="D1856"/>
  <c r="C1856"/>
  <c r="B1856"/>
  <c r="A1856"/>
  <c r="D1855"/>
  <c r="C1855"/>
  <c r="B1855"/>
  <c r="A1855"/>
  <c r="D1854"/>
  <c r="C1854"/>
  <c r="B1854"/>
  <c r="A1854"/>
  <c r="D1853"/>
  <c r="C1853"/>
  <c r="B1853"/>
  <c r="A1853"/>
  <c r="D1852"/>
  <c r="C1852"/>
  <c r="B1852"/>
  <c r="A1852"/>
  <c r="D1851"/>
  <c r="C1851"/>
  <c r="B1851"/>
  <c r="A1851"/>
  <c r="D1850"/>
  <c r="C1850"/>
  <c r="B1850"/>
  <c r="A1850"/>
  <c r="D1849"/>
  <c r="C1849"/>
  <c r="B1849"/>
  <c r="A1849"/>
  <c r="D1848"/>
  <c r="C1848"/>
  <c r="B1848"/>
  <c r="A1848"/>
  <c r="D1847"/>
  <c r="C1847"/>
  <c r="B1847"/>
  <c r="A1847"/>
  <c r="D1846"/>
  <c r="C1846"/>
  <c r="B1846"/>
  <c r="A1846"/>
  <c r="D1845"/>
  <c r="C1845"/>
  <c r="B1845"/>
  <c r="A1845"/>
  <c r="D1844"/>
  <c r="C1844"/>
  <c r="B1844"/>
  <c r="A1844"/>
  <c r="D1843"/>
  <c r="C1843"/>
  <c r="B1843"/>
  <c r="A1843"/>
  <c r="D1842"/>
  <c r="C1842"/>
  <c r="B1842"/>
  <c r="A1842"/>
  <c r="D1841"/>
  <c r="C1841"/>
  <c r="B1841"/>
  <c r="A1841"/>
  <c r="D1840"/>
  <c r="C1840"/>
  <c r="B1840"/>
  <c r="A1840"/>
  <c r="D1839"/>
  <c r="C1839"/>
  <c r="B1839"/>
  <c r="A1839"/>
  <c r="D1838"/>
  <c r="C1838"/>
  <c r="B1838"/>
  <c r="A1838"/>
  <c r="D1837"/>
  <c r="C1837"/>
  <c r="B1837"/>
  <c r="A1837"/>
  <c r="D1836"/>
  <c r="C1836"/>
  <c r="B1836"/>
  <c r="A1836"/>
  <c r="D1835"/>
  <c r="C1835"/>
  <c r="B1835"/>
  <c r="A1835"/>
  <c r="D1834"/>
  <c r="C1834"/>
  <c r="B1834"/>
  <c r="A1834"/>
  <c r="D1833"/>
  <c r="C1833"/>
  <c r="B1833"/>
  <c r="A1833"/>
  <c r="D1832"/>
  <c r="C1832"/>
  <c r="B1832"/>
  <c r="A1832"/>
  <c r="D1831"/>
  <c r="C1831"/>
  <c r="B1831"/>
  <c r="A1831"/>
  <c r="D1830"/>
  <c r="C1830"/>
  <c r="B1830"/>
  <c r="A1830"/>
  <c r="D1829"/>
  <c r="C1829"/>
  <c r="B1829"/>
  <c r="A1829"/>
  <c r="D1828"/>
  <c r="C1828"/>
  <c r="B1828"/>
  <c r="A1828"/>
  <c r="D1827"/>
  <c r="C1827"/>
  <c r="B1827"/>
  <c r="A1827"/>
  <c r="D1826"/>
  <c r="C1826"/>
  <c r="B1826"/>
  <c r="A1826"/>
  <c r="D1825"/>
  <c r="C1825"/>
  <c r="B1825"/>
  <c r="A1825"/>
  <c r="D1824"/>
  <c r="C1824"/>
  <c r="B1824"/>
  <c r="A1824"/>
  <c r="D1823"/>
  <c r="C1823"/>
  <c r="B1823"/>
  <c r="A1823"/>
  <c r="D1822"/>
  <c r="C1822"/>
  <c r="B1822"/>
  <c r="A1822"/>
  <c r="D1821"/>
  <c r="C1821"/>
  <c r="B1821"/>
  <c r="A1821"/>
  <c r="D1820"/>
  <c r="C1820"/>
  <c r="B1820"/>
  <c r="A1820"/>
  <c r="D1819"/>
  <c r="C1819"/>
  <c r="B1819"/>
  <c r="A1819"/>
  <c r="D1818"/>
  <c r="C1818"/>
  <c r="B1818"/>
  <c r="A1818"/>
  <c r="D1817"/>
  <c r="C1817"/>
  <c r="B1817"/>
  <c r="A1817"/>
  <c r="D1816"/>
  <c r="C1816"/>
  <c r="B1816"/>
  <c r="A1816"/>
  <c r="D1815"/>
  <c r="C1815"/>
  <c r="B1815"/>
  <c r="A1815"/>
  <c r="D1814"/>
  <c r="C1814"/>
  <c r="B1814"/>
  <c r="A1814"/>
  <c r="D1813"/>
  <c r="C1813"/>
  <c r="B1813"/>
  <c r="A1813"/>
  <c r="D1812"/>
  <c r="C1812"/>
  <c r="B1812"/>
  <c r="A1812"/>
  <c r="D1811"/>
  <c r="C1811"/>
  <c r="B1811"/>
  <c r="A1811"/>
  <c r="D1810"/>
  <c r="C1810"/>
  <c r="B1810"/>
  <c r="A1810"/>
  <c r="D1809"/>
  <c r="C1809"/>
  <c r="B1809"/>
  <c r="A1809"/>
  <c r="D1808"/>
  <c r="C1808"/>
  <c r="B1808"/>
  <c r="A1808"/>
  <c r="D1807"/>
  <c r="C1807"/>
  <c r="B1807"/>
  <c r="A1807"/>
  <c r="D1806"/>
  <c r="C1806"/>
  <c r="B1806"/>
  <c r="A1806"/>
  <c r="D1805"/>
  <c r="C1805"/>
  <c r="B1805"/>
  <c r="A1805"/>
  <c r="D1804"/>
  <c r="C1804"/>
  <c r="B1804"/>
  <c r="A1804"/>
  <c r="D1803"/>
  <c r="C1803"/>
  <c r="B1803"/>
  <c r="A1803"/>
  <c r="D1802"/>
  <c r="C1802"/>
  <c r="B1802"/>
  <c r="A1802"/>
  <c r="D1801"/>
  <c r="C1801"/>
  <c r="B1801"/>
  <c r="A1801"/>
  <c r="D1800"/>
  <c r="C1800"/>
  <c r="B1800"/>
  <c r="A1800"/>
  <c r="D1799"/>
  <c r="C1799"/>
  <c r="B1799"/>
  <c r="A1799"/>
  <c r="D1798"/>
  <c r="C1798"/>
  <c r="B1798"/>
  <c r="A1798"/>
  <c r="D1797"/>
  <c r="C1797"/>
  <c r="B1797"/>
  <c r="A1797"/>
  <c r="D1796"/>
  <c r="C1796"/>
  <c r="B1796"/>
  <c r="A1796"/>
  <c r="D1795"/>
  <c r="C1795"/>
  <c r="B1795"/>
  <c r="A1795"/>
  <c r="D1794"/>
  <c r="C1794"/>
  <c r="B1794"/>
  <c r="A1794"/>
  <c r="D1793"/>
  <c r="C1793"/>
  <c r="B1793"/>
  <c r="A1793"/>
  <c r="D1792"/>
  <c r="C1792"/>
  <c r="B1792"/>
  <c r="A1792"/>
  <c r="D1791"/>
  <c r="C1791"/>
  <c r="B1791"/>
  <c r="A1791"/>
  <c r="D1790"/>
  <c r="C1790"/>
  <c r="B1790"/>
  <c r="A1790"/>
  <c r="D1789"/>
  <c r="C1789"/>
  <c r="B1789"/>
  <c r="A1789"/>
  <c r="D1788"/>
  <c r="C1788"/>
  <c r="B1788"/>
  <c r="A1788"/>
  <c r="D1787"/>
  <c r="C1787"/>
  <c r="B1787"/>
  <c r="A1787"/>
  <c r="D1786"/>
  <c r="C1786"/>
  <c r="B1786"/>
  <c r="A1786"/>
  <c r="D1785"/>
  <c r="C1785"/>
  <c r="B1785"/>
  <c r="A1785"/>
  <c r="D1784"/>
  <c r="C1784"/>
  <c r="B1784"/>
  <c r="A1784"/>
  <c r="D1783"/>
  <c r="C1783"/>
  <c r="B1783"/>
  <c r="A1783"/>
  <c r="D1782"/>
  <c r="C1782"/>
  <c r="B1782"/>
  <c r="A1782"/>
  <c r="D1781"/>
  <c r="C1781"/>
  <c r="B1781"/>
  <c r="A1781"/>
  <c r="D1780"/>
  <c r="C1780"/>
  <c r="B1780"/>
  <c r="A1780"/>
  <c r="D1779"/>
  <c r="C1779"/>
  <c r="B1779"/>
  <c r="A1779"/>
  <c r="D1778"/>
  <c r="C1778"/>
  <c r="B1778"/>
  <c r="A1778"/>
  <c r="D1777"/>
  <c r="C1777"/>
  <c r="B1777"/>
  <c r="A1777"/>
  <c r="D1776"/>
  <c r="C1776"/>
  <c r="B1776"/>
  <c r="A1776"/>
  <c r="D1775"/>
  <c r="C1775"/>
  <c r="B1775"/>
  <c r="A1775"/>
  <c r="D1774"/>
  <c r="C1774"/>
  <c r="B1774"/>
  <c r="A1774"/>
  <c r="D1773"/>
  <c r="C1773"/>
  <c r="B1773"/>
  <c r="A1773"/>
  <c r="D1772"/>
  <c r="C1772"/>
  <c r="B1772"/>
  <c r="A1772"/>
  <c r="D1771"/>
  <c r="C1771"/>
  <c r="B1771"/>
  <c r="A1771"/>
  <c r="D1770"/>
  <c r="C1770"/>
  <c r="B1770"/>
  <c r="A1770"/>
  <c r="D1769"/>
  <c r="C1769"/>
  <c r="B1769"/>
  <c r="A1769"/>
  <c r="D1768"/>
  <c r="C1768"/>
  <c r="B1768"/>
  <c r="A1768"/>
  <c r="D1767"/>
  <c r="C1767"/>
  <c r="B1767"/>
  <c r="A1767"/>
  <c r="D1766"/>
  <c r="C1766"/>
  <c r="B1766"/>
  <c r="A1766"/>
  <c r="D1765"/>
  <c r="C1765"/>
  <c r="B1765"/>
  <c r="A1765"/>
  <c r="D1764"/>
  <c r="C1764"/>
  <c r="B1764"/>
  <c r="A1764"/>
  <c r="D1763"/>
  <c r="C1763"/>
  <c r="B1763"/>
  <c r="A1763"/>
  <c r="D1762"/>
  <c r="C1762"/>
  <c r="B1762"/>
  <c r="A1762"/>
  <c r="D1761"/>
  <c r="C1761"/>
  <c r="B1761"/>
  <c r="A1761"/>
  <c r="D1760"/>
  <c r="C1760"/>
  <c r="B1760"/>
  <c r="A1760"/>
  <c r="D1759"/>
  <c r="C1759"/>
  <c r="B1759"/>
  <c r="A1759"/>
  <c r="D1758"/>
  <c r="C1758"/>
  <c r="B1758"/>
  <c r="A1758"/>
  <c r="D1757"/>
  <c r="C1757"/>
  <c r="B1757"/>
  <c r="A1757"/>
  <c r="D1756"/>
  <c r="C1756"/>
  <c r="B1756"/>
  <c r="A1756"/>
  <c r="D1755"/>
  <c r="C1755"/>
  <c r="B1755"/>
  <c r="A1755"/>
  <c r="D1754"/>
  <c r="C1754"/>
  <c r="B1754"/>
  <c r="A1754"/>
  <c r="D1753"/>
  <c r="C1753"/>
  <c r="B1753"/>
  <c r="A1753"/>
  <c r="D1752"/>
  <c r="C1752"/>
  <c r="B1752"/>
  <c r="A1752"/>
  <c r="D1751"/>
  <c r="C1751"/>
  <c r="B1751"/>
  <c r="A1751"/>
  <c r="D1750"/>
  <c r="C1750"/>
  <c r="B1750"/>
  <c r="A1750"/>
  <c r="D1749"/>
  <c r="C1749"/>
  <c r="B1749"/>
  <c r="A1749"/>
  <c r="D1748"/>
  <c r="C1748"/>
  <c r="B1748"/>
  <c r="A1748"/>
  <c r="D1747"/>
  <c r="C1747"/>
  <c r="B1747"/>
  <c r="A1747"/>
  <c r="D1746"/>
  <c r="C1746"/>
  <c r="B1746"/>
  <c r="A1746"/>
  <c r="D1745"/>
  <c r="C1745"/>
  <c r="B1745"/>
  <c r="A1745"/>
  <c r="D1744"/>
  <c r="C1744"/>
  <c r="B1744"/>
  <c r="A1744"/>
  <c r="D1743"/>
  <c r="C1743"/>
  <c r="B1743"/>
  <c r="A1743"/>
  <c r="D1742"/>
  <c r="C1742"/>
  <c r="B1742"/>
  <c r="A1742"/>
  <c r="D1741"/>
  <c r="C1741"/>
  <c r="B1741"/>
  <c r="A1741"/>
  <c r="D1740"/>
  <c r="C1740"/>
  <c r="B1740"/>
  <c r="A1740"/>
  <c r="D1739"/>
  <c r="C1739"/>
  <c r="B1739"/>
  <c r="A1739"/>
  <c r="D1738"/>
  <c r="C1738"/>
  <c r="B1738"/>
  <c r="A1738"/>
  <c r="D1737"/>
  <c r="C1737"/>
  <c r="B1737"/>
  <c r="A1737"/>
  <c r="D1736"/>
  <c r="C1736"/>
  <c r="B1736"/>
  <c r="A1736"/>
  <c r="D1735"/>
  <c r="C1735"/>
  <c r="B1735"/>
  <c r="A1735"/>
  <c r="D1734"/>
  <c r="C1734"/>
  <c r="B1734"/>
  <c r="A1734"/>
  <c r="D1733"/>
  <c r="C1733"/>
  <c r="B1733"/>
  <c r="A1733"/>
  <c r="D1732"/>
  <c r="C1732"/>
  <c r="B1732"/>
  <c r="A1732"/>
  <c r="D1731"/>
  <c r="C1731"/>
  <c r="B1731"/>
  <c r="A1731"/>
  <c r="D1730"/>
  <c r="C1730"/>
  <c r="B1730"/>
  <c r="A1730"/>
  <c r="D1729"/>
  <c r="C1729"/>
  <c r="B1729"/>
  <c r="A1729"/>
  <c r="D1728"/>
  <c r="C1728"/>
  <c r="B1728"/>
  <c r="A1728"/>
  <c r="D1727"/>
  <c r="C1727"/>
  <c r="B1727"/>
  <c r="A1727"/>
  <c r="D1726"/>
  <c r="C1726"/>
  <c r="B1726"/>
  <c r="A1726"/>
  <c r="D1725"/>
  <c r="C1725"/>
  <c r="B1725"/>
  <c r="A1725"/>
  <c r="D1724"/>
  <c r="C1724"/>
  <c r="B1724"/>
  <c r="A1724"/>
  <c r="D1723"/>
  <c r="C1723"/>
  <c r="B1723"/>
  <c r="A1723"/>
  <c r="D1722"/>
  <c r="C1722"/>
  <c r="B1722"/>
  <c r="A1722"/>
  <c r="D1721"/>
  <c r="C1721"/>
  <c r="B1721"/>
  <c r="A1721"/>
  <c r="D1720"/>
  <c r="C1720"/>
  <c r="B1720"/>
  <c r="A1720"/>
  <c r="D1719"/>
  <c r="C1719"/>
  <c r="B1719"/>
  <c r="A1719"/>
  <c r="D1718"/>
  <c r="C1718"/>
  <c r="B1718"/>
  <c r="A1718"/>
  <c r="D1717"/>
  <c r="C1717"/>
  <c r="B1717"/>
  <c r="A1717"/>
  <c r="D1716"/>
  <c r="C1716"/>
  <c r="B1716"/>
  <c r="A1716"/>
  <c r="D1715"/>
  <c r="C1715"/>
  <c r="B1715"/>
  <c r="A1715"/>
  <c r="D1714"/>
  <c r="C1714"/>
  <c r="B1714"/>
  <c r="A1714"/>
  <c r="D1713"/>
  <c r="C1713"/>
  <c r="B1713"/>
  <c r="A1713"/>
  <c r="D1712"/>
  <c r="C1712"/>
  <c r="B1712"/>
  <c r="A1712"/>
  <c r="D1711"/>
  <c r="C1711"/>
  <c r="B1711"/>
  <c r="A1711"/>
  <c r="D1710"/>
  <c r="C1710"/>
  <c r="B1710"/>
  <c r="A1710"/>
  <c r="D1709"/>
  <c r="C1709"/>
  <c r="B1709"/>
  <c r="A1709"/>
  <c r="D1708"/>
  <c r="C1708"/>
  <c r="B1708"/>
  <c r="A1708"/>
  <c r="D1707"/>
  <c r="C1707"/>
  <c r="B1707"/>
  <c r="A1707"/>
  <c r="D1706"/>
  <c r="C1706"/>
  <c r="B1706"/>
  <c r="A1706"/>
  <c r="D1705"/>
  <c r="C1705"/>
  <c r="B1705"/>
  <c r="A1705"/>
  <c r="D1704"/>
  <c r="C1704"/>
  <c r="B1704"/>
  <c r="A1704"/>
  <c r="D1703"/>
  <c r="C1703"/>
  <c r="B1703"/>
  <c r="A1703"/>
  <c r="D1702"/>
  <c r="C1702"/>
  <c r="B1702"/>
  <c r="A1702"/>
  <c r="D1701"/>
  <c r="C1701"/>
  <c r="B1701"/>
  <c r="A1701"/>
  <c r="D1700"/>
  <c r="C1700"/>
  <c r="B1700"/>
  <c r="A1700"/>
  <c r="D1699"/>
  <c r="C1699"/>
  <c r="B1699"/>
  <c r="A1699"/>
  <c r="D1698"/>
  <c r="C1698"/>
  <c r="B1698"/>
  <c r="A1698"/>
  <c r="D1697"/>
  <c r="C1697"/>
  <c r="B1697"/>
  <c r="A1697"/>
  <c r="D1696"/>
  <c r="C1696"/>
  <c r="B1696"/>
  <c r="A1696"/>
  <c r="D1695"/>
  <c r="C1695"/>
  <c r="B1695"/>
  <c r="A1695"/>
  <c r="D1694"/>
  <c r="C1694"/>
  <c r="B1694"/>
  <c r="A1694"/>
  <c r="D1693"/>
  <c r="C1693"/>
  <c r="B1693"/>
  <c r="A1693"/>
  <c r="D1692"/>
  <c r="C1692"/>
  <c r="B1692"/>
  <c r="A1692"/>
  <c r="D1691"/>
  <c r="C1691"/>
  <c r="B1691"/>
  <c r="A1691"/>
  <c r="D1690"/>
  <c r="C1690"/>
  <c r="B1690"/>
  <c r="A1690"/>
  <c r="D1689"/>
  <c r="C1689"/>
  <c r="B1689"/>
  <c r="A1689"/>
  <c r="D1688"/>
  <c r="C1688"/>
  <c r="B1688"/>
  <c r="A1688"/>
  <c r="D1687"/>
  <c r="C1687"/>
  <c r="B1687"/>
  <c r="A1687"/>
  <c r="D1686"/>
  <c r="C1686"/>
  <c r="B1686"/>
  <c r="A1686"/>
  <c r="D1685"/>
  <c r="C1685"/>
  <c r="B1685"/>
  <c r="A1685"/>
  <c r="D1684"/>
  <c r="C1684"/>
  <c r="B1684"/>
  <c r="A1684"/>
  <c r="D1683"/>
  <c r="C1683"/>
  <c r="B1683"/>
  <c r="A1683"/>
  <c r="D1682"/>
  <c r="C1682"/>
  <c r="B1682"/>
  <c r="A1682"/>
  <c r="D1681"/>
  <c r="C1681"/>
  <c r="B1681"/>
  <c r="A1681"/>
  <c r="D1680"/>
  <c r="C1680"/>
  <c r="B1680"/>
  <c r="A1680"/>
  <c r="D1679"/>
  <c r="C1679"/>
  <c r="B1679"/>
  <c r="A1679"/>
  <c r="D1678"/>
  <c r="C1678"/>
  <c r="B1678"/>
  <c r="A1678"/>
  <c r="D1677"/>
  <c r="C1677"/>
  <c r="B1677"/>
  <c r="A1677"/>
  <c r="D1676"/>
  <c r="C1676"/>
  <c r="B1676"/>
  <c r="A1676"/>
  <c r="D1675"/>
  <c r="C1675"/>
  <c r="B1675"/>
  <c r="A1675"/>
  <c r="D1674"/>
  <c r="C1674"/>
  <c r="B1674"/>
  <c r="A1674"/>
  <c r="D1673"/>
  <c r="C1673"/>
  <c r="B1673"/>
  <c r="A1673"/>
  <c r="D1672"/>
  <c r="C1672"/>
  <c r="B1672"/>
  <c r="A1672"/>
  <c r="D1671"/>
  <c r="C1671"/>
  <c r="B1671"/>
  <c r="A1671"/>
  <c r="D1670"/>
  <c r="C1670"/>
  <c r="B1670"/>
  <c r="A1670"/>
  <c r="D1669"/>
  <c r="C1669"/>
  <c r="B1669"/>
  <c r="A1669"/>
  <c r="D1668"/>
  <c r="C1668"/>
  <c r="B1668"/>
  <c r="A1668"/>
  <c r="D1667"/>
  <c r="C1667"/>
  <c r="B1667"/>
  <c r="A1667"/>
  <c r="D1666"/>
  <c r="C1666"/>
  <c r="B1666"/>
  <c r="A1666"/>
  <c r="D1665"/>
  <c r="C1665"/>
  <c r="B1665"/>
  <c r="A1665"/>
  <c r="D1664"/>
  <c r="C1664"/>
  <c r="B1664"/>
  <c r="A1664"/>
  <c r="D1663"/>
  <c r="C1663"/>
  <c r="B1663"/>
  <c r="A1663"/>
  <c r="D1662"/>
  <c r="C1662"/>
  <c r="B1662"/>
  <c r="A1662"/>
  <c r="D1661"/>
  <c r="C1661"/>
  <c r="B1661"/>
  <c r="A1661"/>
  <c r="D1660"/>
  <c r="C1660"/>
  <c r="B1660"/>
  <c r="A1660"/>
  <c r="D1659"/>
  <c r="C1659"/>
  <c r="B1659"/>
  <c r="A1659"/>
  <c r="D1658"/>
  <c r="C1658"/>
  <c r="B1658"/>
  <c r="A1658"/>
  <c r="D1657"/>
  <c r="C1657"/>
  <c r="B1657"/>
  <c r="A1657"/>
  <c r="D1656"/>
  <c r="C1656"/>
  <c r="B1656"/>
  <c r="A1656"/>
  <c r="D1655"/>
  <c r="C1655"/>
  <c r="B1655"/>
  <c r="A1655"/>
  <c r="D1654"/>
  <c r="C1654"/>
  <c r="B1654"/>
  <c r="A1654"/>
  <c r="D1653"/>
  <c r="C1653"/>
  <c r="B1653"/>
  <c r="A1653"/>
  <c r="D1652"/>
  <c r="C1652"/>
  <c r="B1652"/>
  <c r="A1652"/>
  <c r="D1651"/>
  <c r="C1651"/>
  <c r="B1651"/>
  <c r="A1651"/>
  <c r="D1650"/>
  <c r="C1650"/>
  <c r="B1650"/>
  <c r="A1650"/>
  <c r="D1649"/>
  <c r="C1649"/>
  <c r="B1649"/>
  <c r="A1649"/>
  <c r="D1648"/>
  <c r="C1648"/>
  <c r="B1648"/>
  <c r="A1648"/>
  <c r="D1647"/>
  <c r="C1647"/>
  <c r="B1647"/>
  <c r="A1647"/>
  <c r="D1646"/>
  <c r="C1646"/>
  <c r="B1646"/>
  <c r="A1646"/>
  <c r="D1645"/>
  <c r="C1645"/>
  <c r="B1645"/>
  <c r="A1645"/>
  <c r="D1644"/>
  <c r="C1644"/>
  <c r="B1644"/>
  <c r="A1644"/>
  <c r="D1643"/>
  <c r="C1643"/>
  <c r="B1643"/>
  <c r="A1643"/>
  <c r="D1642"/>
  <c r="C1642"/>
  <c r="B1642"/>
  <c r="A1642"/>
  <c r="D1641"/>
  <c r="C1641"/>
  <c r="B1641"/>
  <c r="A1641"/>
  <c r="D1640"/>
  <c r="C1640"/>
  <c r="B1640"/>
  <c r="A1640"/>
  <c r="D1639"/>
  <c r="C1639"/>
  <c r="B1639"/>
  <c r="A1639"/>
  <c r="D1638"/>
  <c r="C1638"/>
  <c r="B1638"/>
  <c r="A1638"/>
  <c r="D1637"/>
  <c r="C1637"/>
  <c r="B1637"/>
  <c r="A1637"/>
  <c r="D1636"/>
  <c r="C1636"/>
  <c r="B1636"/>
  <c r="A1636"/>
  <c r="D1635"/>
  <c r="C1635"/>
  <c r="B1635"/>
  <c r="A1635"/>
  <c r="D1634"/>
  <c r="C1634"/>
  <c r="B1634"/>
  <c r="A1634"/>
  <c r="D1633"/>
  <c r="C1633"/>
  <c r="B1633"/>
  <c r="A1633"/>
  <c r="D1632"/>
  <c r="C1632"/>
  <c r="B1632"/>
  <c r="A1632"/>
  <c r="D1631"/>
  <c r="C1631"/>
  <c r="B1631"/>
  <c r="A1631"/>
  <c r="D1630"/>
  <c r="C1630"/>
  <c r="B1630"/>
  <c r="A1630"/>
  <c r="D1629"/>
  <c r="C1629"/>
  <c r="B1629"/>
  <c r="A1629"/>
  <c r="D1628"/>
  <c r="C1628"/>
  <c r="B1628"/>
  <c r="A1628"/>
  <c r="D1627"/>
  <c r="C1627"/>
  <c r="B1627"/>
  <c r="A1627"/>
  <c r="D1626"/>
  <c r="C1626"/>
  <c r="B1626"/>
  <c r="A1626"/>
  <c r="D1625"/>
  <c r="C1625"/>
  <c r="B1625"/>
  <c r="A1625"/>
  <c r="D1624"/>
  <c r="C1624"/>
  <c r="B1624"/>
  <c r="A1624"/>
  <c r="D1623"/>
  <c r="C1623"/>
  <c r="B1623"/>
  <c r="A1623"/>
  <c r="D1622"/>
  <c r="C1622"/>
  <c r="B1622"/>
  <c r="A1622"/>
  <c r="D1621"/>
  <c r="C1621"/>
  <c r="B1621"/>
  <c r="A1621"/>
  <c r="D1620"/>
  <c r="C1620"/>
  <c r="B1620"/>
  <c r="A1620"/>
  <c r="D1619"/>
  <c r="C1619"/>
  <c r="B1619"/>
  <c r="A1619"/>
  <c r="D1618"/>
  <c r="C1618"/>
  <c r="B1618"/>
  <c r="A1618"/>
  <c r="D1617"/>
  <c r="C1617"/>
  <c r="B1617"/>
  <c r="A1617"/>
  <c r="D1616"/>
  <c r="C1616"/>
  <c r="B1616"/>
  <c r="A1616"/>
  <c r="D1615"/>
  <c r="C1615"/>
  <c r="B1615"/>
  <c r="A1615"/>
  <c r="D1614"/>
  <c r="C1614"/>
  <c r="B1614"/>
  <c r="A1614"/>
  <c r="D1613"/>
  <c r="C1613"/>
  <c r="B1613"/>
  <c r="A1613"/>
  <c r="D1612"/>
  <c r="C1612"/>
  <c r="B1612"/>
  <c r="A1612"/>
  <c r="D1611"/>
  <c r="C1611"/>
  <c r="B1611"/>
  <c r="A1611"/>
  <c r="D1610"/>
  <c r="C1610"/>
  <c r="B1610"/>
  <c r="A1610"/>
  <c r="D1609"/>
  <c r="C1609"/>
  <c r="B1609"/>
  <c r="A1609"/>
  <c r="D1608"/>
  <c r="C1608"/>
  <c r="B1608"/>
  <c r="A1608"/>
  <c r="D1607"/>
  <c r="C1607"/>
  <c r="B1607"/>
  <c r="A1607"/>
  <c r="D1606"/>
  <c r="C1606"/>
  <c r="B1606"/>
  <c r="A1606"/>
  <c r="D1605"/>
  <c r="C1605"/>
  <c r="B1605"/>
  <c r="A1605"/>
  <c r="D1604"/>
  <c r="C1604"/>
  <c r="B1604"/>
  <c r="A1604"/>
  <c r="D1603"/>
  <c r="C1603"/>
  <c r="B1603"/>
  <c r="A1603"/>
  <c r="D1602"/>
  <c r="C1602"/>
  <c r="B1602"/>
  <c r="A1602"/>
  <c r="D1601"/>
  <c r="C1601"/>
  <c r="B1601"/>
  <c r="A1601"/>
  <c r="D1600"/>
  <c r="C1600"/>
  <c r="B1600"/>
  <c r="A1600"/>
  <c r="D1599"/>
  <c r="C1599"/>
  <c r="B1599"/>
  <c r="A1599"/>
  <c r="D1598"/>
  <c r="C1598"/>
  <c r="B1598"/>
  <c r="A1598"/>
  <c r="D1597"/>
  <c r="C1597"/>
  <c r="B1597"/>
  <c r="A1597"/>
  <c r="D1596"/>
  <c r="C1596"/>
  <c r="B1596"/>
  <c r="A1596"/>
  <c r="D1595"/>
  <c r="C1595"/>
  <c r="B1595"/>
  <c r="A1595"/>
  <c r="D1594"/>
  <c r="C1594"/>
  <c r="B1594"/>
  <c r="A1594"/>
  <c r="D1593"/>
  <c r="C1593"/>
  <c r="B1593"/>
  <c r="A1593"/>
  <c r="D1592"/>
  <c r="C1592"/>
  <c r="B1592"/>
  <c r="A1592"/>
  <c r="D1591"/>
  <c r="C1591"/>
  <c r="B1591"/>
  <c r="A1591"/>
  <c r="D1590"/>
  <c r="C1590"/>
  <c r="B1590"/>
  <c r="A1590"/>
  <c r="D1589"/>
  <c r="C1589"/>
  <c r="B1589"/>
  <c r="A1589"/>
  <c r="D1588"/>
  <c r="C1588"/>
  <c r="B1588"/>
  <c r="A1588"/>
  <c r="D1587"/>
  <c r="C1587"/>
  <c r="B1587"/>
  <c r="A1587"/>
  <c r="D1586"/>
  <c r="C1586"/>
  <c r="B1586"/>
  <c r="A1586"/>
  <c r="D1585"/>
  <c r="C1585"/>
  <c r="B1585"/>
  <c r="A1585"/>
  <c r="D1584"/>
  <c r="C1584"/>
  <c r="B1584"/>
  <c r="A1584"/>
  <c r="D1583"/>
  <c r="C1583"/>
  <c r="B1583"/>
  <c r="A1583"/>
  <c r="D1582"/>
  <c r="C1582"/>
  <c r="B1582"/>
  <c r="A1582"/>
  <c r="D1581"/>
  <c r="C1581"/>
  <c r="B1581"/>
  <c r="A1581"/>
  <c r="D1580"/>
  <c r="C1580"/>
  <c r="B1580"/>
  <c r="A1580"/>
  <c r="D1579"/>
  <c r="C1579"/>
  <c r="B1579"/>
  <c r="A1579"/>
  <c r="D1578"/>
  <c r="C1578"/>
  <c r="B1578"/>
  <c r="A1578"/>
  <c r="D1577"/>
  <c r="C1577"/>
  <c r="B1577"/>
  <c r="A1577"/>
  <c r="D1576"/>
  <c r="C1576"/>
  <c r="B1576"/>
  <c r="A1576"/>
  <c r="D1575"/>
  <c r="C1575"/>
  <c r="B1575"/>
  <c r="A1575"/>
  <c r="D1574"/>
  <c r="C1574"/>
  <c r="B1574"/>
  <c r="A1574"/>
  <c r="D1573"/>
  <c r="C1573"/>
  <c r="B1573"/>
  <c r="A1573"/>
  <c r="D1572"/>
  <c r="C1572"/>
  <c r="B1572"/>
  <c r="A1572"/>
  <c r="D1571"/>
  <c r="C1571"/>
  <c r="B1571"/>
  <c r="A1571"/>
  <c r="D1570"/>
  <c r="C1570"/>
  <c r="B1570"/>
  <c r="A1570"/>
  <c r="D1569"/>
  <c r="C1569"/>
  <c r="B1569"/>
  <c r="A1569"/>
  <c r="D1568"/>
  <c r="C1568"/>
  <c r="B1568"/>
  <c r="A1568"/>
  <c r="D1567"/>
  <c r="C1567"/>
  <c r="B1567"/>
  <c r="A1567"/>
  <c r="D1566"/>
  <c r="C1566"/>
  <c r="B1566"/>
  <c r="A1566"/>
  <c r="D1565"/>
  <c r="C1565"/>
  <c r="B1565"/>
  <c r="A1565"/>
  <c r="D1564"/>
  <c r="C1564"/>
  <c r="B1564"/>
  <c r="A1564"/>
  <c r="D1563"/>
  <c r="C1563"/>
  <c r="B1563"/>
  <c r="A1563"/>
  <c r="D1562"/>
  <c r="C1562"/>
  <c r="B1562"/>
  <c r="A1562"/>
  <c r="D1561"/>
  <c r="C1561"/>
  <c r="B1561"/>
  <c r="A1561"/>
  <c r="D1560"/>
  <c r="C1560"/>
  <c r="B1560"/>
  <c r="A1560"/>
  <c r="D1559"/>
  <c r="C1559"/>
  <c r="B1559"/>
  <c r="A1559"/>
  <c r="D1558"/>
  <c r="C1558"/>
  <c r="B1558"/>
  <c r="A1558"/>
  <c r="D1557"/>
  <c r="C1557"/>
  <c r="B1557"/>
  <c r="A1557"/>
  <c r="D1556"/>
  <c r="C1556"/>
  <c r="B1556"/>
  <c r="A1556"/>
  <c r="D1555"/>
  <c r="C1555"/>
  <c r="B1555"/>
  <c r="A1555"/>
  <c r="D1554"/>
  <c r="C1554"/>
  <c r="B1554"/>
  <c r="A1554"/>
  <c r="D1553"/>
  <c r="C1553"/>
  <c r="B1553"/>
  <c r="A1553"/>
  <c r="D1552"/>
  <c r="C1552"/>
  <c r="B1552"/>
  <c r="A1552"/>
  <c r="D1551"/>
  <c r="C1551"/>
  <c r="B1551"/>
  <c r="A1551"/>
  <c r="D1550"/>
  <c r="C1550"/>
  <c r="B1550"/>
  <c r="A1550"/>
  <c r="D1549"/>
  <c r="C1549"/>
  <c r="B1549"/>
  <c r="A1549"/>
  <c r="D1548"/>
  <c r="C1548"/>
  <c r="B1548"/>
  <c r="A1548"/>
  <c r="D1547"/>
  <c r="C1547"/>
  <c r="B1547"/>
  <c r="A1547"/>
  <c r="D1546"/>
  <c r="C1546"/>
  <c r="B1546"/>
  <c r="A1546"/>
  <c r="D1545"/>
  <c r="C1545"/>
  <c r="B1545"/>
  <c r="A1545"/>
  <c r="D1544"/>
  <c r="C1544"/>
  <c r="B1544"/>
  <c r="A1544"/>
  <c r="D1543"/>
  <c r="C1543"/>
  <c r="B1543"/>
  <c r="A1543"/>
  <c r="D1542"/>
  <c r="C1542"/>
  <c r="B1542"/>
  <c r="A1542"/>
  <c r="D1541"/>
  <c r="C1541"/>
  <c r="B1541"/>
  <c r="A1541"/>
  <c r="D1540"/>
  <c r="C1540"/>
  <c r="B1540"/>
  <c r="A1540"/>
  <c r="D1539"/>
  <c r="C1539"/>
  <c r="B1539"/>
  <c r="A1539"/>
  <c r="D1538"/>
  <c r="C1538"/>
  <c r="B1538"/>
  <c r="A1538"/>
  <c r="D1537"/>
  <c r="C1537"/>
  <c r="B1537"/>
  <c r="A1537"/>
  <c r="D1536"/>
  <c r="C1536"/>
  <c r="B1536"/>
  <c r="A1536"/>
  <c r="D1535"/>
  <c r="C1535"/>
  <c r="B1535"/>
  <c r="A1535"/>
  <c r="D1534"/>
  <c r="C1534"/>
  <c r="B1534"/>
  <c r="A1534"/>
  <c r="D1533"/>
  <c r="C1533"/>
  <c r="B1533"/>
  <c r="A1533"/>
  <c r="D1532"/>
  <c r="C1532"/>
  <c r="B1532"/>
  <c r="A1532"/>
  <c r="D1531"/>
  <c r="C1531"/>
  <c r="B1531"/>
  <c r="A1531"/>
  <c r="D1530"/>
  <c r="C1530"/>
  <c r="B1530"/>
  <c r="A1530"/>
  <c r="D1529"/>
  <c r="C1529"/>
  <c r="B1529"/>
  <c r="A1529"/>
  <c r="D1528"/>
  <c r="C1528"/>
  <c r="B1528"/>
  <c r="A1528"/>
  <c r="D1527"/>
  <c r="C1527"/>
  <c r="B1527"/>
  <c r="A1527"/>
  <c r="D1526"/>
  <c r="C1526"/>
  <c r="B1526"/>
  <c r="A1526"/>
  <c r="D1525"/>
  <c r="C1525"/>
  <c r="B1525"/>
  <c r="A1525"/>
  <c r="D1524"/>
  <c r="C1524"/>
  <c r="B1524"/>
  <c r="A1524"/>
  <c r="D1523"/>
  <c r="C1523"/>
  <c r="B1523"/>
  <c r="A1523"/>
  <c r="D1522"/>
  <c r="C1522"/>
  <c r="B1522"/>
  <c r="A1522"/>
  <c r="D1521"/>
  <c r="C1521"/>
  <c r="B1521"/>
  <c r="A1521"/>
  <c r="D1520"/>
  <c r="C1520"/>
  <c r="B1520"/>
  <c r="A1520"/>
  <c r="D1519"/>
  <c r="C1519"/>
  <c r="B1519"/>
  <c r="A1519"/>
  <c r="D1518"/>
  <c r="C1518"/>
  <c r="B1518"/>
  <c r="A1518"/>
  <c r="D1517"/>
  <c r="C1517"/>
  <c r="B1517"/>
  <c r="A1517"/>
  <c r="D1516"/>
  <c r="C1516"/>
  <c r="B1516"/>
  <c r="A1516"/>
  <c r="D1515"/>
  <c r="C1515"/>
  <c r="B1515"/>
  <c r="A1515"/>
  <c r="D1514"/>
  <c r="C1514"/>
  <c r="B1514"/>
  <c r="A1514"/>
  <c r="D1513"/>
  <c r="C1513"/>
  <c r="B1513"/>
  <c r="A1513"/>
  <c r="D1512"/>
  <c r="C1512"/>
  <c r="B1512"/>
  <c r="A1512"/>
  <c r="D1511"/>
  <c r="C1511"/>
  <c r="B1511"/>
  <c r="A1511"/>
  <c r="D1510"/>
  <c r="C1510"/>
  <c r="B1510"/>
  <c r="A1510"/>
  <c r="D1509"/>
  <c r="C1509"/>
  <c r="B1509"/>
  <c r="A1509"/>
  <c r="D1508"/>
  <c r="C1508"/>
  <c r="B1508"/>
  <c r="A1508"/>
  <c r="D1507"/>
  <c r="C1507"/>
  <c r="B1507"/>
  <c r="A1507"/>
  <c r="D1506"/>
  <c r="C1506"/>
  <c r="B1506"/>
  <c r="A1506"/>
  <c r="D1505"/>
  <c r="C1505"/>
  <c r="B1505"/>
  <c r="A1505"/>
  <c r="D1504"/>
  <c r="C1504"/>
  <c r="B1504"/>
  <c r="A1504"/>
  <c r="D1503"/>
  <c r="C1503"/>
  <c r="B1503"/>
  <c r="A1503"/>
  <c r="D1502"/>
  <c r="C1502"/>
  <c r="B1502"/>
  <c r="A1502"/>
  <c r="D1501"/>
  <c r="C1501"/>
  <c r="B1501"/>
  <c r="A1501"/>
  <c r="D1500"/>
  <c r="C1500"/>
  <c r="B1500"/>
  <c r="A1500"/>
  <c r="D1499"/>
  <c r="C1499"/>
  <c r="B1499"/>
  <c r="A1499"/>
  <c r="D1498"/>
  <c r="C1498"/>
  <c r="B1498"/>
  <c r="A1498"/>
  <c r="D1497"/>
  <c r="C1497"/>
  <c r="B1497"/>
  <c r="A1497"/>
  <c r="D1496"/>
  <c r="C1496"/>
  <c r="B1496"/>
  <c r="A1496"/>
  <c r="D1495"/>
  <c r="C1495"/>
  <c r="B1495"/>
  <c r="A1495"/>
  <c r="D1494"/>
  <c r="C1494"/>
  <c r="B1494"/>
  <c r="A1494"/>
  <c r="D1493"/>
  <c r="C1493"/>
  <c r="B1493"/>
  <c r="A1493"/>
  <c r="D1492"/>
  <c r="C1492"/>
  <c r="B1492"/>
  <c r="A1492"/>
  <c r="D1491"/>
  <c r="C1491"/>
  <c r="B1491"/>
  <c r="A1491"/>
  <c r="D1490"/>
  <c r="C1490"/>
  <c r="B1490"/>
  <c r="A1490"/>
  <c r="D1489"/>
  <c r="C1489"/>
  <c r="B1489"/>
  <c r="A1489"/>
  <c r="D1488"/>
  <c r="C1488"/>
  <c r="B1488"/>
  <c r="A1488"/>
  <c r="D1487"/>
  <c r="C1487"/>
  <c r="B1487"/>
  <c r="A1487"/>
  <c r="D1486"/>
  <c r="C1486"/>
  <c r="B1486"/>
  <c r="A1486"/>
  <c r="D1485"/>
  <c r="C1485"/>
  <c r="B1485"/>
  <c r="A1485"/>
  <c r="D1484"/>
  <c r="C1484"/>
  <c r="B1484"/>
  <c r="A1484"/>
  <c r="D1483"/>
  <c r="C1483"/>
  <c r="B1483"/>
  <c r="A1483"/>
  <c r="D1482"/>
  <c r="C1482"/>
  <c r="B1482"/>
  <c r="A1482"/>
  <c r="D1481"/>
  <c r="C1481"/>
  <c r="B1481"/>
  <c r="A1481"/>
  <c r="D1480"/>
  <c r="C1480"/>
  <c r="B1480"/>
  <c r="A1480"/>
  <c r="D1479"/>
  <c r="C1479"/>
  <c r="B1479"/>
  <c r="A1479"/>
  <c r="D1478"/>
  <c r="C1478"/>
  <c r="B1478"/>
  <c r="A1478"/>
  <c r="D1477"/>
  <c r="C1477"/>
  <c r="B1477"/>
  <c r="A1477"/>
  <c r="D1476"/>
  <c r="C1476"/>
  <c r="B1476"/>
  <c r="A1476"/>
  <c r="D1475"/>
  <c r="C1475"/>
  <c r="B1475"/>
  <c r="A1475"/>
  <c r="D1474"/>
  <c r="C1474"/>
  <c r="B1474"/>
  <c r="A1474"/>
  <c r="D1473"/>
  <c r="C1473"/>
  <c r="B1473"/>
  <c r="A1473"/>
  <c r="D1472"/>
  <c r="C1472"/>
  <c r="B1472"/>
  <c r="A1472"/>
  <c r="D1471"/>
  <c r="C1471"/>
  <c r="B1471"/>
  <c r="A1471"/>
  <c r="D1470"/>
  <c r="C1470"/>
  <c r="B1470"/>
  <c r="A1470"/>
  <c r="D1469"/>
  <c r="C1469"/>
  <c r="B1469"/>
  <c r="A1469"/>
  <c r="D1468"/>
  <c r="C1468"/>
  <c r="B1468"/>
  <c r="A1468"/>
  <c r="D1467"/>
  <c r="C1467"/>
  <c r="B1467"/>
  <c r="A1467"/>
  <c r="D1466"/>
  <c r="C1466"/>
  <c r="B1466"/>
  <c r="A1466"/>
  <c r="D1465"/>
  <c r="C1465"/>
  <c r="B1465"/>
  <c r="A1465"/>
  <c r="D1464"/>
  <c r="C1464"/>
  <c r="B1464"/>
  <c r="A1464"/>
  <c r="D1463"/>
  <c r="C1463"/>
  <c r="B1463"/>
  <c r="A1463"/>
  <c r="D1462"/>
  <c r="C1462"/>
  <c r="B1462"/>
  <c r="A1462"/>
  <c r="D1461"/>
  <c r="C1461"/>
  <c r="B1461"/>
  <c r="A1461"/>
  <c r="D1460"/>
  <c r="C1460"/>
  <c r="B1460"/>
  <c r="A1460"/>
  <c r="D1459"/>
  <c r="C1459"/>
  <c r="B1459"/>
  <c r="A1459"/>
  <c r="D1458"/>
  <c r="C1458"/>
  <c r="B1458"/>
  <c r="A1458"/>
  <c r="D1457"/>
  <c r="C1457"/>
  <c r="B1457"/>
  <c r="A1457"/>
  <c r="D1456"/>
  <c r="C1456"/>
  <c r="B1456"/>
  <c r="A1456"/>
  <c r="D1455"/>
  <c r="C1455"/>
  <c r="B1455"/>
  <c r="A1455"/>
  <c r="D1454"/>
  <c r="C1454"/>
  <c r="B1454"/>
  <c r="A1454"/>
  <c r="D1453"/>
  <c r="C1453"/>
  <c r="B1453"/>
  <c r="A1453"/>
  <c r="D1452"/>
  <c r="C1452"/>
  <c r="B1452"/>
  <c r="A1452"/>
  <c r="D1451"/>
  <c r="C1451"/>
  <c r="B1451"/>
  <c r="A1451"/>
  <c r="D1450"/>
  <c r="C1450"/>
  <c r="B1450"/>
  <c r="A1450"/>
  <c r="D1449"/>
  <c r="C1449"/>
  <c r="B1449"/>
  <c r="A1449"/>
  <c r="D1448"/>
  <c r="C1448"/>
  <c r="B1448"/>
  <c r="A1448"/>
  <c r="D1447"/>
  <c r="C1447"/>
  <c r="B1447"/>
  <c r="A1447"/>
  <c r="D1446"/>
  <c r="C1446"/>
  <c r="B1446"/>
  <c r="A1446"/>
  <c r="D1445"/>
  <c r="C1445"/>
  <c r="B1445"/>
  <c r="A1445"/>
  <c r="D1444"/>
  <c r="C1444"/>
  <c r="B1444"/>
  <c r="A1444"/>
  <c r="D1443"/>
  <c r="C1443"/>
  <c r="B1443"/>
  <c r="A1443"/>
  <c r="D1442"/>
  <c r="C1442"/>
  <c r="B1442"/>
  <c r="A1442"/>
  <c r="D1441"/>
  <c r="C1441"/>
  <c r="B1441"/>
  <c r="A1441"/>
  <c r="D1440"/>
  <c r="C1440"/>
  <c r="B1440"/>
  <c r="A1440"/>
  <c r="D1439"/>
  <c r="C1439"/>
  <c r="B1439"/>
  <c r="A1439"/>
  <c r="D1438"/>
  <c r="C1438"/>
  <c r="B1438"/>
  <c r="A1438"/>
  <c r="D1437"/>
  <c r="C1437"/>
  <c r="B1437"/>
  <c r="A1437"/>
  <c r="D1436"/>
  <c r="C1436"/>
  <c r="B1436"/>
  <c r="A1436"/>
  <c r="D1435"/>
  <c r="C1435"/>
  <c r="B1435"/>
  <c r="A1435"/>
  <c r="D1434"/>
  <c r="C1434"/>
  <c r="B1434"/>
  <c r="A1434"/>
  <c r="D1433"/>
  <c r="C1433"/>
  <c r="B1433"/>
  <c r="A1433"/>
  <c r="D1432"/>
  <c r="C1432"/>
  <c r="B1432"/>
  <c r="A1432"/>
  <c r="D1431"/>
  <c r="C1431"/>
  <c r="B1431"/>
  <c r="A1431"/>
  <c r="D1430"/>
  <c r="C1430"/>
  <c r="B1430"/>
  <c r="A1430"/>
  <c r="D1429"/>
  <c r="C1429"/>
  <c r="B1429"/>
  <c r="A1429"/>
  <c r="D1428"/>
  <c r="C1428"/>
  <c r="B1428"/>
  <c r="A1428"/>
  <c r="D1427"/>
  <c r="C1427"/>
  <c r="B1427"/>
  <c r="A1427"/>
  <c r="D1426"/>
  <c r="C1426"/>
  <c r="B1426"/>
  <c r="A1426"/>
  <c r="D1425"/>
  <c r="C1425"/>
  <c r="B1425"/>
  <c r="A1425"/>
  <c r="D1424"/>
  <c r="C1424"/>
  <c r="B1424"/>
  <c r="A1424"/>
  <c r="D1423"/>
  <c r="C1423"/>
  <c r="B1423"/>
  <c r="A1423"/>
  <c r="D1422"/>
  <c r="C1422"/>
  <c r="B1422"/>
  <c r="A1422"/>
  <c r="D1421"/>
  <c r="C1421"/>
  <c r="B1421"/>
  <c r="A1421"/>
  <c r="D1420"/>
  <c r="C1420"/>
  <c r="B1420"/>
  <c r="A1420"/>
  <c r="D1419"/>
  <c r="C1419"/>
  <c r="B1419"/>
  <c r="A1419"/>
  <c r="D1418"/>
  <c r="C1418"/>
  <c r="B1418"/>
  <c r="A1418"/>
  <c r="D1417"/>
  <c r="C1417"/>
  <c r="B1417"/>
  <c r="A1417"/>
  <c r="D1416"/>
  <c r="C1416"/>
  <c r="B1416"/>
  <c r="A1416"/>
  <c r="D1415"/>
  <c r="C1415"/>
  <c r="B1415"/>
  <c r="A1415"/>
  <c r="D1414"/>
  <c r="C1414"/>
  <c r="B1414"/>
  <c r="A1414"/>
  <c r="D1413"/>
  <c r="C1413"/>
  <c r="B1413"/>
  <c r="A1413"/>
  <c r="D1412"/>
  <c r="C1412"/>
  <c r="B1412"/>
  <c r="A1412"/>
  <c r="D1411"/>
  <c r="C1411"/>
  <c r="B1411"/>
  <c r="A1411"/>
  <c r="D1410"/>
  <c r="C1410"/>
  <c r="B1410"/>
  <c r="A1410"/>
  <c r="D1409"/>
  <c r="C1409"/>
  <c r="B1409"/>
  <c r="A1409"/>
  <c r="D1408"/>
  <c r="C1408"/>
  <c r="B1408"/>
  <c r="A1408"/>
  <c r="D1407"/>
  <c r="C1407"/>
  <c r="B1407"/>
  <c r="A1407"/>
  <c r="D1406"/>
  <c r="C1406"/>
  <c r="B1406"/>
  <c r="A1406"/>
  <c r="D1405"/>
  <c r="C1405"/>
  <c r="B1405"/>
  <c r="A1405"/>
  <c r="D1404"/>
  <c r="C1404"/>
  <c r="B1404"/>
  <c r="A1404"/>
  <c r="D1403"/>
  <c r="C1403"/>
  <c r="B1403"/>
  <c r="A1403"/>
  <c r="D1402"/>
  <c r="C1402"/>
  <c r="B1402"/>
  <c r="A1402"/>
  <c r="D1401"/>
  <c r="C1401"/>
  <c r="B1401"/>
  <c r="A1401"/>
  <c r="D1400"/>
  <c r="C1400"/>
  <c r="B1400"/>
  <c r="A1400"/>
  <c r="D1399"/>
  <c r="C1399"/>
  <c r="B1399"/>
  <c r="A1399"/>
  <c r="D1398"/>
  <c r="C1398"/>
  <c r="B1398"/>
  <c r="A1398"/>
  <c r="D1397"/>
  <c r="C1397"/>
  <c r="B1397"/>
  <c r="A1397"/>
  <c r="D1396"/>
  <c r="C1396"/>
  <c r="B1396"/>
  <c r="A1396"/>
  <c r="D1395"/>
  <c r="C1395"/>
  <c r="B1395"/>
  <c r="A1395"/>
  <c r="D1394"/>
  <c r="C1394"/>
  <c r="B1394"/>
  <c r="A1394"/>
  <c r="D1393"/>
  <c r="C1393"/>
  <c r="B1393"/>
  <c r="A1393"/>
  <c r="D1392"/>
  <c r="C1392"/>
  <c r="B1392"/>
  <c r="A1392"/>
  <c r="D1391"/>
  <c r="C1391"/>
  <c r="B1391"/>
  <c r="A1391"/>
  <c r="D1390"/>
  <c r="C1390"/>
  <c r="B1390"/>
  <c r="A1390"/>
  <c r="D1389"/>
  <c r="C1389"/>
  <c r="B1389"/>
  <c r="A1389"/>
  <c r="D1388"/>
  <c r="C1388"/>
  <c r="B1388"/>
  <c r="A1388"/>
  <c r="D1387"/>
  <c r="C1387"/>
  <c r="B1387"/>
  <c r="A1387"/>
  <c r="D1386"/>
  <c r="C1386"/>
  <c r="B1386"/>
  <c r="A1386"/>
  <c r="D1385"/>
  <c r="C1385"/>
  <c r="B1385"/>
  <c r="A1385"/>
  <c r="D1384"/>
  <c r="C1384"/>
  <c r="B1384"/>
  <c r="A1384"/>
  <c r="D1383"/>
  <c r="C1383"/>
  <c r="B1383"/>
  <c r="A1383"/>
  <c r="D1382"/>
  <c r="C1382"/>
  <c r="B1382"/>
  <c r="A1382"/>
  <c r="D1381"/>
  <c r="C1381"/>
  <c r="B1381"/>
  <c r="A1381"/>
  <c r="D1380"/>
  <c r="C1380"/>
  <c r="B1380"/>
  <c r="A1380"/>
  <c r="D1379"/>
  <c r="C1379"/>
  <c r="B1379"/>
  <c r="A1379"/>
  <c r="D1378"/>
  <c r="C1378"/>
  <c r="B1378"/>
  <c r="A1378"/>
  <c r="D1377"/>
  <c r="C1377"/>
  <c r="B1377"/>
  <c r="A1377"/>
  <c r="D1376"/>
  <c r="C1376"/>
  <c r="B1376"/>
  <c r="A1376"/>
  <c r="D1375"/>
  <c r="C1375"/>
  <c r="B1375"/>
  <c r="A1375"/>
  <c r="D1374"/>
  <c r="C1374"/>
  <c r="B1374"/>
  <c r="A1374"/>
  <c r="D1373"/>
  <c r="C1373"/>
  <c r="B1373"/>
  <c r="A1373"/>
  <c r="D1372"/>
  <c r="C1372"/>
  <c r="B1372"/>
  <c r="A1372"/>
  <c r="D1371"/>
  <c r="C1371"/>
  <c r="B1371"/>
  <c r="A1371"/>
  <c r="D1370"/>
  <c r="C1370"/>
  <c r="B1370"/>
  <c r="A1370"/>
  <c r="D1369"/>
  <c r="C1369"/>
  <c r="B1369"/>
  <c r="A1369"/>
  <c r="D1368"/>
  <c r="C1368"/>
  <c r="B1368"/>
  <c r="A1368"/>
  <c r="D1367"/>
  <c r="C1367"/>
  <c r="B1367"/>
  <c r="A1367"/>
  <c r="D1366"/>
  <c r="C1366"/>
  <c r="B1366"/>
  <c r="A1366"/>
  <c r="D1365"/>
  <c r="C1365"/>
  <c r="B1365"/>
  <c r="A1365"/>
  <c r="D1364"/>
  <c r="C1364"/>
  <c r="B1364"/>
  <c r="A1364"/>
  <c r="D1363"/>
  <c r="C1363"/>
  <c r="B1363"/>
  <c r="A1363"/>
  <c r="D1362"/>
  <c r="C1362"/>
  <c r="B1362"/>
  <c r="A1362"/>
  <c r="D1361"/>
  <c r="C1361"/>
  <c r="B1361"/>
  <c r="A1361"/>
  <c r="D1360"/>
  <c r="C1360"/>
  <c r="B1360"/>
  <c r="A1360"/>
  <c r="D1359"/>
  <c r="C1359"/>
  <c r="B1359"/>
  <c r="A1359"/>
  <c r="D1358"/>
  <c r="C1358"/>
  <c r="B1358"/>
  <c r="A1358"/>
  <c r="D1357"/>
  <c r="C1357"/>
  <c r="B1357"/>
  <c r="A1357"/>
  <c r="D1356"/>
  <c r="C1356"/>
  <c r="B1356"/>
  <c r="A1356"/>
  <c r="D1355"/>
  <c r="C1355"/>
  <c r="B1355"/>
  <c r="A1355"/>
  <c r="D1354"/>
  <c r="C1354"/>
  <c r="B1354"/>
  <c r="A1354"/>
  <c r="D1353"/>
  <c r="C1353"/>
  <c r="B1353"/>
  <c r="A1353"/>
  <c r="D1352"/>
  <c r="C1352"/>
  <c r="B1352"/>
  <c r="A1352"/>
  <c r="D1351"/>
  <c r="C1351"/>
  <c r="B1351"/>
  <c r="A1351"/>
  <c r="D1350"/>
  <c r="C1350"/>
  <c r="B1350"/>
  <c r="A1350"/>
  <c r="D1349"/>
  <c r="C1349"/>
  <c r="B1349"/>
  <c r="A1349"/>
  <c r="D1348"/>
  <c r="C1348"/>
  <c r="B1348"/>
  <c r="A1348"/>
  <c r="D1347"/>
  <c r="C1347"/>
  <c r="B1347"/>
  <c r="A1347"/>
  <c r="D1346"/>
  <c r="C1346"/>
  <c r="B1346"/>
  <c r="A1346"/>
  <c r="D1345"/>
  <c r="C1345"/>
  <c r="B1345"/>
  <c r="A1345"/>
  <c r="D1344"/>
  <c r="C1344"/>
  <c r="B1344"/>
  <c r="A1344"/>
  <c r="D1343"/>
  <c r="C1343"/>
  <c r="B1343"/>
  <c r="A1343"/>
  <c r="D1342"/>
  <c r="C1342"/>
  <c r="B1342"/>
  <c r="A1342"/>
  <c r="D1341"/>
  <c r="C1341"/>
  <c r="B1341"/>
  <c r="A1341"/>
  <c r="D1340"/>
  <c r="C1340"/>
  <c r="B1340"/>
  <c r="A1340"/>
  <c r="D1339"/>
  <c r="C1339"/>
  <c r="B1339"/>
  <c r="A1339"/>
  <c r="D1338"/>
  <c r="C1338"/>
  <c r="B1338"/>
  <c r="A1338"/>
  <c r="D1337"/>
  <c r="C1337"/>
  <c r="B1337"/>
  <c r="A1337"/>
  <c r="D1336"/>
  <c r="C1336"/>
  <c r="B1336"/>
  <c r="A1336"/>
  <c r="D1335"/>
  <c r="C1335"/>
  <c r="B1335"/>
  <c r="A1335"/>
  <c r="D1334"/>
  <c r="C1334"/>
  <c r="B1334"/>
  <c r="A1334"/>
  <c r="D1333"/>
  <c r="C1333"/>
  <c r="B1333"/>
  <c r="A1333"/>
  <c r="D1332"/>
  <c r="C1332"/>
  <c r="B1332"/>
  <c r="A1332"/>
  <c r="D1331"/>
  <c r="C1331"/>
  <c r="B1331"/>
  <c r="A1331"/>
  <c r="D1330"/>
  <c r="C1330"/>
  <c r="B1330"/>
  <c r="A1330"/>
  <c r="D1329"/>
  <c r="C1329"/>
  <c r="B1329"/>
  <c r="A1329"/>
  <c r="D1328"/>
  <c r="C1328"/>
  <c r="B1328"/>
  <c r="A1328"/>
  <c r="D1327"/>
  <c r="C1327"/>
  <c r="B1327"/>
  <c r="A1327"/>
  <c r="D1326"/>
  <c r="C1326"/>
  <c r="B1326"/>
  <c r="A1326"/>
  <c r="D1325"/>
  <c r="C1325"/>
  <c r="B1325"/>
  <c r="A1325"/>
  <c r="D1324"/>
  <c r="C1324"/>
  <c r="B1324"/>
  <c r="A1324"/>
  <c r="D1323"/>
  <c r="C1323"/>
  <c r="B1323"/>
  <c r="A1323"/>
  <c r="D1322"/>
  <c r="C1322"/>
  <c r="B1322"/>
  <c r="A1322"/>
  <c r="D1321"/>
  <c r="C1321"/>
  <c r="B1321"/>
  <c r="A1321"/>
  <c r="D1320"/>
  <c r="C1320"/>
  <c r="B1320"/>
  <c r="A1320"/>
  <c r="D1319"/>
  <c r="C1319"/>
  <c r="B1319"/>
  <c r="A1319"/>
  <c r="D1318"/>
  <c r="C1318"/>
  <c r="B1318"/>
  <c r="A1318"/>
  <c r="D1317"/>
  <c r="C1317"/>
  <c r="B1317"/>
  <c r="A1317"/>
  <c r="D1316"/>
  <c r="C1316"/>
  <c r="B1316"/>
  <c r="A1316"/>
  <c r="D1315"/>
  <c r="C1315"/>
  <c r="B1315"/>
  <c r="A1315"/>
  <c r="D1314"/>
  <c r="C1314"/>
  <c r="B1314"/>
  <c r="A1314"/>
  <c r="D1313"/>
  <c r="C1313"/>
  <c r="B1313"/>
  <c r="A1313"/>
  <c r="D1312"/>
  <c r="C1312"/>
  <c r="B1312"/>
  <c r="A1312"/>
  <c r="D1311"/>
  <c r="C1311"/>
  <c r="B1311"/>
  <c r="A1311"/>
  <c r="D1310"/>
  <c r="C1310"/>
  <c r="B1310"/>
  <c r="A1310"/>
  <c r="D1309"/>
  <c r="C1309"/>
  <c r="B1309"/>
  <c r="A1309"/>
  <c r="D1308"/>
  <c r="C1308"/>
  <c r="B1308"/>
  <c r="A1308"/>
  <c r="D1307"/>
  <c r="C1307"/>
  <c r="B1307"/>
  <c r="A1307"/>
  <c r="D1306"/>
  <c r="C1306"/>
  <c r="B1306"/>
  <c r="A1306"/>
  <c r="D1305"/>
  <c r="C1305"/>
  <c r="B1305"/>
  <c r="A1305"/>
  <c r="D1304"/>
  <c r="C1304"/>
  <c r="B1304"/>
  <c r="A1304"/>
  <c r="D1303"/>
  <c r="C1303"/>
  <c r="B1303"/>
  <c r="A1303"/>
  <c r="D1302"/>
  <c r="C1302"/>
  <c r="B1302"/>
  <c r="A1302"/>
  <c r="D1301"/>
  <c r="C1301"/>
  <c r="B1301"/>
  <c r="A1301"/>
  <c r="D1300"/>
  <c r="C1300"/>
  <c r="B1300"/>
  <c r="A1300"/>
  <c r="D1299"/>
  <c r="C1299"/>
  <c r="B1299"/>
  <c r="A1299"/>
  <c r="D1298"/>
  <c r="C1298"/>
  <c r="B1298"/>
  <c r="A1298"/>
  <c r="D1297"/>
  <c r="C1297"/>
  <c r="B1297"/>
  <c r="A1297"/>
  <c r="D1296"/>
  <c r="C1296"/>
  <c r="B1296"/>
  <c r="A1296"/>
  <c r="D1295"/>
  <c r="C1295"/>
  <c r="B1295"/>
  <c r="A1295"/>
  <c r="D1294"/>
  <c r="C1294"/>
  <c r="B1294"/>
  <c r="A1294"/>
  <c r="D1293"/>
  <c r="C1293"/>
  <c r="B1293"/>
  <c r="A1293"/>
  <c r="D1292"/>
  <c r="C1292"/>
  <c r="B1292"/>
  <c r="A1292"/>
  <c r="D1291"/>
  <c r="C1291"/>
  <c r="B1291"/>
  <c r="A1291"/>
  <c r="D1290"/>
  <c r="C1290"/>
  <c r="B1290"/>
  <c r="A1290"/>
  <c r="D1289"/>
  <c r="C1289"/>
  <c r="B1289"/>
  <c r="A1289"/>
  <c r="D1288"/>
  <c r="C1288"/>
  <c r="B1288"/>
  <c r="A1288"/>
  <c r="D1287"/>
  <c r="C1287"/>
  <c r="B1287"/>
  <c r="A1287"/>
  <c r="D1286"/>
  <c r="C1286"/>
  <c r="B1286"/>
  <c r="A1286"/>
  <c r="D1285"/>
  <c r="C1285"/>
  <c r="B1285"/>
  <c r="A1285"/>
  <c r="D1284"/>
  <c r="C1284"/>
  <c r="B1284"/>
  <c r="A1284"/>
  <c r="D1283"/>
  <c r="C1283"/>
  <c r="B1283"/>
  <c r="A1283"/>
  <c r="D1282"/>
  <c r="C1282"/>
  <c r="B1282"/>
  <c r="A1282"/>
  <c r="D1281"/>
  <c r="C1281"/>
  <c r="B1281"/>
  <c r="A1281"/>
  <c r="D1280"/>
  <c r="C1280"/>
  <c r="B1280"/>
  <c r="A1280"/>
  <c r="D1279"/>
  <c r="C1279"/>
  <c r="B1279"/>
  <c r="A1279"/>
  <c r="D1278"/>
  <c r="C1278"/>
  <c r="B1278"/>
  <c r="A1278"/>
  <c r="D1277"/>
  <c r="C1277"/>
  <c r="B1277"/>
  <c r="A1277"/>
  <c r="D1276"/>
  <c r="C1276"/>
  <c r="B1276"/>
  <c r="A1276"/>
  <c r="D1275"/>
  <c r="C1275"/>
  <c r="B1275"/>
  <c r="A1275"/>
  <c r="D1274"/>
  <c r="C1274"/>
  <c r="B1274"/>
  <c r="A1274"/>
  <c r="D1273"/>
  <c r="C1273"/>
  <c r="B1273"/>
  <c r="A1273"/>
  <c r="D1272"/>
  <c r="C1272"/>
  <c r="B1272"/>
  <c r="A1272"/>
  <c r="D1271"/>
  <c r="C1271"/>
  <c r="B1271"/>
  <c r="A1271"/>
  <c r="D1270"/>
  <c r="C1270"/>
  <c r="B1270"/>
  <c r="A1270"/>
  <c r="D1269"/>
  <c r="C1269"/>
  <c r="B1269"/>
  <c r="A1269"/>
  <c r="D1268"/>
  <c r="C1268"/>
  <c r="B1268"/>
  <c r="A1268"/>
  <c r="D1267"/>
  <c r="C1267"/>
  <c r="B1267"/>
  <c r="A1267"/>
  <c r="D1266"/>
  <c r="C1266"/>
  <c r="B1266"/>
  <c r="A1266"/>
  <c r="D1265"/>
  <c r="C1265"/>
  <c r="B1265"/>
  <c r="A1265"/>
  <c r="D1264"/>
  <c r="C1264"/>
  <c r="B1264"/>
  <c r="A1264"/>
  <c r="D1263"/>
  <c r="C1263"/>
  <c r="B1263"/>
  <c r="A1263"/>
  <c r="D1262"/>
  <c r="C1262"/>
  <c r="B1262"/>
  <c r="A1262"/>
  <c r="D1261"/>
  <c r="C1261"/>
  <c r="B1261"/>
  <c r="A1261"/>
  <c r="D1260"/>
  <c r="C1260"/>
  <c r="B1260"/>
  <c r="A1260"/>
  <c r="D1259"/>
  <c r="C1259"/>
  <c r="B1259"/>
  <c r="A1259"/>
  <c r="D1258"/>
  <c r="C1258"/>
  <c r="B1258"/>
  <c r="A1258"/>
  <c r="D1257"/>
  <c r="C1257"/>
  <c r="B1257"/>
  <c r="A1257"/>
  <c r="D1256"/>
  <c r="C1256"/>
  <c r="B1256"/>
  <c r="A1256"/>
  <c r="D1255"/>
  <c r="C1255"/>
  <c r="B1255"/>
  <c r="A1255"/>
  <c r="D1254"/>
  <c r="C1254"/>
  <c r="B1254"/>
  <c r="A1254"/>
  <c r="D1253"/>
  <c r="C1253"/>
  <c r="B1253"/>
  <c r="A1253"/>
  <c r="D1252"/>
  <c r="C1252"/>
  <c r="B1252"/>
  <c r="A1252"/>
  <c r="D1251"/>
  <c r="C1251"/>
  <c r="B1251"/>
  <c r="A1251"/>
  <c r="D1250"/>
  <c r="C1250"/>
  <c r="B1250"/>
  <c r="A1250"/>
  <c r="D1249"/>
  <c r="C1249"/>
  <c r="B1249"/>
  <c r="A1249"/>
  <c r="D1248"/>
  <c r="C1248"/>
  <c r="B1248"/>
  <c r="A1248"/>
  <c r="D1247"/>
  <c r="C1247"/>
  <c r="B1247"/>
  <c r="A1247"/>
  <c r="D1246"/>
  <c r="C1246"/>
  <c r="B1246"/>
  <c r="A1246"/>
  <c r="D1245"/>
  <c r="C1245"/>
  <c r="B1245"/>
  <c r="A1245"/>
  <c r="D1244"/>
  <c r="C1244"/>
  <c r="B1244"/>
  <c r="A1244"/>
  <c r="D1243"/>
  <c r="C1243"/>
  <c r="B1243"/>
  <c r="A1243"/>
  <c r="D1242"/>
  <c r="C1242"/>
  <c r="B1242"/>
  <c r="A1242"/>
  <c r="D1241"/>
  <c r="C1241"/>
  <c r="B1241"/>
  <c r="A1241"/>
  <c r="D1240"/>
  <c r="C1240"/>
  <c r="B1240"/>
  <c r="A1240"/>
  <c r="D1239"/>
  <c r="C1239"/>
  <c r="B1239"/>
  <c r="A1239"/>
  <c r="D1238"/>
  <c r="C1238"/>
  <c r="B1238"/>
  <c r="A1238"/>
  <c r="D1237"/>
  <c r="C1237"/>
  <c r="B1237"/>
  <c r="A1237"/>
  <c r="D1236"/>
  <c r="C1236"/>
  <c r="B1236"/>
  <c r="A1236"/>
  <c r="D1235"/>
  <c r="C1235"/>
  <c r="B1235"/>
  <c r="A1235"/>
  <c r="D1234"/>
  <c r="C1234"/>
  <c r="B1234"/>
  <c r="A1234"/>
  <c r="D1233"/>
  <c r="C1233"/>
  <c r="B1233"/>
  <c r="A1233"/>
  <c r="D1232"/>
  <c r="C1232"/>
  <c r="B1232"/>
  <c r="A1232"/>
  <c r="D1231"/>
  <c r="C1231"/>
  <c r="B1231"/>
  <c r="A1231"/>
  <c r="D1230"/>
  <c r="C1230"/>
  <c r="B1230"/>
  <c r="A1230"/>
  <c r="D1229"/>
  <c r="C1229"/>
  <c r="B1229"/>
  <c r="A1229"/>
  <c r="D1228"/>
  <c r="C1228"/>
  <c r="B1228"/>
  <c r="A1228"/>
  <c r="D1227"/>
  <c r="C1227"/>
  <c r="B1227"/>
  <c r="A1227"/>
  <c r="D1226"/>
  <c r="C1226"/>
  <c r="B1226"/>
  <c r="A1226"/>
  <c r="D1225"/>
  <c r="C1225"/>
  <c r="B1225"/>
  <c r="A1225"/>
  <c r="D1224"/>
  <c r="C1224"/>
  <c r="B1224"/>
  <c r="A1224"/>
  <c r="D1223"/>
  <c r="C1223"/>
  <c r="B1223"/>
  <c r="A1223"/>
  <c r="D1222"/>
  <c r="C1222"/>
  <c r="B1222"/>
  <c r="A1222"/>
  <c r="D1221"/>
  <c r="C1221"/>
  <c r="B1221"/>
  <c r="A1221"/>
  <c r="D1220"/>
  <c r="C1220"/>
  <c r="B1220"/>
  <c r="A1220"/>
  <c r="D1219"/>
  <c r="C1219"/>
  <c r="B1219"/>
  <c r="A1219"/>
  <c r="D1218"/>
  <c r="C1218"/>
  <c r="B1218"/>
  <c r="A1218"/>
  <c r="D1217"/>
  <c r="C1217"/>
  <c r="B1217"/>
  <c r="A1217"/>
  <c r="D1216"/>
  <c r="C1216"/>
  <c r="B1216"/>
  <c r="A1216"/>
  <c r="D1215"/>
  <c r="C1215"/>
  <c r="B1215"/>
  <c r="A1215"/>
  <c r="D1214"/>
  <c r="C1214"/>
  <c r="B1214"/>
  <c r="A1214"/>
  <c r="D1213"/>
  <c r="C1213"/>
  <c r="B1213"/>
  <c r="A1213"/>
  <c r="D1212"/>
  <c r="C1212"/>
  <c r="B1212"/>
  <c r="A1212"/>
  <c r="D1211"/>
  <c r="C1211"/>
  <c r="B1211"/>
  <c r="A1211"/>
  <c r="D1210"/>
  <c r="C1210"/>
  <c r="B1210"/>
  <c r="A1210"/>
  <c r="D1209"/>
  <c r="C1209"/>
  <c r="B1209"/>
  <c r="A1209"/>
  <c r="D1208"/>
  <c r="C1208"/>
  <c r="B1208"/>
  <c r="A1208"/>
  <c r="D1207"/>
  <c r="C1207"/>
  <c r="B1207"/>
  <c r="A1207"/>
  <c r="D1206"/>
  <c r="C1206"/>
  <c r="B1206"/>
  <c r="A1206"/>
  <c r="D1205"/>
  <c r="C1205"/>
  <c r="B1205"/>
  <c r="A1205"/>
  <c r="D1204"/>
  <c r="C1204"/>
  <c r="B1204"/>
  <c r="A1204"/>
  <c r="D1203"/>
  <c r="C1203"/>
  <c r="B1203"/>
  <c r="A1203"/>
  <c r="D1202"/>
  <c r="C1202"/>
  <c r="B1202"/>
  <c r="A1202"/>
  <c r="D1201"/>
  <c r="C1201"/>
  <c r="B1201"/>
  <c r="A1201"/>
  <c r="D1200"/>
  <c r="C1200"/>
  <c r="B1200"/>
  <c r="A1200"/>
  <c r="D1199"/>
  <c r="C1199"/>
  <c r="B1199"/>
  <c r="A1199"/>
  <c r="D1198"/>
  <c r="C1198"/>
  <c r="B1198"/>
  <c r="A1198"/>
  <c r="D1197"/>
  <c r="C1197"/>
  <c r="B1197"/>
  <c r="A1197"/>
  <c r="D1196"/>
  <c r="C1196"/>
  <c r="B1196"/>
  <c r="A1196"/>
  <c r="D1195"/>
  <c r="C1195"/>
  <c r="B1195"/>
  <c r="A1195"/>
  <c r="D1194"/>
  <c r="C1194"/>
  <c r="B1194"/>
  <c r="A1194"/>
  <c r="D1193"/>
  <c r="C1193"/>
  <c r="B1193"/>
  <c r="A1193"/>
  <c r="D1192"/>
  <c r="C1192"/>
  <c r="B1192"/>
  <c r="A1192"/>
  <c r="D1191"/>
  <c r="C1191"/>
  <c r="B1191"/>
  <c r="A1191"/>
  <c r="D1190"/>
  <c r="C1190"/>
  <c r="B1190"/>
  <c r="A1190"/>
  <c r="D1189"/>
  <c r="C1189"/>
  <c r="B1189"/>
  <c r="A1189"/>
  <c r="D1188"/>
  <c r="C1188"/>
  <c r="B1188"/>
  <c r="A1188"/>
  <c r="D1187"/>
  <c r="C1187"/>
  <c r="B1187"/>
  <c r="A1187"/>
  <c r="D1186"/>
  <c r="C1186"/>
  <c r="B1186"/>
  <c r="A1186"/>
  <c r="D1185"/>
  <c r="C1185"/>
  <c r="B1185"/>
  <c r="A1185"/>
  <c r="D1184"/>
  <c r="C1184"/>
  <c r="B1184"/>
  <c r="A1184"/>
  <c r="D1183"/>
  <c r="C1183"/>
  <c r="B1183"/>
  <c r="A1183"/>
  <c r="D1182"/>
  <c r="C1182"/>
  <c r="B1182"/>
  <c r="A1182"/>
  <c r="D1181"/>
  <c r="C1181"/>
  <c r="B1181"/>
  <c r="A1181"/>
  <c r="D1180"/>
  <c r="C1180"/>
  <c r="B1180"/>
  <c r="A1180"/>
  <c r="D1179"/>
  <c r="C1179"/>
  <c r="B1179"/>
  <c r="A1179"/>
  <c r="D1178"/>
  <c r="C1178"/>
  <c r="B1178"/>
  <c r="A1178"/>
  <c r="D1177"/>
  <c r="C1177"/>
  <c r="B1177"/>
  <c r="A1177"/>
  <c r="D1176"/>
  <c r="C1176"/>
  <c r="B1176"/>
  <c r="A1176"/>
  <c r="D1175"/>
  <c r="C1175"/>
  <c r="B1175"/>
  <c r="A1175"/>
  <c r="D1174"/>
  <c r="C1174"/>
  <c r="B1174"/>
  <c r="A1174"/>
  <c r="D1173"/>
  <c r="C1173"/>
  <c r="B1173"/>
  <c r="A1173"/>
  <c r="D1172"/>
  <c r="C1172"/>
  <c r="B1172"/>
  <c r="A1172"/>
  <c r="D1171"/>
  <c r="C1171"/>
  <c r="B1171"/>
  <c r="A1171"/>
  <c r="D1170"/>
  <c r="C1170"/>
  <c r="B1170"/>
  <c r="A1170"/>
  <c r="D1169"/>
  <c r="C1169"/>
  <c r="B1169"/>
  <c r="A1169"/>
  <c r="D1168"/>
  <c r="C1168"/>
  <c r="B1168"/>
  <c r="A1168"/>
  <c r="D1167"/>
  <c r="C1167"/>
  <c r="B1167"/>
  <c r="A1167"/>
  <c r="D1166"/>
  <c r="C1166"/>
  <c r="B1166"/>
  <c r="A1166"/>
  <c r="D1165"/>
  <c r="C1165"/>
  <c r="B1165"/>
  <c r="A1165"/>
  <c r="D1164"/>
  <c r="C1164"/>
  <c r="B1164"/>
  <c r="A1164"/>
  <c r="D1163"/>
  <c r="C1163"/>
  <c r="B1163"/>
  <c r="A1163"/>
  <c r="D1162"/>
  <c r="C1162"/>
  <c r="B1162"/>
  <c r="A1162"/>
  <c r="D1161"/>
  <c r="C1161"/>
  <c r="B1161"/>
  <c r="A1161"/>
  <c r="D1160"/>
  <c r="C1160"/>
  <c r="B1160"/>
  <c r="A1160"/>
  <c r="D1159"/>
  <c r="C1159"/>
  <c r="B1159"/>
  <c r="A1159"/>
  <c r="D1158"/>
  <c r="C1158"/>
  <c r="B1158"/>
  <c r="A1158"/>
  <c r="D1157"/>
  <c r="C1157"/>
  <c r="B1157"/>
  <c r="A1157"/>
  <c r="D1156"/>
  <c r="C1156"/>
  <c r="B1156"/>
  <c r="A1156"/>
  <c r="D1155"/>
  <c r="C1155"/>
  <c r="B1155"/>
  <c r="A1155"/>
  <c r="D1154"/>
  <c r="C1154"/>
  <c r="B1154"/>
  <c r="A1154"/>
  <c r="D1153"/>
  <c r="C1153"/>
  <c r="B1153"/>
  <c r="A1153"/>
  <c r="D1152"/>
  <c r="C1152"/>
  <c r="B1152"/>
  <c r="A1152"/>
  <c r="D1151"/>
  <c r="C1151"/>
  <c r="B1151"/>
  <c r="A1151"/>
  <c r="D1150"/>
  <c r="C1150"/>
  <c r="B1150"/>
  <c r="A1150"/>
  <c r="D1149"/>
  <c r="C1149"/>
  <c r="B1149"/>
  <c r="A1149"/>
  <c r="D1148"/>
  <c r="C1148"/>
  <c r="B1148"/>
  <c r="A1148"/>
  <c r="D1147"/>
  <c r="C1147"/>
  <c r="B1147"/>
  <c r="A1147"/>
  <c r="D1146"/>
  <c r="C1146"/>
  <c r="B1146"/>
  <c r="A1146"/>
  <c r="D1145"/>
  <c r="C1145"/>
  <c r="B1145"/>
  <c r="A1145"/>
  <c r="D1144"/>
  <c r="C1144"/>
  <c r="B1144"/>
  <c r="A1144"/>
  <c r="D1143"/>
  <c r="C1143"/>
  <c r="B1143"/>
  <c r="A1143"/>
  <c r="D1142"/>
  <c r="C1142"/>
  <c r="B1142"/>
  <c r="A1142"/>
  <c r="D1141"/>
  <c r="C1141"/>
  <c r="B1141"/>
  <c r="A1141"/>
  <c r="D1140"/>
  <c r="C1140"/>
  <c r="B1140"/>
  <c r="A1140"/>
  <c r="D1139"/>
  <c r="C1139"/>
  <c r="B1139"/>
  <c r="A1139"/>
  <c r="D1138"/>
  <c r="C1138"/>
  <c r="B1138"/>
  <c r="A1138"/>
  <c r="D1137"/>
  <c r="C1137"/>
  <c r="B1137"/>
  <c r="A1137"/>
  <c r="D1136"/>
  <c r="C1136"/>
  <c r="B1136"/>
  <c r="A1136"/>
  <c r="D1135"/>
  <c r="C1135"/>
  <c r="B1135"/>
  <c r="A1135"/>
  <c r="D1134"/>
  <c r="C1134"/>
  <c r="B1134"/>
  <c r="A1134"/>
  <c r="D1133"/>
  <c r="C1133"/>
  <c r="B1133"/>
  <c r="A1133"/>
  <c r="D1132"/>
  <c r="C1132"/>
  <c r="B1132"/>
  <c r="A1132"/>
  <c r="D1131"/>
  <c r="C1131"/>
  <c r="B1131"/>
  <c r="A1131"/>
  <c r="D1130"/>
  <c r="C1130"/>
  <c r="B1130"/>
  <c r="A1130"/>
  <c r="D1129"/>
  <c r="C1129"/>
  <c r="B1129"/>
  <c r="A1129"/>
  <c r="D1128"/>
  <c r="C1128"/>
  <c r="B1128"/>
  <c r="A1128"/>
  <c r="D1127"/>
  <c r="C1127"/>
  <c r="B1127"/>
  <c r="A1127"/>
  <c r="D1126"/>
  <c r="C1126"/>
  <c r="B1126"/>
  <c r="A1126"/>
  <c r="D1125"/>
  <c r="C1125"/>
  <c r="B1125"/>
  <c r="A1125"/>
  <c r="D1124"/>
  <c r="C1124"/>
  <c r="B1124"/>
  <c r="A1124"/>
  <c r="D1123"/>
  <c r="C1123"/>
  <c r="B1123"/>
  <c r="A1123"/>
  <c r="D1122"/>
  <c r="C1122"/>
  <c r="B1122"/>
  <c r="A1122"/>
  <c r="D1121"/>
  <c r="C1121"/>
  <c r="B1121"/>
  <c r="A1121"/>
  <c r="D1120"/>
  <c r="C1120"/>
  <c r="B1120"/>
  <c r="A1120"/>
  <c r="D1119"/>
  <c r="C1119"/>
  <c r="B1119"/>
  <c r="A1119"/>
  <c r="D1118"/>
  <c r="C1118"/>
  <c r="B1118"/>
  <c r="A1118"/>
  <c r="D1117"/>
  <c r="C1117"/>
  <c r="B1117"/>
  <c r="A1117"/>
  <c r="D1116"/>
  <c r="C1116"/>
  <c r="B1116"/>
  <c r="A1116"/>
  <c r="D1115"/>
  <c r="C1115"/>
  <c r="B1115"/>
  <c r="A1115"/>
  <c r="D1114"/>
  <c r="C1114"/>
  <c r="B1114"/>
  <c r="A1114"/>
  <c r="D1113"/>
  <c r="C1113"/>
  <c r="B1113"/>
  <c r="A1113"/>
  <c r="D1112"/>
  <c r="C1112"/>
  <c r="B1112"/>
  <c r="A1112"/>
  <c r="D1111"/>
  <c r="C1111"/>
  <c r="B1111"/>
  <c r="A1111"/>
  <c r="D1110"/>
  <c r="C1110"/>
  <c r="B1110"/>
  <c r="A1110"/>
  <c r="D1109"/>
  <c r="C1109"/>
  <c r="B1109"/>
  <c r="A1109"/>
  <c r="D1108"/>
  <c r="C1108"/>
  <c r="B1108"/>
  <c r="A1108"/>
  <c r="D1107"/>
  <c r="C1107"/>
  <c r="B1107"/>
  <c r="A1107"/>
  <c r="D1106"/>
  <c r="C1106"/>
  <c r="B1106"/>
  <c r="A1106"/>
  <c r="D1105"/>
  <c r="C1105"/>
  <c r="B1105"/>
  <c r="A1105"/>
  <c r="D1104"/>
  <c r="C1104"/>
  <c r="B1104"/>
  <c r="A1104"/>
  <c r="D1103"/>
  <c r="C1103"/>
  <c r="B1103"/>
  <c r="A1103"/>
  <c r="D1102"/>
  <c r="C1102"/>
  <c r="B1102"/>
  <c r="A1102"/>
  <c r="D1101"/>
  <c r="C1101"/>
  <c r="B1101"/>
  <c r="A1101"/>
  <c r="D1100"/>
  <c r="C1100"/>
  <c r="B1100"/>
  <c r="A1100"/>
  <c r="D1099"/>
  <c r="C1099"/>
  <c r="B1099"/>
  <c r="A1099"/>
  <c r="D1098"/>
  <c r="C1098"/>
  <c r="B1098"/>
  <c r="A1098"/>
  <c r="D1097"/>
  <c r="C1097"/>
  <c r="B1097"/>
  <c r="A1097"/>
  <c r="D1096"/>
  <c r="C1096"/>
  <c r="B1096"/>
  <c r="A1096"/>
  <c r="D1095"/>
  <c r="C1095"/>
  <c r="B1095"/>
  <c r="A1095"/>
  <c r="D1094"/>
  <c r="C1094"/>
  <c r="B1094"/>
  <c r="A1094"/>
  <c r="D1093"/>
  <c r="C1093"/>
  <c r="B1093"/>
  <c r="A1093"/>
  <c r="D1092"/>
  <c r="C1092"/>
  <c r="B1092"/>
  <c r="A1092"/>
  <c r="D1091"/>
  <c r="C1091"/>
  <c r="B1091"/>
  <c r="A1091"/>
  <c r="D1090"/>
  <c r="C1090"/>
  <c r="B1090"/>
  <c r="A1090"/>
  <c r="D1089"/>
  <c r="C1089"/>
  <c r="B1089"/>
  <c r="A1089"/>
  <c r="D1088"/>
  <c r="C1088"/>
  <c r="B1088"/>
  <c r="A1088"/>
  <c r="D1087"/>
  <c r="C1087"/>
  <c r="B1087"/>
  <c r="A1087"/>
  <c r="D1086"/>
  <c r="C1086"/>
  <c r="B1086"/>
  <c r="A1086"/>
  <c r="D1085"/>
  <c r="C1085"/>
  <c r="B1085"/>
  <c r="A1085"/>
  <c r="D1084"/>
  <c r="C1084"/>
  <c r="B1084"/>
  <c r="A1084"/>
  <c r="D1083"/>
  <c r="C1083"/>
  <c r="B1083"/>
  <c r="A1083"/>
  <c r="D1082"/>
  <c r="C1082"/>
  <c r="B1082"/>
  <c r="A1082"/>
  <c r="D1081"/>
  <c r="C1081"/>
  <c r="B1081"/>
  <c r="A1081"/>
  <c r="D1080"/>
  <c r="C1080"/>
  <c r="B1080"/>
  <c r="A1080"/>
  <c r="D1079"/>
  <c r="C1079"/>
  <c r="B1079"/>
  <c r="A1079"/>
  <c r="D1078"/>
  <c r="C1078"/>
  <c r="B1078"/>
  <c r="A1078"/>
  <c r="D1077"/>
  <c r="C1077"/>
  <c r="B1077"/>
  <c r="A1077"/>
  <c r="D1076"/>
  <c r="C1076"/>
  <c r="B1076"/>
  <c r="A1076"/>
  <c r="D1075"/>
  <c r="C1075"/>
  <c r="B1075"/>
  <c r="A1075"/>
  <c r="D1074"/>
  <c r="C1074"/>
  <c r="B1074"/>
  <c r="A1074"/>
  <c r="D1073"/>
  <c r="C1073"/>
  <c r="B1073"/>
  <c r="A1073"/>
  <c r="D1072"/>
  <c r="C1072"/>
  <c r="B1072"/>
  <c r="A1072"/>
  <c r="D1071"/>
  <c r="C1071"/>
  <c r="B1071"/>
  <c r="A1071"/>
  <c r="D1070"/>
  <c r="C1070"/>
  <c r="B1070"/>
  <c r="A1070"/>
  <c r="D1069"/>
  <c r="C1069"/>
  <c r="B1069"/>
  <c r="A1069"/>
  <c r="D1068"/>
  <c r="C1068"/>
  <c r="B1068"/>
  <c r="A1068"/>
  <c r="D1067"/>
  <c r="C1067"/>
  <c r="B1067"/>
  <c r="A1067"/>
  <c r="D1066"/>
  <c r="C1066"/>
  <c r="B1066"/>
  <c r="A1066"/>
  <c r="D1065"/>
  <c r="C1065"/>
  <c r="B1065"/>
  <c r="A1065"/>
  <c r="D1064"/>
  <c r="C1064"/>
  <c r="B1064"/>
  <c r="A1064"/>
  <c r="D1063"/>
  <c r="C1063"/>
  <c r="B1063"/>
  <c r="A1063"/>
  <c r="D1062"/>
  <c r="C1062"/>
  <c r="B1062"/>
  <c r="A1062"/>
  <c r="D1061"/>
  <c r="C1061"/>
  <c r="B1061"/>
  <c r="A1061"/>
  <c r="D1060"/>
  <c r="C1060"/>
  <c r="B1060"/>
  <c r="A1060"/>
  <c r="D1059"/>
  <c r="C1059"/>
  <c r="B1059"/>
  <c r="A1059"/>
  <c r="D1058"/>
  <c r="C1058"/>
  <c r="B1058"/>
  <c r="A1058"/>
  <c r="D1057"/>
  <c r="C1057"/>
  <c r="B1057"/>
  <c r="A1057"/>
  <c r="D1056"/>
  <c r="C1056"/>
  <c r="B1056"/>
  <c r="A1056"/>
  <c r="D1055"/>
  <c r="C1055"/>
  <c r="B1055"/>
  <c r="A1055"/>
  <c r="D1054"/>
  <c r="C1054"/>
  <c r="B1054"/>
  <c r="A1054"/>
  <c r="D1053"/>
  <c r="C1053"/>
  <c r="B1053"/>
  <c r="A1053"/>
  <c r="D1052"/>
  <c r="C1052"/>
  <c r="B1052"/>
  <c r="A1052"/>
  <c r="D1051"/>
  <c r="C1051"/>
  <c r="B1051"/>
  <c r="A1051"/>
  <c r="D1050"/>
  <c r="C1050"/>
  <c r="B1050"/>
  <c r="A1050"/>
  <c r="D1049"/>
  <c r="C1049"/>
  <c r="B1049"/>
  <c r="A1049"/>
  <c r="D1048"/>
  <c r="C1048"/>
  <c r="B1048"/>
  <c r="A1048"/>
  <c r="D1047"/>
  <c r="C1047"/>
  <c r="B1047"/>
  <c r="A1047"/>
  <c r="D1046"/>
  <c r="C1046"/>
  <c r="B1046"/>
  <c r="A1046"/>
  <c r="D1045"/>
  <c r="C1045"/>
  <c r="B1045"/>
  <c r="A1045"/>
  <c r="D1044"/>
  <c r="C1044"/>
  <c r="B1044"/>
  <c r="A1044"/>
  <c r="D1043"/>
  <c r="C1043"/>
  <c r="B1043"/>
  <c r="A1043"/>
  <c r="D1042"/>
  <c r="C1042"/>
  <c r="B1042"/>
  <c r="A1042"/>
  <c r="D1041"/>
  <c r="C1041"/>
  <c r="B1041"/>
  <c r="A1041"/>
  <c r="D1040"/>
  <c r="C1040"/>
  <c r="B1040"/>
  <c r="A1040"/>
  <c r="D1039"/>
  <c r="C1039"/>
  <c r="B1039"/>
  <c r="A1039"/>
  <c r="D1038"/>
  <c r="C1038"/>
  <c r="B1038"/>
  <c r="A1038"/>
  <c r="D1037"/>
  <c r="C1037"/>
  <c r="B1037"/>
  <c r="A1037"/>
  <c r="D1036"/>
  <c r="C1036"/>
  <c r="B1036"/>
  <c r="A1036"/>
  <c r="D1035"/>
  <c r="C1035"/>
  <c r="B1035"/>
  <c r="A1035"/>
  <c r="D1034"/>
  <c r="C1034"/>
  <c r="B1034"/>
  <c r="A1034"/>
  <c r="D1033"/>
  <c r="C1033"/>
  <c r="B1033"/>
  <c r="A1033"/>
  <c r="D1032"/>
  <c r="C1032"/>
  <c r="B1032"/>
  <c r="A1032"/>
  <c r="D1031"/>
  <c r="C1031"/>
  <c r="B1031"/>
  <c r="A1031"/>
  <c r="D1030"/>
  <c r="C1030"/>
  <c r="B1030"/>
  <c r="A1030"/>
  <c r="D1029"/>
  <c r="C1029"/>
  <c r="B1029"/>
  <c r="A1029"/>
  <c r="D1028"/>
  <c r="C1028"/>
  <c r="B1028"/>
  <c r="A1028"/>
  <c r="D1027"/>
  <c r="C1027"/>
  <c r="B1027"/>
  <c r="A1027"/>
  <c r="D1026"/>
  <c r="C1026"/>
  <c r="B1026"/>
  <c r="A1026"/>
  <c r="D1025"/>
  <c r="C1025"/>
  <c r="B1025"/>
  <c r="A1025"/>
  <c r="D1024"/>
  <c r="C1024"/>
  <c r="B1024"/>
  <c r="A1024"/>
  <c r="D1023"/>
  <c r="C1023"/>
  <c r="B1023"/>
  <c r="A1023"/>
  <c r="D1022"/>
  <c r="C1022"/>
  <c r="B1022"/>
  <c r="A1022"/>
  <c r="D1021"/>
  <c r="C1021"/>
  <c r="B1021"/>
  <c r="A1021"/>
  <c r="D1020"/>
  <c r="C1020"/>
  <c r="B1020"/>
  <c r="A1020"/>
  <c r="D1019"/>
  <c r="C1019"/>
  <c r="B1019"/>
  <c r="A1019"/>
  <c r="D1018"/>
  <c r="C1018"/>
  <c r="B1018"/>
  <c r="A1018"/>
  <c r="D1017"/>
  <c r="C1017"/>
  <c r="B1017"/>
  <c r="A1017"/>
  <c r="D1016"/>
  <c r="C1016"/>
  <c r="B1016"/>
  <c r="A1016"/>
  <c r="D1015"/>
  <c r="C1015"/>
  <c r="B1015"/>
  <c r="A1015"/>
  <c r="D1014"/>
  <c r="C1014"/>
  <c r="B1014"/>
  <c r="A1014"/>
  <c r="D1013"/>
  <c r="C1013"/>
  <c r="B1013"/>
  <c r="A1013"/>
  <c r="D1012"/>
  <c r="C1012"/>
  <c r="B1012"/>
  <c r="A1012"/>
  <c r="D1011"/>
  <c r="C1011"/>
  <c r="B1011"/>
  <c r="A1011"/>
  <c r="D1010"/>
  <c r="C1010"/>
  <c r="B1010"/>
  <c r="A1010"/>
  <c r="D1009"/>
  <c r="C1009"/>
  <c r="B1009"/>
  <c r="A1009"/>
  <c r="D1008"/>
  <c r="C1008"/>
  <c r="B1008"/>
  <c r="A1008"/>
  <c r="D1007"/>
  <c r="C1007"/>
  <c r="B1007"/>
  <c r="A1007"/>
  <c r="D1006"/>
  <c r="C1006"/>
  <c r="B1006"/>
  <c r="A1006"/>
  <c r="D1005"/>
  <c r="C1005"/>
  <c r="B1005"/>
  <c r="A1005"/>
  <c r="D1004"/>
  <c r="C1004"/>
  <c r="B1004"/>
  <c r="A1004"/>
  <c r="D1003"/>
  <c r="C1003"/>
  <c r="B1003"/>
  <c r="A1003"/>
  <c r="D1002"/>
  <c r="C1002"/>
  <c r="B1002"/>
  <c r="A1002"/>
  <c r="D1001"/>
  <c r="C1001"/>
  <c r="B1001"/>
  <c r="A1001"/>
  <c r="D1000"/>
  <c r="C1000"/>
  <c r="B1000"/>
  <c r="A1000"/>
  <c r="D999"/>
  <c r="C999"/>
  <c r="B999"/>
  <c r="A999"/>
  <c r="D998"/>
  <c r="C998"/>
  <c r="B998"/>
  <c r="A998"/>
  <c r="D997"/>
  <c r="C997"/>
  <c r="B997"/>
  <c r="A997"/>
  <c r="D996"/>
  <c r="C996"/>
  <c r="B996"/>
  <c r="A996"/>
  <c r="D995"/>
  <c r="C995"/>
  <c r="B995"/>
  <c r="A995"/>
  <c r="D994"/>
  <c r="C994"/>
  <c r="B994"/>
  <c r="A994"/>
  <c r="D993"/>
  <c r="C993"/>
  <c r="B993"/>
  <c r="A993"/>
  <c r="D992"/>
  <c r="C992"/>
  <c r="B992"/>
  <c r="A992"/>
  <c r="D991"/>
  <c r="C991"/>
  <c r="B991"/>
  <c r="A991"/>
  <c r="D990"/>
  <c r="C990"/>
  <c r="B990"/>
  <c r="A990"/>
  <c r="D989"/>
  <c r="C989"/>
  <c r="B989"/>
  <c r="A989"/>
  <c r="D988"/>
  <c r="C988"/>
  <c r="B988"/>
  <c r="A988"/>
  <c r="D987"/>
  <c r="C987"/>
  <c r="B987"/>
  <c r="A987"/>
  <c r="D986"/>
  <c r="C986"/>
  <c r="B986"/>
  <c r="A986"/>
  <c r="D985"/>
  <c r="C985"/>
  <c r="B985"/>
  <c r="A985"/>
  <c r="D984"/>
  <c r="C984"/>
  <c r="B984"/>
  <c r="A984"/>
  <c r="D983"/>
  <c r="C983"/>
  <c r="B983"/>
  <c r="A983"/>
  <c r="D982"/>
  <c r="C982"/>
  <c r="B982"/>
  <c r="A982"/>
  <c r="D981"/>
  <c r="C981"/>
  <c r="B981"/>
  <c r="A981"/>
  <c r="D980"/>
  <c r="C980"/>
  <c r="B980"/>
  <c r="A980"/>
  <c r="D979"/>
  <c r="C979"/>
  <c r="B979"/>
  <c r="A979"/>
  <c r="D978"/>
  <c r="C978"/>
  <c r="B978"/>
  <c r="A978"/>
  <c r="D977"/>
  <c r="C977"/>
  <c r="B977"/>
  <c r="A977"/>
  <c r="D976"/>
  <c r="C976"/>
  <c r="B976"/>
  <c r="A976"/>
  <c r="D975"/>
  <c r="C975"/>
  <c r="B975"/>
  <c r="A975"/>
  <c r="D974"/>
  <c r="C974"/>
  <c r="B974"/>
  <c r="A974"/>
  <c r="D973"/>
  <c r="C973"/>
  <c r="B973"/>
  <c r="A973"/>
  <c r="D972"/>
  <c r="C972"/>
  <c r="B972"/>
  <c r="A972"/>
  <c r="D971"/>
  <c r="C971"/>
  <c r="B971"/>
  <c r="A971"/>
  <c r="D970"/>
  <c r="C970"/>
  <c r="B970"/>
  <c r="A970"/>
  <c r="D969"/>
  <c r="C969"/>
  <c r="B969"/>
  <c r="A969"/>
  <c r="D968"/>
  <c r="C968"/>
  <c r="B968"/>
  <c r="A968"/>
  <c r="D967"/>
  <c r="C967"/>
  <c r="B967"/>
  <c r="A967"/>
  <c r="D966"/>
  <c r="C966"/>
  <c r="B966"/>
  <c r="A966"/>
  <c r="D965"/>
  <c r="C965"/>
  <c r="B965"/>
  <c r="A965"/>
  <c r="D964"/>
  <c r="C964"/>
  <c r="B964"/>
  <c r="A964"/>
  <c r="D963"/>
  <c r="C963"/>
  <c r="B963"/>
  <c r="A963"/>
  <c r="D962"/>
  <c r="C962"/>
  <c r="B962"/>
  <c r="A962"/>
  <c r="D961"/>
  <c r="C961"/>
  <c r="B961"/>
  <c r="A961"/>
  <c r="D960"/>
  <c r="C960"/>
  <c r="B960"/>
  <c r="A960"/>
  <c r="D959"/>
  <c r="C959"/>
  <c r="B959"/>
  <c r="A959"/>
  <c r="D958"/>
  <c r="C958"/>
  <c r="B958"/>
  <c r="A958"/>
  <c r="D957"/>
  <c r="C957"/>
  <c r="B957"/>
  <c r="A957"/>
  <c r="D956"/>
  <c r="C956"/>
  <c r="B956"/>
  <c r="A956"/>
  <c r="D955"/>
  <c r="C955"/>
  <c r="B955"/>
  <c r="A955"/>
  <c r="D954"/>
  <c r="C954"/>
  <c r="B954"/>
  <c r="A954"/>
  <c r="D953"/>
  <c r="C953"/>
  <c r="B953"/>
  <c r="A953"/>
  <c r="D952"/>
  <c r="C952"/>
  <c r="B952"/>
  <c r="A952"/>
  <c r="D951"/>
  <c r="C951"/>
  <c r="B951"/>
  <c r="A951"/>
  <c r="D950"/>
  <c r="C950"/>
  <c r="B950"/>
  <c r="A950"/>
  <c r="D949"/>
  <c r="C949"/>
  <c r="B949"/>
  <c r="A949"/>
  <c r="D948"/>
  <c r="C948"/>
  <c r="B948"/>
  <c r="A948"/>
  <c r="D947"/>
  <c r="C947"/>
  <c r="B947"/>
  <c r="A947"/>
  <c r="D946"/>
  <c r="C946"/>
  <c r="B946"/>
  <c r="A946"/>
  <c r="D945"/>
  <c r="C945"/>
  <c r="B945"/>
  <c r="A945"/>
  <c r="D944"/>
  <c r="C944"/>
  <c r="B944"/>
  <c r="A944"/>
  <c r="D943"/>
  <c r="C943"/>
  <c r="B943"/>
  <c r="A943"/>
  <c r="D942"/>
  <c r="C942"/>
  <c r="B942"/>
  <c r="A942"/>
  <c r="D941"/>
  <c r="C941"/>
  <c r="B941"/>
  <c r="A941"/>
  <c r="D940"/>
  <c r="C940"/>
  <c r="B940"/>
  <c r="A940"/>
  <c r="D939"/>
  <c r="C939"/>
  <c r="B939"/>
  <c r="A939"/>
  <c r="D938"/>
  <c r="C938"/>
  <c r="B938"/>
  <c r="A938"/>
  <c r="D937"/>
  <c r="C937"/>
  <c r="B937"/>
  <c r="A937"/>
  <c r="D936"/>
  <c r="C936"/>
  <c r="B936"/>
  <c r="A936"/>
  <c r="D935"/>
  <c r="C935"/>
  <c r="B935"/>
  <c r="A935"/>
  <c r="D934"/>
  <c r="C934"/>
  <c r="B934"/>
  <c r="A934"/>
  <c r="D933"/>
  <c r="C933"/>
  <c r="B933"/>
  <c r="A933"/>
  <c r="D932"/>
  <c r="C932"/>
  <c r="B932"/>
  <c r="A932"/>
  <c r="D931"/>
  <c r="C931"/>
  <c r="B931"/>
  <c r="A931"/>
  <c r="D930"/>
  <c r="C930"/>
  <c r="B930"/>
  <c r="A930"/>
  <c r="D929"/>
  <c r="C929"/>
  <c r="B929"/>
  <c r="A929"/>
  <c r="D928"/>
  <c r="C928"/>
  <c r="B928"/>
  <c r="A928"/>
  <c r="D927"/>
  <c r="C927"/>
  <c r="B927"/>
  <c r="A927"/>
  <c r="D926"/>
  <c r="C926"/>
  <c r="B926"/>
  <c r="A926"/>
  <c r="D925"/>
  <c r="C925"/>
  <c r="B925"/>
  <c r="A925"/>
  <c r="D924"/>
  <c r="C924"/>
  <c r="B924"/>
  <c r="A924"/>
  <c r="D923"/>
  <c r="C923"/>
  <c r="B923"/>
  <c r="A923"/>
  <c r="D922"/>
  <c r="C922"/>
  <c r="B922"/>
  <c r="A922"/>
  <c r="D921"/>
  <c r="C921"/>
  <c r="B921"/>
  <c r="A921"/>
  <c r="D920"/>
  <c r="C920"/>
  <c r="B920"/>
  <c r="A920"/>
  <c r="D919"/>
  <c r="C919"/>
  <c r="B919"/>
  <c r="A919"/>
  <c r="D918"/>
  <c r="C918"/>
  <c r="B918"/>
  <c r="A918"/>
  <c r="D917"/>
  <c r="C917"/>
  <c r="B917"/>
  <c r="A917"/>
  <c r="D916"/>
  <c r="C916"/>
  <c r="B916"/>
  <c r="A916"/>
  <c r="D915"/>
  <c r="C915"/>
  <c r="B915"/>
  <c r="A915"/>
  <c r="D914"/>
  <c r="C914"/>
  <c r="B914"/>
  <c r="A914"/>
  <c r="D913"/>
  <c r="C913"/>
  <c r="B913"/>
  <c r="A913"/>
  <c r="D912"/>
  <c r="C912"/>
  <c r="B912"/>
  <c r="A912"/>
  <c r="D911"/>
  <c r="C911"/>
  <c r="B911"/>
  <c r="A911"/>
  <c r="D910"/>
  <c r="C910"/>
  <c r="B910"/>
  <c r="A910"/>
  <c r="D909"/>
  <c r="C909"/>
  <c r="B909"/>
  <c r="A909"/>
  <c r="D908"/>
  <c r="C908"/>
  <c r="B908"/>
  <c r="A908"/>
  <c r="D907"/>
  <c r="C907"/>
  <c r="B907"/>
  <c r="A907"/>
  <c r="D906"/>
  <c r="C906"/>
  <c r="B906"/>
  <c r="A906"/>
  <c r="D905"/>
  <c r="C905"/>
  <c r="B905"/>
  <c r="A905"/>
  <c r="D904"/>
  <c r="C904"/>
  <c r="B904"/>
  <c r="A904"/>
  <c r="D903"/>
  <c r="C903"/>
  <c r="B903"/>
  <c r="A903"/>
  <c r="D902"/>
  <c r="C902"/>
  <c r="B902"/>
  <c r="A902"/>
  <c r="D901"/>
  <c r="C901"/>
  <c r="B901"/>
  <c r="A901"/>
  <c r="D900"/>
  <c r="C900"/>
  <c r="B900"/>
  <c r="A900"/>
  <c r="D899"/>
  <c r="C899"/>
  <c r="B899"/>
  <c r="A899"/>
  <c r="D898"/>
  <c r="C898"/>
  <c r="B898"/>
  <c r="A898"/>
  <c r="D897"/>
  <c r="C897"/>
  <c r="B897"/>
  <c r="A897"/>
  <c r="D896"/>
  <c r="C896"/>
  <c r="B896"/>
  <c r="A896"/>
  <c r="D895"/>
  <c r="C895"/>
  <c r="B895"/>
  <c r="A895"/>
  <c r="D894"/>
  <c r="C894"/>
  <c r="B894"/>
  <c r="A894"/>
  <c r="D893"/>
  <c r="C893"/>
  <c r="B893"/>
  <c r="A893"/>
  <c r="D892"/>
  <c r="C892"/>
  <c r="B892"/>
  <c r="A892"/>
  <c r="D891"/>
  <c r="C891"/>
  <c r="B891"/>
  <c r="A891"/>
  <c r="D890"/>
  <c r="C890"/>
  <c r="B890"/>
  <c r="A890"/>
  <c r="D889"/>
  <c r="C889"/>
  <c r="B889"/>
  <c r="A889"/>
  <c r="D888"/>
  <c r="C888"/>
  <c r="B888"/>
  <c r="A888"/>
  <c r="D887"/>
  <c r="C887"/>
  <c r="B887"/>
  <c r="A887"/>
  <c r="D886"/>
  <c r="C886"/>
  <c r="B886"/>
  <c r="A886"/>
  <c r="D885"/>
  <c r="C885"/>
  <c r="B885"/>
  <c r="A885"/>
  <c r="D884"/>
  <c r="C884"/>
  <c r="B884"/>
  <c r="A884"/>
  <c r="D883"/>
  <c r="C883"/>
  <c r="B883"/>
  <c r="A883"/>
  <c r="D882"/>
  <c r="C882"/>
  <c r="B882"/>
  <c r="A882"/>
  <c r="D881"/>
  <c r="C881"/>
  <c r="B881"/>
  <c r="A881"/>
  <c r="D880"/>
  <c r="C880"/>
  <c r="B880"/>
  <c r="A880"/>
  <c r="D879"/>
  <c r="C879"/>
  <c r="B879"/>
  <c r="A879"/>
  <c r="D878"/>
  <c r="C878"/>
  <c r="B878"/>
  <c r="A878"/>
  <c r="D877"/>
  <c r="C877"/>
  <c r="B877"/>
  <c r="A877"/>
  <c r="D876"/>
  <c r="C876"/>
  <c r="B876"/>
  <c r="A876"/>
  <c r="D875"/>
  <c r="C875"/>
  <c r="B875"/>
  <c r="A875"/>
  <c r="D874"/>
  <c r="C874"/>
  <c r="B874"/>
  <c r="A874"/>
  <c r="D873"/>
  <c r="C873"/>
  <c r="B873"/>
  <c r="A873"/>
  <c r="D872"/>
  <c r="C872"/>
  <c r="B872"/>
  <c r="A872"/>
  <c r="D871"/>
  <c r="C871"/>
  <c r="B871"/>
  <c r="A871"/>
  <c r="D870"/>
  <c r="C870"/>
  <c r="B870"/>
  <c r="A870"/>
  <c r="D869"/>
  <c r="C869"/>
  <c r="B869"/>
  <c r="A869"/>
  <c r="D868"/>
  <c r="C868"/>
  <c r="B868"/>
  <c r="A868"/>
  <c r="D867"/>
  <c r="C867"/>
  <c r="B867"/>
  <c r="A867"/>
  <c r="D866"/>
  <c r="C866"/>
  <c r="B866"/>
  <c r="A866"/>
  <c r="D865"/>
  <c r="C865"/>
  <c r="B865"/>
  <c r="A865"/>
  <c r="D864"/>
  <c r="C864"/>
  <c r="B864"/>
  <c r="A864"/>
  <c r="D863"/>
  <c r="C863"/>
  <c r="B863"/>
  <c r="A863"/>
  <c r="D862"/>
  <c r="C862"/>
  <c r="B862"/>
  <c r="A862"/>
  <c r="D861"/>
  <c r="C861"/>
  <c r="B861"/>
  <c r="A861"/>
  <c r="D860"/>
  <c r="C860"/>
  <c r="B860"/>
  <c r="A860"/>
  <c r="D859"/>
  <c r="C859"/>
  <c r="B859"/>
  <c r="A859"/>
  <c r="D858"/>
  <c r="C858"/>
  <c r="B858"/>
  <c r="A858"/>
  <c r="D857"/>
  <c r="C857"/>
  <c r="B857"/>
  <c r="A857"/>
  <c r="D856"/>
  <c r="C856"/>
  <c r="B856"/>
  <c r="A856"/>
  <c r="D855"/>
  <c r="C855"/>
  <c r="B855"/>
  <c r="A855"/>
  <c r="D854"/>
  <c r="C854"/>
  <c r="B854"/>
  <c r="A854"/>
  <c r="D853"/>
  <c r="C853"/>
  <c r="B853"/>
  <c r="A853"/>
  <c r="D852"/>
  <c r="C852"/>
  <c r="B852"/>
  <c r="A852"/>
  <c r="D851"/>
  <c r="C851"/>
  <c r="B851"/>
  <c r="A851"/>
  <c r="D850"/>
  <c r="C850"/>
  <c r="B850"/>
  <c r="A850"/>
  <c r="D849"/>
  <c r="C849"/>
  <c r="B849"/>
  <c r="A849"/>
  <c r="D848"/>
  <c r="C848"/>
  <c r="B848"/>
  <c r="A848"/>
  <c r="D847"/>
  <c r="C847"/>
  <c r="B847"/>
  <c r="A847"/>
  <c r="D846"/>
  <c r="C846"/>
  <c r="B846"/>
  <c r="A846"/>
  <c r="D845"/>
  <c r="C845"/>
  <c r="B845"/>
  <c r="A845"/>
  <c r="D844"/>
  <c r="C844"/>
  <c r="B844"/>
  <c r="A844"/>
  <c r="D843"/>
  <c r="C843"/>
  <c r="B843"/>
  <c r="A843"/>
  <c r="D842"/>
  <c r="C842"/>
  <c r="B842"/>
  <c r="A842"/>
  <c r="D841"/>
  <c r="C841"/>
  <c r="B841"/>
  <c r="A841"/>
  <c r="D840"/>
  <c r="C840"/>
  <c r="B840"/>
  <c r="A840"/>
  <c r="D839"/>
  <c r="C839"/>
  <c r="B839"/>
  <c r="A839"/>
  <c r="D838"/>
  <c r="C838"/>
  <c r="B838"/>
  <c r="A838"/>
  <c r="D837"/>
  <c r="C837"/>
  <c r="B837"/>
  <c r="A837"/>
  <c r="D836"/>
  <c r="C836"/>
  <c r="B836"/>
  <c r="A836"/>
  <c r="D835"/>
  <c r="C835"/>
  <c r="B835"/>
  <c r="A835"/>
  <c r="D834"/>
  <c r="C834"/>
  <c r="B834"/>
  <c r="A834"/>
  <c r="D833"/>
  <c r="C833"/>
  <c r="B833"/>
  <c r="A833"/>
  <c r="D832"/>
  <c r="C832"/>
  <c r="B832"/>
  <c r="A832"/>
  <c r="D831"/>
  <c r="C831"/>
  <c r="B831"/>
  <c r="A831"/>
  <c r="D830"/>
  <c r="C830"/>
  <c r="B830"/>
  <c r="A830"/>
  <c r="D829"/>
  <c r="C829"/>
  <c r="B829"/>
  <c r="A829"/>
  <c r="D828"/>
  <c r="C828"/>
  <c r="B828"/>
  <c r="A828"/>
  <c r="D827"/>
  <c r="C827"/>
  <c r="B827"/>
  <c r="A827"/>
  <c r="D826"/>
  <c r="C826"/>
  <c r="B826"/>
  <c r="A826"/>
  <c r="D825"/>
  <c r="C825"/>
  <c r="B825"/>
  <c r="A825"/>
  <c r="D824"/>
  <c r="C824"/>
  <c r="B824"/>
  <c r="A824"/>
  <c r="D823"/>
  <c r="C823"/>
  <c r="B823"/>
  <c r="A823"/>
  <c r="D822"/>
  <c r="C822"/>
  <c r="B822"/>
  <c r="A822"/>
  <c r="D821"/>
  <c r="C821"/>
  <c r="B821"/>
  <c r="A821"/>
  <c r="D820"/>
  <c r="C820"/>
  <c r="B820"/>
  <c r="A820"/>
  <c r="D819"/>
  <c r="C819"/>
  <c r="B819"/>
  <c r="A819"/>
  <c r="D818"/>
  <c r="C818"/>
  <c r="B818"/>
  <c r="A818"/>
  <c r="D817"/>
  <c r="C817"/>
  <c r="B817"/>
  <c r="A817"/>
  <c r="D816"/>
  <c r="C816"/>
  <c r="B816"/>
  <c r="A816"/>
  <c r="D815"/>
  <c r="C815"/>
  <c r="B815"/>
  <c r="A815"/>
  <c r="D814"/>
  <c r="C814"/>
  <c r="B814"/>
  <c r="A814"/>
  <c r="D813"/>
  <c r="C813"/>
  <c r="B813"/>
  <c r="A813"/>
  <c r="D812"/>
  <c r="C812"/>
  <c r="B812"/>
  <c r="A812"/>
  <c r="D811"/>
  <c r="C811"/>
  <c r="B811"/>
  <c r="A811"/>
  <c r="D810"/>
  <c r="C810"/>
  <c r="B810"/>
  <c r="A810"/>
  <c r="D809"/>
  <c r="C809"/>
  <c r="B809"/>
  <c r="A809"/>
  <c r="D808"/>
  <c r="C808"/>
  <c r="B808"/>
  <c r="A808"/>
  <c r="D807"/>
  <c r="C807"/>
  <c r="B807"/>
  <c r="A807"/>
  <c r="D806"/>
  <c r="C806"/>
  <c r="B806"/>
  <c r="A806"/>
  <c r="D805"/>
  <c r="C805"/>
  <c r="B805"/>
  <c r="A805"/>
  <c r="D804"/>
  <c r="C804"/>
  <c r="B804"/>
  <c r="A804"/>
  <c r="D803"/>
  <c r="C803"/>
  <c r="B803"/>
  <c r="A803"/>
  <c r="D802"/>
  <c r="C802"/>
  <c r="B802"/>
  <c r="A802"/>
  <c r="D801"/>
  <c r="C801"/>
  <c r="B801"/>
  <c r="A801"/>
  <c r="D800"/>
  <c r="C800"/>
  <c r="B800"/>
  <c r="A800"/>
  <c r="D799"/>
  <c r="C799"/>
  <c r="B799"/>
  <c r="A799"/>
  <c r="D798"/>
  <c r="C798"/>
  <c r="B798"/>
  <c r="A798"/>
  <c r="D797"/>
  <c r="C797"/>
  <c r="B797"/>
  <c r="A797"/>
  <c r="D796"/>
  <c r="C796"/>
  <c r="B796"/>
  <c r="A796"/>
  <c r="D795"/>
  <c r="C795"/>
  <c r="B795"/>
  <c r="A795"/>
  <c r="D794"/>
  <c r="C794"/>
  <c r="B794"/>
  <c r="A794"/>
  <c r="D793"/>
  <c r="C793"/>
  <c r="B793"/>
  <c r="A793"/>
  <c r="D792"/>
  <c r="C792"/>
  <c r="B792"/>
  <c r="A792"/>
  <c r="D791"/>
  <c r="C791"/>
  <c r="B791"/>
  <c r="A791"/>
  <c r="D790"/>
  <c r="C790"/>
  <c r="B790"/>
  <c r="A790"/>
  <c r="D789"/>
  <c r="C789"/>
  <c r="B789"/>
  <c r="A789"/>
  <c r="D788"/>
  <c r="C788"/>
  <c r="B788"/>
  <c r="A788"/>
  <c r="D787"/>
  <c r="C787"/>
  <c r="B787"/>
  <c r="A787"/>
  <c r="D786"/>
  <c r="C786"/>
  <c r="B786"/>
  <c r="A786"/>
  <c r="D785"/>
  <c r="C785"/>
  <c r="B785"/>
  <c r="A785"/>
  <c r="D784"/>
  <c r="C784"/>
  <c r="B784"/>
  <c r="A784"/>
  <c r="D783"/>
  <c r="C783"/>
  <c r="B783"/>
  <c r="A783"/>
  <c r="D782"/>
  <c r="C782"/>
  <c r="B782"/>
  <c r="A782"/>
  <c r="D781"/>
  <c r="C781"/>
  <c r="B781"/>
  <c r="A781"/>
  <c r="D780"/>
  <c r="C780"/>
  <c r="B780"/>
  <c r="A780"/>
  <c r="D779"/>
  <c r="C779"/>
  <c r="B779"/>
  <c r="A779"/>
  <c r="D778"/>
  <c r="C778"/>
  <c r="B778"/>
  <c r="A778"/>
  <c r="D777"/>
  <c r="C777"/>
  <c r="B777"/>
  <c r="A777"/>
  <c r="D776"/>
  <c r="C776"/>
  <c r="B776"/>
  <c r="A776"/>
  <c r="D775"/>
  <c r="C775"/>
  <c r="B775"/>
  <c r="A775"/>
  <c r="D774"/>
  <c r="C774"/>
  <c r="B774"/>
  <c r="A774"/>
  <c r="D773"/>
  <c r="C773"/>
  <c r="B773"/>
  <c r="A773"/>
  <c r="D772"/>
  <c r="C772"/>
  <c r="B772"/>
  <c r="A772"/>
  <c r="D771"/>
  <c r="C771"/>
  <c r="B771"/>
  <c r="A771"/>
  <c r="D770"/>
  <c r="C770"/>
  <c r="B770"/>
  <c r="A770"/>
  <c r="D769"/>
  <c r="C769"/>
  <c r="B769"/>
  <c r="A769"/>
  <c r="D768"/>
  <c r="C768"/>
  <c r="B768"/>
  <c r="A768"/>
  <c r="D767"/>
  <c r="C767"/>
  <c r="B767"/>
  <c r="A767"/>
  <c r="D766"/>
  <c r="C766"/>
  <c r="B766"/>
  <c r="A766"/>
  <c r="D765"/>
  <c r="C765"/>
  <c r="B765"/>
  <c r="A765"/>
  <c r="D764"/>
  <c r="C764"/>
  <c r="B764"/>
  <c r="A764"/>
  <c r="D763"/>
  <c r="C763"/>
  <c r="B763"/>
  <c r="A763"/>
  <c r="D762"/>
  <c r="C762"/>
  <c r="B762"/>
  <c r="A762"/>
  <c r="D761"/>
  <c r="C761"/>
  <c r="B761"/>
  <c r="A761"/>
  <c r="D760"/>
  <c r="C760"/>
  <c r="B760"/>
  <c r="A760"/>
  <c r="D759"/>
  <c r="C759"/>
  <c r="B759"/>
  <c r="A759"/>
  <c r="D758"/>
  <c r="C758"/>
  <c r="B758"/>
  <c r="A758"/>
  <c r="D757"/>
  <c r="C757"/>
  <c r="B757"/>
  <c r="A757"/>
  <c r="D756"/>
  <c r="C756"/>
  <c r="B756"/>
  <c r="A756"/>
  <c r="D755"/>
  <c r="C755"/>
  <c r="B755"/>
  <c r="A755"/>
  <c r="D754"/>
  <c r="C754"/>
  <c r="B754"/>
  <c r="A754"/>
  <c r="D753"/>
  <c r="C753"/>
  <c r="B753"/>
  <c r="A753"/>
  <c r="D752"/>
  <c r="C752"/>
  <c r="B752"/>
  <c r="A752"/>
  <c r="D751"/>
  <c r="C751"/>
  <c r="B751"/>
  <c r="A751"/>
  <c r="D750"/>
  <c r="C750"/>
  <c r="B750"/>
  <c r="A750"/>
  <c r="D749"/>
  <c r="C749"/>
  <c r="B749"/>
  <c r="A749"/>
  <c r="D748"/>
  <c r="C748"/>
  <c r="B748"/>
  <c r="A748"/>
  <c r="D747"/>
  <c r="C747"/>
  <c r="B747"/>
  <c r="A747"/>
  <c r="D746"/>
  <c r="C746"/>
  <c r="B746"/>
  <c r="A746"/>
  <c r="D745"/>
  <c r="C745"/>
  <c r="B745"/>
  <c r="A745"/>
  <c r="D744"/>
  <c r="C744"/>
  <c r="B744"/>
  <c r="A744"/>
  <c r="D743"/>
  <c r="C743"/>
  <c r="B743"/>
  <c r="A743"/>
  <c r="D742"/>
  <c r="C742"/>
  <c r="B742"/>
  <c r="A742"/>
  <c r="D741"/>
  <c r="C741"/>
  <c r="B741"/>
  <c r="A741"/>
  <c r="D740"/>
  <c r="C740"/>
  <c r="B740"/>
  <c r="A740"/>
  <c r="D739"/>
  <c r="C739"/>
  <c r="B739"/>
  <c r="A739"/>
  <c r="D738"/>
  <c r="C738"/>
  <c r="B738"/>
  <c r="A738"/>
  <c r="D737"/>
  <c r="C737"/>
  <c r="B737"/>
  <c r="A737"/>
  <c r="D736"/>
  <c r="C736"/>
  <c r="B736"/>
  <c r="A736"/>
  <c r="D735"/>
  <c r="C735"/>
  <c r="B735"/>
  <c r="A735"/>
  <c r="D734"/>
  <c r="C734"/>
  <c r="B734"/>
  <c r="A734"/>
  <c r="D733"/>
  <c r="C733"/>
  <c r="B733"/>
  <c r="A733"/>
  <c r="D732"/>
  <c r="C732"/>
  <c r="B732"/>
  <c r="A732"/>
  <c r="D731"/>
  <c r="C731"/>
  <c r="B731"/>
  <c r="A731"/>
  <c r="D730"/>
  <c r="C730"/>
  <c r="B730"/>
  <c r="A730"/>
  <c r="D729"/>
  <c r="C729"/>
  <c r="B729"/>
  <c r="A729"/>
  <c r="D728"/>
  <c r="C728"/>
  <c r="B728"/>
  <c r="A728"/>
  <c r="D727"/>
  <c r="C727"/>
  <c r="B727"/>
  <c r="A727"/>
  <c r="D726"/>
  <c r="C726"/>
  <c r="B726"/>
  <c r="A726"/>
  <c r="D725"/>
  <c r="C725"/>
  <c r="B725"/>
  <c r="A725"/>
  <c r="D724"/>
  <c r="C724"/>
  <c r="B724"/>
  <c r="A724"/>
  <c r="D723"/>
  <c r="C723"/>
  <c r="B723"/>
  <c r="A723"/>
  <c r="D722"/>
  <c r="C722"/>
  <c r="B722"/>
  <c r="A722"/>
  <c r="D721"/>
  <c r="C721"/>
  <c r="B721"/>
  <c r="A721"/>
  <c r="D720"/>
  <c r="C720"/>
  <c r="B720"/>
  <c r="A720"/>
  <c r="D719"/>
  <c r="C719"/>
  <c r="B719"/>
  <c r="A719"/>
  <c r="D718"/>
  <c r="C718"/>
  <c r="B718"/>
  <c r="A718"/>
  <c r="D717"/>
  <c r="C717"/>
  <c r="B717"/>
  <c r="A717"/>
  <c r="D716"/>
  <c r="C716"/>
  <c r="B716"/>
  <c r="A716"/>
  <c r="D715"/>
  <c r="C715"/>
  <c r="B715"/>
  <c r="A715"/>
  <c r="D714"/>
  <c r="C714"/>
  <c r="B714"/>
  <c r="A714"/>
  <c r="D713"/>
  <c r="C713"/>
  <c r="B713"/>
  <c r="A713"/>
  <c r="D712"/>
  <c r="C712"/>
  <c r="B712"/>
  <c r="A712"/>
  <c r="D711"/>
  <c r="C711"/>
  <c r="B711"/>
  <c r="A711"/>
  <c r="D710"/>
  <c r="C710"/>
  <c r="B710"/>
  <c r="A710"/>
  <c r="D709"/>
  <c r="C709"/>
  <c r="B709"/>
  <c r="A709"/>
  <c r="D708"/>
  <c r="C708"/>
  <c r="B708"/>
  <c r="A708"/>
  <c r="D707"/>
  <c r="C707"/>
  <c r="B707"/>
  <c r="A707"/>
  <c r="D706"/>
  <c r="C706"/>
  <c r="B706"/>
  <c r="A706"/>
  <c r="D705"/>
  <c r="C705"/>
  <c r="B705"/>
  <c r="A705"/>
  <c r="D704"/>
  <c r="C704"/>
  <c r="B704"/>
  <c r="A704"/>
  <c r="D703"/>
  <c r="C703"/>
  <c r="B703"/>
  <c r="A703"/>
  <c r="D702"/>
  <c r="C702"/>
  <c r="B702"/>
  <c r="A702"/>
  <c r="D701"/>
  <c r="C701"/>
  <c r="B701"/>
  <c r="A701"/>
  <c r="D700"/>
  <c r="C700"/>
  <c r="B700"/>
  <c r="A700"/>
  <c r="D699"/>
  <c r="C699"/>
  <c r="B699"/>
  <c r="A699"/>
  <c r="D698"/>
  <c r="C698"/>
  <c r="B698"/>
  <c r="A698"/>
  <c r="D697"/>
  <c r="C697"/>
  <c r="B697"/>
  <c r="A697"/>
  <c r="D696"/>
  <c r="C696"/>
  <c r="B696"/>
  <c r="A696"/>
  <c r="D695"/>
  <c r="C695"/>
  <c r="B695"/>
  <c r="A695"/>
  <c r="D694"/>
  <c r="C694"/>
  <c r="B694"/>
  <c r="A694"/>
  <c r="D693"/>
  <c r="C693"/>
  <c r="B693"/>
  <c r="A693"/>
  <c r="D692"/>
  <c r="C692"/>
  <c r="B692"/>
  <c r="A692"/>
  <c r="D691"/>
  <c r="C691"/>
  <c r="B691"/>
  <c r="A691"/>
  <c r="D690"/>
  <c r="C690"/>
  <c r="B690"/>
  <c r="A690"/>
  <c r="D689"/>
  <c r="C689"/>
  <c r="B689"/>
  <c r="A689"/>
  <c r="D688"/>
  <c r="C688"/>
  <c r="B688"/>
  <c r="A688"/>
  <c r="D687"/>
  <c r="C687"/>
  <c r="B687"/>
  <c r="A687"/>
  <c r="D686"/>
  <c r="C686"/>
  <c r="B686"/>
  <c r="A686"/>
  <c r="D685"/>
  <c r="C685"/>
  <c r="B685"/>
  <c r="A685"/>
  <c r="D684"/>
  <c r="C684"/>
  <c r="B684"/>
  <c r="A684"/>
  <c r="D683"/>
  <c r="C683"/>
  <c r="B683"/>
  <c r="A683"/>
  <c r="D682"/>
  <c r="C682"/>
  <c r="B682"/>
  <c r="A682"/>
  <c r="D681"/>
  <c r="C681"/>
  <c r="B681"/>
  <c r="A681"/>
  <c r="D680"/>
  <c r="C680"/>
  <c r="B680"/>
  <c r="A680"/>
  <c r="D679"/>
  <c r="C679"/>
  <c r="B679"/>
  <c r="A679"/>
  <c r="D678"/>
  <c r="C678"/>
  <c r="B678"/>
  <c r="A678"/>
  <c r="D677"/>
  <c r="C677"/>
  <c r="B677"/>
  <c r="A677"/>
  <c r="D676"/>
  <c r="C676"/>
  <c r="B676"/>
  <c r="A676"/>
  <c r="D675"/>
  <c r="C675"/>
  <c r="B675"/>
  <c r="A675"/>
  <c r="D674"/>
  <c r="C674"/>
  <c r="B674"/>
  <c r="A674"/>
  <c r="D673"/>
  <c r="C673"/>
  <c r="B673"/>
  <c r="A673"/>
  <c r="D672"/>
  <c r="C672"/>
  <c r="B672"/>
  <c r="A672"/>
  <c r="D671"/>
  <c r="C671"/>
  <c r="B671"/>
  <c r="A671"/>
  <c r="D670"/>
  <c r="C670"/>
  <c r="B670"/>
  <c r="A670"/>
  <c r="D669"/>
  <c r="C669"/>
  <c r="B669"/>
  <c r="A669"/>
  <c r="D668"/>
  <c r="C668"/>
  <c r="B668"/>
  <c r="A668"/>
  <c r="D667"/>
  <c r="C667"/>
  <c r="B667"/>
  <c r="A667"/>
  <c r="D666"/>
  <c r="C666"/>
  <c r="B666"/>
  <c r="A666"/>
  <c r="D665"/>
  <c r="C665"/>
  <c r="B665"/>
  <c r="A665"/>
  <c r="D664"/>
  <c r="C664"/>
  <c r="B664"/>
  <c r="A664"/>
  <c r="D663"/>
  <c r="C663"/>
  <c r="B663"/>
  <c r="A663"/>
  <c r="D662"/>
  <c r="C662"/>
  <c r="B662"/>
  <c r="A662"/>
  <c r="D661"/>
  <c r="C661"/>
  <c r="B661"/>
  <c r="A661"/>
  <c r="D660"/>
  <c r="C660"/>
  <c r="B660"/>
  <c r="A660"/>
  <c r="D659"/>
  <c r="C659"/>
  <c r="B659"/>
  <c r="A659"/>
  <c r="D658"/>
  <c r="C658"/>
  <c r="B658"/>
  <c r="A658"/>
  <c r="D657"/>
  <c r="C657"/>
  <c r="B657"/>
  <c r="A657"/>
  <c r="D656"/>
  <c r="C656"/>
  <c r="B656"/>
  <c r="A656"/>
  <c r="D655"/>
  <c r="C655"/>
  <c r="B655"/>
  <c r="A655"/>
  <c r="D654"/>
  <c r="C654"/>
  <c r="B654"/>
  <c r="A654"/>
  <c r="D653"/>
  <c r="C653"/>
  <c r="B653"/>
  <c r="A653"/>
  <c r="D652"/>
  <c r="C652"/>
  <c r="B652"/>
  <c r="A652"/>
  <c r="D651"/>
  <c r="C651"/>
  <c r="B651"/>
  <c r="A651"/>
  <c r="D650"/>
  <c r="C650"/>
  <c r="B650"/>
  <c r="A650"/>
  <c r="D649"/>
  <c r="C649"/>
  <c r="B649"/>
  <c r="A649"/>
  <c r="D648"/>
  <c r="C648"/>
  <c r="B648"/>
  <c r="A648"/>
  <c r="D647"/>
  <c r="C647"/>
  <c r="B647"/>
  <c r="A647"/>
  <c r="D646"/>
  <c r="C646"/>
  <c r="B646"/>
  <c r="A646"/>
  <c r="D645"/>
  <c r="C645"/>
  <c r="B645"/>
  <c r="A645"/>
  <c r="D644"/>
  <c r="C644"/>
  <c r="B644"/>
  <c r="A644"/>
  <c r="D643"/>
  <c r="C643"/>
  <c r="B643"/>
  <c r="A643"/>
  <c r="D642"/>
  <c r="C642"/>
  <c r="B642"/>
  <c r="A642"/>
  <c r="D641"/>
  <c r="C641"/>
  <c r="B641"/>
  <c r="A641"/>
  <c r="D640"/>
  <c r="C640"/>
  <c r="B640"/>
  <c r="A640"/>
  <c r="D639"/>
  <c r="C639"/>
  <c r="B639"/>
  <c r="A639"/>
  <c r="D638"/>
  <c r="C638"/>
  <c r="B638"/>
  <c r="A638"/>
  <c r="D637"/>
  <c r="C637"/>
  <c r="B637"/>
  <c r="A637"/>
  <c r="D636"/>
  <c r="C636"/>
  <c r="B636"/>
  <c r="A636"/>
  <c r="D635"/>
  <c r="C635"/>
  <c r="B635"/>
  <c r="A635"/>
  <c r="D634"/>
  <c r="C634"/>
  <c r="B634"/>
  <c r="A634"/>
  <c r="D633"/>
  <c r="C633"/>
  <c r="B633"/>
  <c r="A633"/>
  <c r="D632"/>
  <c r="C632"/>
  <c r="B632"/>
  <c r="A632"/>
  <c r="D631"/>
  <c r="C631"/>
  <c r="B631"/>
  <c r="A631"/>
  <c r="D630"/>
  <c r="C630"/>
  <c r="B630"/>
  <c r="A630"/>
  <c r="D629"/>
  <c r="C629"/>
  <c r="B629"/>
  <c r="A629"/>
  <c r="D628"/>
  <c r="C628"/>
  <c r="B628"/>
  <c r="A628"/>
  <c r="D627"/>
  <c r="C627"/>
  <c r="B627"/>
  <c r="A627"/>
  <c r="D626"/>
  <c r="C626"/>
  <c r="B626"/>
  <c r="A626"/>
  <c r="D625"/>
  <c r="C625"/>
  <c r="B625"/>
  <c r="A625"/>
  <c r="D624"/>
  <c r="C624"/>
  <c r="B624"/>
  <c r="A624"/>
  <c r="D623"/>
  <c r="C623"/>
  <c r="B623"/>
  <c r="A623"/>
  <c r="D622"/>
  <c r="C622"/>
  <c r="B622"/>
  <c r="A622"/>
  <c r="D621"/>
  <c r="C621"/>
  <c r="B621"/>
  <c r="A621"/>
  <c r="D620"/>
  <c r="C620"/>
  <c r="B620"/>
  <c r="A620"/>
  <c r="D619"/>
  <c r="C619"/>
  <c r="B619"/>
  <c r="A619"/>
  <c r="D618"/>
  <c r="C618"/>
  <c r="B618"/>
  <c r="A618"/>
  <c r="D617"/>
  <c r="C617"/>
  <c r="B617"/>
  <c r="A617"/>
  <c r="D616"/>
  <c r="C616"/>
  <c r="B616"/>
  <c r="A616"/>
  <c r="D615"/>
  <c r="C615"/>
  <c r="B615"/>
  <c r="A615"/>
  <c r="D614"/>
  <c r="C614"/>
  <c r="B614"/>
  <c r="A614"/>
  <c r="D613"/>
  <c r="C613"/>
  <c r="B613"/>
  <c r="A613"/>
  <c r="D612"/>
  <c r="C612"/>
  <c r="B612"/>
  <c r="A612"/>
  <c r="D611"/>
  <c r="C611"/>
  <c r="B611"/>
  <c r="A611"/>
  <c r="D610"/>
  <c r="C610"/>
  <c r="B610"/>
  <c r="A610"/>
  <c r="D609"/>
  <c r="C609"/>
  <c r="B609"/>
  <c r="A609"/>
  <c r="D608"/>
  <c r="C608"/>
  <c r="B608"/>
  <c r="A608"/>
  <c r="D607"/>
  <c r="C607"/>
  <c r="B607"/>
  <c r="A607"/>
  <c r="D606"/>
  <c r="C606"/>
  <c r="B606"/>
  <c r="A606"/>
  <c r="D605"/>
  <c r="C605"/>
  <c r="B605"/>
  <c r="A605"/>
  <c r="D604"/>
  <c r="C604"/>
  <c r="B604"/>
  <c r="A604"/>
  <c r="D603"/>
  <c r="C603"/>
  <c r="B603"/>
  <c r="A603"/>
  <c r="D602"/>
  <c r="C602"/>
  <c r="B602"/>
  <c r="A602"/>
  <c r="D601"/>
  <c r="C601"/>
  <c r="B601"/>
  <c r="A601"/>
  <c r="D600"/>
  <c r="C600"/>
  <c r="B600"/>
  <c r="A600"/>
  <c r="D599"/>
  <c r="C599"/>
  <c r="B599"/>
  <c r="A599"/>
  <c r="D598"/>
  <c r="C598"/>
  <c r="B598"/>
  <c r="A598"/>
  <c r="D597"/>
  <c r="C597"/>
  <c r="B597"/>
  <c r="A597"/>
  <c r="D596"/>
  <c r="C596"/>
  <c r="B596"/>
  <c r="A596"/>
  <c r="D595"/>
  <c r="C595"/>
  <c r="B595"/>
  <c r="A595"/>
  <c r="D594"/>
  <c r="C594"/>
  <c r="B594"/>
  <c r="A594"/>
  <c r="D593"/>
  <c r="C593"/>
  <c r="B593"/>
  <c r="A593"/>
  <c r="D592"/>
  <c r="C592"/>
  <c r="B592"/>
  <c r="A592"/>
  <c r="D591"/>
  <c r="C591"/>
  <c r="B591"/>
  <c r="A591"/>
  <c r="D590"/>
  <c r="C590"/>
  <c r="B590"/>
  <c r="A590"/>
  <c r="D589"/>
  <c r="C589"/>
  <c r="B589"/>
  <c r="A589"/>
  <c r="D588"/>
  <c r="C588"/>
  <c r="B588"/>
  <c r="A588"/>
  <c r="D587"/>
  <c r="C587"/>
  <c r="B587"/>
  <c r="A587"/>
  <c r="D586"/>
  <c r="C586"/>
  <c r="B586"/>
  <c r="A586"/>
  <c r="D585"/>
  <c r="C585"/>
  <c r="B585"/>
  <c r="A585"/>
  <c r="D584"/>
  <c r="C584"/>
  <c r="B584"/>
  <c r="A584"/>
  <c r="D583"/>
  <c r="C583"/>
  <c r="B583"/>
  <c r="A583"/>
  <c r="D582"/>
  <c r="C582"/>
  <c r="B582"/>
  <c r="A582"/>
  <c r="D581"/>
  <c r="C581"/>
  <c r="B581"/>
  <c r="A581"/>
  <c r="D580"/>
  <c r="C580"/>
  <c r="B580"/>
  <c r="A580"/>
  <c r="D579"/>
  <c r="C579"/>
  <c r="B579"/>
  <c r="A579"/>
  <c r="D578"/>
  <c r="C578"/>
  <c r="B578"/>
  <c r="A578"/>
  <c r="D577"/>
  <c r="C577"/>
  <c r="B577"/>
  <c r="A577"/>
  <c r="D576"/>
  <c r="C576"/>
  <c r="B576"/>
  <c r="A576"/>
  <c r="D575"/>
  <c r="C575"/>
  <c r="B575"/>
  <c r="A575"/>
  <c r="D574"/>
  <c r="C574"/>
  <c r="B574"/>
  <c r="A574"/>
  <c r="D573"/>
  <c r="C573"/>
  <c r="B573"/>
  <c r="A573"/>
  <c r="D572"/>
  <c r="C572"/>
  <c r="B572"/>
  <c r="A572"/>
  <c r="D571"/>
  <c r="C571"/>
  <c r="B571"/>
  <c r="A571"/>
  <c r="D570"/>
  <c r="C570"/>
  <c r="B570"/>
  <c r="A570"/>
  <c r="D569"/>
  <c r="C569"/>
  <c r="B569"/>
  <c r="A569"/>
  <c r="D568"/>
  <c r="C568"/>
  <c r="B568"/>
  <c r="A568"/>
  <c r="D567"/>
  <c r="C567"/>
  <c r="B567"/>
  <c r="A567"/>
  <c r="D566"/>
  <c r="C566"/>
  <c r="B566"/>
  <c r="A566"/>
  <c r="D565"/>
  <c r="C565"/>
  <c r="B565"/>
  <c r="A565"/>
  <c r="D564"/>
  <c r="C564"/>
  <c r="B564"/>
  <c r="A564"/>
  <c r="D563"/>
  <c r="C563"/>
  <c r="B563"/>
  <c r="A563"/>
  <c r="D562"/>
  <c r="C562"/>
  <c r="B562"/>
  <c r="A562"/>
  <c r="D561"/>
  <c r="C561"/>
  <c r="B561"/>
  <c r="A561"/>
  <c r="D560"/>
  <c r="C560"/>
  <c r="B560"/>
  <c r="A560"/>
  <c r="D559"/>
  <c r="C559"/>
  <c r="B559"/>
  <c r="A559"/>
  <c r="D558"/>
  <c r="C558"/>
  <c r="B558"/>
  <c r="A558"/>
  <c r="D557"/>
  <c r="C557"/>
  <c r="B557"/>
  <c r="A557"/>
  <c r="D556"/>
  <c r="C556"/>
  <c r="B556"/>
  <c r="A556"/>
  <c r="D555"/>
  <c r="C555"/>
  <c r="B555"/>
  <c r="A555"/>
  <c r="D554"/>
  <c r="C554"/>
  <c r="B554"/>
  <c r="A554"/>
  <c r="D553"/>
  <c r="C553"/>
  <c r="B553"/>
  <c r="A553"/>
  <c r="D552"/>
  <c r="C552"/>
  <c r="B552"/>
  <c r="A552"/>
  <c r="D551"/>
  <c r="C551"/>
  <c r="B551"/>
  <c r="A551"/>
  <c r="D550"/>
  <c r="C550"/>
  <c r="B550"/>
  <c r="A550"/>
  <c r="D549"/>
  <c r="C549"/>
  <c r="B549"/>
  <c r="A549"/>
  <c r="D548"/>
  <c r="C548"/>
  <c r="B548"/>
  <c r="A548"/>
  <c r="D547"/>
  <c r="C547"/>
  <c r="B547"/>
  <c r="A547"/>
  <c r="D546"/>
  <c r="C546"/>
  <c r="B546"/>
  <c r="A546"/>
  <c r="D545"/>
  <c r="C545"/>
  <c r="B545"/>
  <c r="A545"/>
  <c r="D544"/>
  <c r="C544"/>
  <c r="B544"/>
  <c r="A544"/>
  <c r="D543"/>
  <c r="C543"/>
  <c r="B543"/>
  <c r="A543"/>
  <c r="D542"/>
  <c r="C542"/>
  <c r="B542"/>
  <c r="A542"/>
  <c r="D541"/>
  <c r="C541"/>
  <c r="B541"/>
  <c r="A541"/>
  <c r="D540"/>
  <c r="C540"/>
  <c r="B540"/>
  <c r="A540"/>
  <c r="D539"/>
  <c r="C539"/>
  <c r="B539"/>
  <c r="A539"/>
  <c r="D538"/>
  <c r="C538"/>
  <c r="B538"/>
  <c r="A538"/>
  <c r="D537"/>
  <c r="C537"/>
  <c r="B537"/>
  <c r="A537"/>
  <c r="D536"/>
  <c r="C536"/>
  <c r="B536"/>
  <c r="A536"/>
  <c r="D535"/>
  <c r="C535"/>
  <c r="B535"/>
  <c r="A535"/>
  <c r="D534"/>
  <c r="C534"/>
  <c r="B534"/>
  <c r="A534"/>
  <c r="D533"/>
  <c r="C533"/>
  <c r="B533"/>
  <c r="A533"/>
  <c r="D532"/>
  <c r="C532"/>
  <c r="B532"/>
  <c r="A532"/>
  <c r="D531"/>
  <c r="C531"/>
  <c r="B531"/>
  <c r="A531"/>
  <c r="D530"/>
  <c r="C530"/>
  <c r="B530"/>
  <c r="A530"/>
  <c r="D529"/>
  <c r="C529"/>
  <c r="B529"/>
  <c r="A529"/>
  <c r="D528"/>
  <c r="C528"/>
  <c r="B528"/>
  <c r="A528"/>
  <c r="D527"/>
  <c r="C527"/>
  <c r="B527"/>
  <c r="A527"/>
  <c r="D526"/>
  <c r="C526"/>
  <c r="B526"/>
  <c r="A526"/>
  <c r="D525"/>
  <c r="C525"/>
  <c r="B525"/>
  <c r="A525"/>
  <c r="D524"/>
  <c r="C524"/>
  <c r="B524"/>
  <c r="A524"/>
  <c r="D523"/>
  <c r="C523"/>
  <c r="B523"/>
  <c r="A523"/>
  <c r="D522"/>
  <c r="C522"/>
  <c r="B522"/>
  <c r="A522"/>
  <c r="D521"/>
  <c r="C521"/>
  <c r="B521"/>
  <c r="A521"/>
  <c r="D520"/>
  <c r="C520"/>
  <c r="B520"/>
  <c r="A520"/>
  <c r="D519"/>
  <c r="C519"/>
  <c r="B519"/>
  <c r="A519"/>
  <c r="D518"/>
  <c r="C518"/>
  <c r="B518"/>
  <c r="A518"/>
  <c r="D517"/>
  <c r="C517"/>
  <c r="B517"/>
  <c r="A517"/>
  <c r="D516"/>
  <c r="C516"/>
  <c r="B516"/>
  <c r="A516"/>
  <c r="D515"/>
  <c r="C515"/>
  <c r="B515"/>
  <c r="A515"/>
  <c r="D514"/>
  <c r="C514"/>
  <c r="B514"/>
  <c r="A514"/>
  <c r="D513"/>
  <c r="C513"/>
  <c r="B513"/>
  <c r="A513"/>
  <c r="D512"/>
  <c r="C512"/>
  <c r="B512"/>
  <c r="A512"/>
  <c r="D511"/>
  <c r="C511"/>
  <c r="B511"/>
  <c r="A511"/>
  <c r="D510"/>
  <c r="C510"/>
  <c r="B510"/>
  <c r="A510"/>
  <c r="D509"/>
  <c r="C509"/>
  <c r="B509"/>
  <c r="A509"/>
  <c r="D508"/>
  <c r="C508"/>
  <c r="B508"/>
  <c r="A508"/>
  <c r="D507"/>
  <c r="C507"/>
  <c r="B507"/>
  <c r="A507"/>
  <c r="D506"/>
  <c r="C506"/>
  <c r="B506"/>
  <c r="A506"/>
  <c r="D505"/>
  <c r="C505"/>
  <c r="B505"/>
  <c r="A505"/>
  <c r="D504"/>
  <c r="C504"/>
  <c r="B504"/>
  <c r="A504"/>
  <c r="D503"/>
  <c r="C503"/>
  <c r="B503"/>
  <c r="A503"/>
  <c r="D502"/>
  <c r="C502"/>
  <c r="B502"/>
  <c r="A502"/>
  <c r="D501"/>
  <c r="C501"/>
  <c r="B501"/>
  <c r="A501"/>
  <c r="D500"/>
  <c r="C500"/>
  <c r="B500"/>
  <c r="A500"/>
  <c r="D499"/>
  <c r="C499"/>
  <c r="B499"/>
  <c r="A499"/>
  <c r="D498"/>
  <c r="C498"/>
  <c r="B498"/>
  <c r="A498"/>
  <c r="D497"/>
  <c r="C497"/>
  <c r="B497"/>
  <c r="A497"/>
  <c r="D496"/>
  <c r="C496"/>
  <c r="B496"/>
  <c r="A496"/>
  <c r="D495"/>
  <c r="C495"/>
  <c r="B495"/>
  <c r="A495"/>
  <c r="D494"/>
  <c r="C494"/>
  <c r="B494"/>
  <c r="A494"/>
  <c r="D493"/>
  <c r="C493"/>
  <c r="B493"/>
  <c r="A493"/>
  <c r="D492"/>
  <c r="C492"/>
  <c r="B492"/>
  <c r="A492"/>
  <c r="D491"/>
  <c r="C491"/>
  <c r="B491"/>
  <c r="A491"/>
  <c r="D490"/>
  <c r="C490"/>
  <c r="B490"/>
  <c r="A490"/>
  <c r="D489"/>
  <c r="C489"/>
  <c r="B489"/>
  <c r="A489"/>
  <c r="D488"/>
  <c r="C488"/>
  <c r="B488"/>
  <c r="A488"/>
  <c r="D487"/>
  <c r="C487"/>
  <c r="B487"/>
  <c r="A487"/>
  <c r="D486"/>
  <c r="C486"/>
  <c r="B486"/>
  <c r="A486"/>
  <c r="D485"/>
  <c r="C485"/>
  <c r="B485"/>
  <c r="A485"/>
  <c r="D484"/>
  <c r="C484"/>
  <c r="B484"/>
  <c r="A484"/>
  <c r="D483"/>
  <c r="C483"/>
  <c r="B483"/>
  <c r="A483"/>
  <c r="D482"/>
  <c r="C482"/>
  <c r="B482"/>
  <c r="A482"/>
  <c r="D481"/>
  <c r="C481"/>
  <c r="B481"/>
  <c r="A481"/>
  <c r="D480"/>
  <c r="C480"/>
  <c r="B480"/>
  <c r="A480"/>
  <c r="D479"/>
  <c r="C479"/>
  <c r="B479"/>
  <c r="A479"/>
  <c r="D478"/>
  <c r="C478"/>
  <c r="B478"/>
  <c r="A478"/>
  <c r="D477"/>
  <c r="C477"/>
  <c r="B477"/>
  <c r="A477"/>
  <c r="D476"/>
  <c r="C476"/>
  <c r="B476"/>
  <c r="A476"/>
  <c r="D475"/>
  <c r="C475"/>
  <c r="B475"/>
  <c r="A475"/>
  <c r="D474"/>
  <c r="C474"/>
  <c r="B474"/>
  <c r="A474"/>
  <c r="D473"/>
  <c r="C473"/>
  <c r="B473"/>
  <c r="A473"/>
  <c r="D472"/>
  <c r="C472"/>
  <c r="B472"/>
  <c r="A472"/>
  <c r="D471"/>
  <c r="C471"/>
  <c r="B471"/>
  <c r="A471"/>
  <c r="D470"/>
  <c r="C470"/>
  <c r="B470"/>
  <c r="A470"/>
  <c r="D469"/>
  <c r="C469"/>
  <c r="B469"/>
  <c r="A469"/>
  <c r="D468"/>
  <c r="C468"/>
  <c r="B468"/>
  <c r="A468"/>
  <c r="D467"/>
  <c r="C467"/>
  <c r="B467"/>
  <c r="A467"/>
  <c r="D466"/>
  <c r="C466"/>
  <c r="B466"/>
  <c r="A466"/>
  <c r="D465"/>
  <c r="C465"/>
  <c r="B465"/>
  <c r="A465"/>
  <c r="D464"/>
  <c r="C464"/>
  <c r="B464"/>
  <c r="A464"/>
  <c r="D463"/>
  <c r="C463"/>
  <c r="B463"/>
  <c r="A463"/>
  <c r="D462"/>
  <c r="C462"/>
  <c r="B462"/>
  <c r="A462"/>
  <c r="D461"/>
  <c r="C461"/>
  <c r="B461"/>
  <c r="A461"/>
  <c r="D460"/>
  <c r="C460"/>
  <c r="B460"/>
  <c r="A460"/>
  <c r="D459"/>
  <c r="C459"/>
  <c r="B459"/>
  <c r="A459"/>
  <c r="D458"/>
  <c r="C458"/>
  <c r="B458"/>
  <c r="A458"/>
  <c r="D457"/>
  <c r="C457"/>
  <c r="B457"/>
  <c r="A457"/>
  <c r="D456"/>
  <c r="C456"/>
  <c r="B456"/>
  <c r="A456"/>
  <c r="D455"/>
  <c r="C455"/>
  <c r="B455"/>
  <c r="A455"/>
  <c r="D454"/>
  <c r="C454"/>
  <c r="B454"/>
  <c r="A454"/>
  <c r="D453"/>
  <c r="C453"/>
  <c r="B453"/>
  <c r="A453"/>
  <c r="D452"/>
  <c r="C452"/>
  <c r="B452"/>
  <c r="A452"/>
  <c r="D451"/>
  <c r="C451"/>
  <c r="B451"/>
  <c r="A451"/>
  <c r="D450"/>
  <c r="C450"/>
  <c r="B450"/>
  <c r="A450"/>
  <c r="D449"/>
  <c r="C449"/>
  <c r="B449"/>
  <c r="A449"/>
  <c r="D448"/>
  <c r="C448"/>
  <c r="B448"/>
  <c r="A448"/>
  <c r="D447"/>
  <c r="C447"/>
  <c r="B447"/>
  <c r="A447"/>
  <c r="D446"/>
  <c r="C446"/>
  <c r="B446"/>
  <c r="A446"/>
  <c r="D445"/>
  <c r="C445"/>
  <c r="B445"/>
  <c r="A445"/>
  <c r="D444"/>
  <c r="C444"/>
  <c r="B444"/>
  <c r="A444"/>
  <c r="D443"/>
  <c r="C443"/>
  <c r="B443"/>
  <c r="A443"/>
  <c r="D442"/>
  <c r="C442"/>
  <c r="B442"/>
  <c r="A442"/>
  <c r="D441"/>
  <c r="C441"/>
  <c r="B441"/>
  <c r="A441"/>
  <c r="D440"/>
  <c r="C440"/>
  <c r="B440"/>
  <c r="A440"/>
  <c r="D439"/>
  <c r="C439"/>
  <c r="B439"/>
  <c r="A439"/>
  <c r="D438"/>
  <c r="C438"/>
  <c r="B438"/>
  <c r="A438"/>
  <c r="D437"/>
  <c r="C437"/>
  <c r="B437"/>
  <c r="A437"/>
  <c r="D436"/>
  <c r="C436"/>
  <c r="B436"/>
  <c r="A436"/>
  <c r="D435"/>
  <c r="C435"/>
  <c r="B435"/>
  <c r="A435"/>
  <c r="D434"/>
  <c r="C434"/>
  <c r="B434"/>
  <c r="A434"/>
  <c r="D433"/>
  <c r="C433"/>
  <c r="B433"/>
  <c r="A433"/>
  <c r="D432"/>
  <c r="C432"/>
  <c r="B432"/>
  <c r="A432"/>
  <c r="D431"/>
  <c r="C431"/>
  <c r="B431"/>
  <c r="A431"/>
  <c r="D430"/>
  <c r="C430"/>
  <c r="B430"/>
  <c r="A430"/>
  <c r="D429"/>
  <c r="C429"/>
  <c r="B429"/>
  <c r="A429"/>
  <c r="D428"/>
  <c r="C428"/>
  <c r="B428"/>
  <c r="A428"/>
  <c r="D427"/>
  <c r="C427"/>
  <c r="B427"/>
  <c r="A427"/>
  <c r="D426"/>
  <c r="C426"/>
  <c r="B426"/>
  <c r="A426"/>
  <c r="D425"/>
  <c r="C425"/>
  <c r="B425"/>
  <c r="A425"/>
  <c r="D424"/>
  <c r="C424"/>
  <c r="B424"/>
  <c r="A424"/>
  <c r="D423"/>
  <c r="C423"/>
  <c r="B423"/>
  <c r="A423"/>
  <c r="D422"/>
  <c r="C422"/>
  <c r="B422"/>
  <c r="A422"/>
  <c r="D421"/>
  <c r="C421"/>
  <c r="B421"/>
  <c r="A421"/>
  <c r="D420"/>
  <c r="C420"/>
  <c r="B420"/>
  <c r="A420"/>
  <c r="D419"/>
  <c r="C419"/>
  <c r="B419"/>
  <c r="A419"/>
  <c r="D418"/>
  <c r="C418"/>
  <c r="B418"/>
  <c r="A418"/>
  <c r="D417"/>
  <c r="C417"/>
  <c r="B417"/>
  <c r="A417"/>
  <c r="D416"/>
  <c r="C416"/>
  <c r="B416"/>
  <c r="A416"/>
  <c r="D415"/>
  <c r="C415"/>
  <c r="B415"/>
  <c r="A415"/>
  <c r="D414"/>
  <c r="C414"/>
  <c r="B414"/>
  <c r="A414"/>
  <c r="D413"/>
  <c r="C413"/>
  <c r="B413"/>
  <c r="A413"/>
  <c r="D412"/>
  <c r="C412"/>
  <c r="B412"/>
  <c r="A412"/>
  <c r="D411"/>
  <c r="C411"/>
  <c r="B411"/>
  <c r="A411"/>
  <c r="D410"/>
  <c r="C410"/>
  <c r="B410"/>
  <c r="A410"/>
  <c r="D409"/>
  <c r="C409"/>
  <c r="B409"/>
  <c r="A409"/>
  <c r="D408"/>
  <c r="C408"/>
  <c r="B408"/>
  <c r="A408"/>
  <c r="D407"/>
  <c r="C407"/>
  <c r="B407"/>
  <c r="A407"/>
  <c r="D406"/>
  <c r="C406"/>
  <c r="B406"/>
  <c r="A406"/>
  <c r="D405"/>
  <c r="C405"/>
  <c r="B405"/>
  <c r="A405"/>
  <c r="D404"/>
  <c r="C404"/>
  <c r="B404"/>
  <c r="A404"/>
  <c r="D403"/>
  <c r="C403"/>
  <c r="B403"/>
  <c r="A403"/>
  <c r="D402"/>
  <c r="C402"/>
  <c r="B402"/>
  <c r="A402"/>
  <c r="D401"/>
  <c r="C401"/>
  <c r="B401"/>
  <c r="A401"/>
  <c r="D400"/>
  <c r="C400"/>
  <c r="B400"/>
  <c r="A400"/>
  <c r="D399"/>
  <c r="C399"/>
  <c r="B399"/>
  <c r="A399"/>
  <c r="D398"/>
  <c r="C398"/>
  <c r="B398"/>
  <c r="A398"/>
  <c r="D397"/>
  <c r="C397"/>
  <c r="B397"/>
  <c r="A397"/>
  <c r="D396"/>
  <c r="C396"/>
  <c r="B396"/>
  <c r="A396"/>
  <c r="D395"/>
  <c r="C395"/>
  <c r="B395"/>
  <c r="A395"/>
  <c r="D394"/>
  <c r="C394"/>
  <c r="B394"/>
  <c r="A394"/>
  <c r="D393"/>
  <c r="C393"/>
  <c r="B393"/>
  <c r="A393"/>
  <c r="D392"/>
  <c r="C392"/>
  <c r="B392"/>
  <c r="A392"/>
  <c r="D391"/>
  <c r="C391"/>
  <c r="B391"/>
  <c r="A391"/>
  <c r="D390"/>
  <c r="C390"/>
  <c r="B390"/>
  <c r="A390"/>
  <c r="D389"/>
  <c r="C389"/>
  <c r="B389"/>
  <c r="A389"/>
  <c r="D388"/>
  <c r="C388"/>
  <c r="B388"/>
  <c r="A388"/>
  <c r="D387"/>
  <c r="C387"/>
  <c r="B387"/>
  <c r="A387"/>
  <c r="D386"/>
  <c r="C386"/>
  <c r="B386"/>
  <c r="A386"/>
  <c r="D385"/>
  <c r="C385"/>
  <c r="B385"/>
  <c r="A385"/>
  <c r="D384"/>
  <c r="C384"/>
  <c r="B384"/>
  <c r="A384"/>
  <c r="D383"/>
  <c r="C383"/>
  <c r="B383"/>
  <c r="A383"/>
  <c r="D382"/>
  <c r="C382"/>
  <c r="B382"/>
  <c r="A382"/>
  <c r="D381"/>
  <c r="C381"/>
  <c r="B381"/>
  <c r="A381"/>
  <c r="D380"/>
  <c r="C380"/>
  <c r="B380"/>
  <c r="A380"/>
  <c r="D379"/>
  <c r="C379"/>
  <c r="B379"/>
  <c r="A379"/>
  <c r="D378"/>
  <c r="C378"/>
  <c r="B378"/>
  <c r="A378"/>
  <c r="D377"/>
  <c r="C377"/>
  <c r="B377"/>
  <c r="A377"/>
  <c r="D376"/>
  <c r="C376"/>
  <c r="B376"/>
  <c r="A376"/>
  <c r="D375"/>
  <c r="C375"/>
  <c r="B375"/>
  <c r="A375"/>
  <c r="D374"/>
  <c r="C374"/>
  <c r="B374"/>
  <c r="A374"/>
  <c r="D373"/>
  <c r="C373"/>
  <c r="B373"/>
  <c r="A373"/>
  <c r="D372"/>
  <c r="C372"/>
  <c r="B372"/>
  <c r="A372"/>
  <c r="D371"/>
  <c r="C371"/>
  <c r="B371"/>
  <c r="A371"/>
  <c r="D370"/>
  <c r="C370"/>
  <c r="B370"/>
  <c r="A370"/>
  <c r="D369"/>
  <c r="C369"/>
  <c r="B369"/>
  <c r="A369"/>
  <c r="D368"/>
  <c r="C368"/>
  <c r="B368"/>
  <c r="A368"/>
  <c r="D367"/>
  <c r="C367"/>
  <c r="B367"/>
  <c r="A367"/>
  <c r="D366"/>
  <c r="C366"/>
  <c r="B366"/>
  <c r="A366"/>
  <c r="D365"/>
  <c r="C365"/>
  <c r="B365"/>
  <c r="A365"/>
  <c r="D364"/>
  <c r="C364"/>
  <c r="B364"/>
  <c r="A364"/>
  <c r="D363"/>
  <c r="C363"/>
  <c r="B363"/>
  <c r="A363"/>
  <c r="D362"/>
  <c r="C362"/>
  <c r="B362"/>
  <c r="A362"/>
  <c r="D361"/>
  <c r="C361"/>
  <c r="B361"/>
  <c r="A361"/>
  <c r="D360"/>
  <c r="C360"/>
  <c r="B360"/>
  <c r="A360"/>
  <c r="D359"/>
  <c r="C359"/>
  <c r="B359"/>
  <c r="A359"/>
  <c r="D358"/>
  <c r="C358"/>
  <c r="B358"/>
  <c r="A358"/>
  <c r="D357"/>
  <c r="C357"/>
  <c r="B357"/>
  <c r="A357"/>
  <c r="D356"/>
  <c r="C356"/>
  <c r="B356"/>
  <c r="A356"/>
  <c r="D355"/>
  <c r="C355"/>
  <c r="B355"/>
  <c r="A355"/>
  <c r="D354"/>
  <c r="C354"/>
  <c r="B354"/>
  <c r="A354"/>
  <c r="D353"/>
  <c r="C353"/>
  <c r="B353"/>
  <c r="A353"/>
  <c r="D352"/>
  <c r="C352"/>
  <c r="B352"/>
  <c r="A352"/>
  <c r="D351"/>
  <c r="C351"/>
  <c r="B351"/>
  <c r="A351"/>
  <c r="D350"/>
  <c r="C350"/>
  <c r="B350"/>
  <c r="A350"/>
  <c r="D349"/>
  <c r="C349"/>
  <c r="B349"/>
  <c r="A349"/>
  <c r="D348"/>
  <c r="C348"/>
  <c r="B348"/>
  <c r="A348"/>
  <c r="D347"/>
  <c r="C347"/>
  <c r="B347"/>
  <c r="A347"/>
  <c r="D346"/>
  <c r="C346"/>
  <c r="B346"/>
  <c r="A346"/>
  <c r="D345"/>
  <c r="C345"/>
  <c r="B345"/>
  <c r="A345"/>
  <c r="D344"/>
  <c r="C344"/>
  <c r="B344"/>
  <c r="A344"/>
  <c r="D343"/>
  <c r="C343"/>
  <c r="B343"/>
  <c r="A343"/>
  <c r="D342"/>
  <c r="C342"/>
  <c r="B342"/>
  <c r="A342"/>
  <c r="D341"/>
  <c r="C341"/>
  <c r="B341"/>
  <c r="A341"/>
  <c r="D340"/>
  <c r="C340"/>
  <c r="B340"/>
  <c r="A340"/>
  <c r="D339"/>
  <c r="C339"/>
  <c r="B339"/>
  <c r="A339"/>
  <c r="D338"/>
  <c r="C338"/>
  <c r="B338"/>
  <c r="A338"/>
  <c r="D337"/>
  <c r="C337"/>
  <c r="B337"/>
  <c r="A337"/>
  <c r="D336"/>
  <c r="C336"/>
  <c r="B336"/>
  <c r="A336"/>
  <c r="D335"/>
  <c r="C335"/>
  <c r="B335"/>
  <c r="A335"/>
  <c r="D334"/>
  <c r="C334"/>
  <c r="B334"/>
  <c r="A334"/>
  <c r="D333"/>
  <c r="C333"/>
  <c r="B333"/>
  <c r="A333"/>
  <c r="D332"/>
  <c r="C332"/>
  <c r="B332"/>
  <c r="A332"/>
  <c r="D331"/>
  <c r="C331"/>
  <c r="B331"/>
  <c r="A331"/>
  <c r="D330"/>
  <c r="C330"/>
  <c r="B330"/>
  <c r="A330"/>
  <c r="D329"/>
  <c r="C329"/>
  <c r="B329"/>
  <c r="A329"/>
  <c r="D328"/>
  <c r="C328"/>
  <c r="B328"/>
  <c r="A328"/>
  <c r="D327"/>
  <c r="C327"/>
  <c r="B327"/>
  <c r="A327"/>
  <c r="D326"/>
  <c r="C326"/>
  <c r="B326"/>
  <c r="A326"/>
  <c r="D325"/>
  <c r="C325"/>
  <c r="B325"/>
  <c r="A325"/>
  <c r="D324"/>
  <c r="C324"/>
  <c r="B324"/>
  <c r="A324"/>
  <c r="D323"/>
  <c r="C323"/>
  <c r="B323"/>
  <c r="A323"/>
  <c r="D322"/>
  <c r="C322"/>
  <c r="B322"/>
  <c r="A322"/>
  <c r="D321"/>
  <c r="C321"/>
  <c r="B321"/>
  <c r="A321"/>
  <c r="D320"/>
  <c r="C320"/>
  <c r="B320"/>
  <c r="A320"/>
  <c r="D319"/>
  <c r="C319"/>
  <c r="B319"/>
  <c r="A319"/>
  <c r="D318"/>
  <c r="C318"/>
  <c r="B318"/>
  <c r="A318"/>
  <c r="D317"/>
  <c r="C317"/>
  <c r="B317"/>
  <c r="A317"/>
  <c r="D316"/>
  <c r="C316"/>
  <c r="B316"/>
  <c r="A316"/>
  <c r="D315"/>
  <c r="C315"/>
  <c r="B315"/>
  <c r="A315"/>
  <c r="D314"/>
  <c r="C314"/>
  <c r="B314"/>
  <c r="A314"/>
  <c r="D313"/>
  <c r="C313"/>
  <c r="B313"/>
  <c r="A313"/>
  <c r="D312"/>
  <c r="C312"/>
  <c r="B312"/>
  <c r="A312"/>
  <c r="D311"/>
  <c r="C311"/>
  <c r="B311"/>
  <c r="A311"/>
  <c r="D310"/>
  <c r="C310"/>
  <c r="B310"/>
  <c r="A310"/>
  <c r="D309"/>
  <c r="C309"/>
  <c r="B309"/>
  <c r="A309"/>
  <c r="D308"/>
  <c r="C308"/>
  <c r="B308"/>
  <c r="A308"/>
  <c r="D307"/>
  <c r="C307"/>
  <c r="B307"/>
  <c r="A307"/>
  <c r="D306"/>
  <c r="C306"/>
  <c r="B306"/>
  <c r="A306"/>
  <c r="D305"/>
  <c r="C305"/>
  <c r="B305"/>
  <c r="A305"/>
  <c r="D304"/>
  <c r="C304"/>
  <c r="B304"/>
  <c r="A304"/>
  <c r="D303"/>
  <c r="C303"/>
  <c r="B303"/>
  <c r="A303"/>
  <c r="D302"/>
  <c r="C302"/>
  <c r="B302"/>
  <c r="A302"/>
  <c r="D301"/>
  <c r="C301"/>
  <c r="B301"/>
  <c r="A301"/>
  <c r="D300"/>
  <c r="C300"/>
  <c r="B300"/>
  <c r="A300"/>
  <c r="D299"/>
  <c r="C299"/>
  <c r="B299"/>
  <c r="A299"/>
  <c r="D298"/>
  <c r="C298"/>
  <c r="B298"/>
  <c r="A298"/>
  <c r="D297"/>
  <c r="C297"/>
  <c r="B297"/>
  <c r="A297"/>
  <c r="D296"/>
  <c r="C296"/>
  <c r="B296"/>
  <c r="A296"/>
  <c r="D295"/>
  <c r="C295"/>
  <c r="B295"/>
  <c r="A295"/>
  <c r="D294"/>
  <c r="C294"/>
  <c r="B294"/>
  <c r="A294"/>
  <c r="D293"/>
  <c r="C293"/>
  <c r="B293"/>
  <c r="A293"/>
  <c r="D292"/>
  <c r="C292"/>
  <c r="B292"/>
  <c r="A292"/>
  <c r="D291"/>
  <c r="C291"/>
  <c r="B291"/>
  <c r="A291"/>
  <c r="D290"/>
  <c r="C290"/>
  <c r="B290"/>
  <c r="A290"/>
  <c r="D289"/>
  <c r="C289"/>
  <c r="B289"/>
  <c r="A289"/>
  <c r="D288"/>
  <c r="C288"/>
  <c r="B288"/>
  <c r="A288"/>
  <c r="D287"/>
  <c r="C287"/>
  <c r="B287"/>
  <c r="A287"/>
  <c r="D286"/>
  <c r="C286"/>
  <c r="B286"/>
  <c r="A286"/>
  <c r="D285"/>
  <c r="C285"/>
  <c r="B285"/>
  <c r="A285"/>
  <c r="D284"/>
  <c r="C284"/>
  <c r="B284"/>
  <c r="A284"/>
  <c r="D283"/>
  <c r="C283"/>
  <c r="B283"/>
  <c r="A283"/>
  <c r="D282"/>
  <c r="C282"/>
  <c r="B282"/>
  <c r="A282"/>
  <c r="D281"/>
  <c r="C281"/>
  <c r="B281"/>
  <c r="A281"/>
  <c r="D280"/>
  <c r="C280"/>
  <c r="B280"/>
  <c r="A280"/>
  <c r="D279"/>
  <c r="C279"/>
  <c r="B279"/>
  <c r="A279"/>
  <c r="D278"/>
  <c r="C278"/>
  <c r="B278"/>
  <c r="A278"/>
  <c r="D277"/>
  <c r="C277"/>
  <c r="B277"/>
  <c r="A277"/>
  <c r="D276"/>
  <c r="C276"/>
  <c r="B276"/>
  <c r="A276"/>
  <c r="D275"/>
  <c r="C275"/>
  <c r="B275"/>
  <c r="A275"/>
  <c r="D274"/>
  <c r="C274"/>
  <c r="B274"/>
  <c r="A274"/>
  <c r="D273"/>
  <c r="C273"/>
  <c r="B273"/>
  <c r="A273"/>
  <c r="D272"/>
  <c r="C272"/>
  <c r="B272"/>
  <c r="A272"/>
  <c r="D271"/>
  <c r="C271"/>
  <c r="B271"/>
  <c r="A271"/>
  <c r="D270"/>
  <c r="C270"/>
  <c r="B270"/>
  <c r="A270"/>
  <c r="D269"/>
  <c r="C269"/>
  <c r="B269"/>
  <c r="A269"/>
  <c r="D268"/>
  <c r="C268"/>
  <c r="B268"/>
  <c r="A268"/>
  <c r="D267"/>
  <c r="C267"/>
  <c r="B267"/>
  <c r="A267"/>
  <c r="D266"/>
  <c r="C266"/>
  <c r="B266"/>
  <c r="A266"/>
  <c r="D265"/>
  <c r="C265"/>
  <c r="B265"/>
  <c r="A265"/>
  <c r="D264"/>
  <c r="C264"/>
  <c r="B264"/>
  <c r="A264"/>
  <c r="D263"/>
  <c r="C263"/>
  <c r="B263"/>
  <c r="A263"/>
  <c r="D262"/>
  <c r="C262"/>
  <c r="B262"/>
  <c r="A262"/>
  <c r="D261"/>
  <c r="C261"/>
  <c r="B261"/>
  <c r="A261"/>
  <c r="D260"/>
  <c r="C260"/>
  <c r="B260"/>
  <c r="A260"/>
  <c r="D259"/>
  <c r="C259"/>
  <c r="B259"/>
  <c r="A259"/>
  <c r="D258"/>
  <c r="C258"/>
  <c r="B258"/>
  <c r="A258"/>
  <c r="D257"/>
  <c r="C257"/>
  <c r="B257"/>
  <c r="A257"/>
  <c r="D256"/>
  <c r="C256"/>
  <c r="B256"/>
  <c r="A256"/>
  <c r="D255"/>
  <c r="C255"/>
  <c r="B255"/>
  <c r="A255"/>
  <c r="D254"/>
  <c r="C254"/>
  <c r="B254"/>
  <c r="A254"/>
  <c r="D253"/>
  <c r="C253"/>
  <c r="B253"/>
  <c r="A253"/>
  <c r="D252"/>
  <c r="C252"/>
  <c r="B252"/>
  <c r="A252"/>
  <c r="D251"/>
  <c r="C251"/>
  <c r="B251"/>
  <c r="A251"/>
  <c r="D250"/>
  <c r="C250"/>
  <c r="B250"/>
  <c r="A250"/>
  <c r="D249"/>
  <c r="C249"/>
  <c r="B249"/>
  <c r="A249"/>
  <c r="D248"/>
  <c r="C248"/>
  <c r="B248"/>
  <c r="A248"/>
  <c r="D247"/>
  <c r="C247"/>
  <c r="B247"/>
  <c r="A247"/>
  <c r="D246"/>
  <c r="C246"/>
  <c r="B246"/>
  <c r="A246"/>
  <c r="D245"/>
  <c r="C245"/>
  <c r="B245"/>
  <c r="A245"/>
  <c r="D244"/>
  <c r="C244"/>
  <c r="B244"/>
  <c r="A244"/>
  <c r="D243"/>
  <c r="C243"/>
  <c r="B243"/>
  <c r="A243"/>
  <c r="D242"/>
  <c r="C242"/>
  <c r="B242"/>
  <c r="A242"/>
  <c r="D241"/>
  <c r="C241"/>
  <c r="B241"/>
  <c r="A241"/>
  <c r="D240"/>
  <c r="C240"/>
  <c r="B240"/>
  <c r="A240"/>
  <c r="D239"/>
  <c r="C239"/>
  <c r="B239"/>
  <c r="A239"/>
  <c r="D238"/>
  <c r="C238"/>
  <c r="B238"/>
  <c r="A238"/>
  <c r="D237"/>
  <c r="C237"/>
  <c r="B237"/>
  <c r="A237"/>
  <c r="D236"/>
  <c r="C236"/>
  <c r="B236"/>
  <c r="A236"/>
  <c r="D235"/>
  <c r="C235"/>
  <c r="B235"/>
  <c r="A235"/>
  <c r="D234"/>
  <c r="C234"/>
  <c r="B234"/>
  <c r="A234"/>
  <c r="D233"/>
  <c r="C233"/>
  <c r="B233"/>
  <c r="A233"/>
  <c r="D232"/>
  <c r="C232"/>
  <c r="B232"/>
  <c r="A232"/>
  <c r="D231"/>
  <c r="C231"/>
  <c r="B231"/>
  <c r="A231"/>
  <c r="D230"/>
  <c r="C230"/>
  <c r="B230"/>
  <c r="A230"/>
  <c r="D229"/>
  <c r="C229"/>
  <c r="B229"/>
  <c r="A229"/>
  <c r="D228"/>
  <c r="C228"/>
  <c r="B228"/>
  <c r="A228"/>
  <c r="D227"/>
  <c r="C227"/>
  <c r="B227"/>
  <c r="A227"/>
  <c r="D226"/>
  <c r="C226"/>
  <c r="B226"/>
  <c r="A226"/>
  <c r="D225"/>
  <c r="C225"/>
  <c r="B225"/>
  <c r="A225"/>
  <c r="D224"/>
  <c r="C224"/>
  <c r="B224"/>
  <c r="A224"/>
  <c r="D223"/>
  <c r="C223"/>
  <c r="B223"/>
  <c r="A223"/>
  <c r="D222"/>
  <c r="C222"/>
  <c r="B222"/>
  <c r="A222"/>
  <c r="D221"/>
  <c r="C221"/>
  <c r="B221"/>
  <c r="A221"/>
  <c r="D220"/>
  <c r="C220"/>
  <c r="B220"/>
  <c r="A220"/>
  <c r="D219"/>
  <c r="C219"/>
  <c r="B219"/>
  <c r="A219"/>
  <c r="D218"/>
  <c r="C218"/>
  <c r="B218"/>
  <c r="A218"/>
  <c r="D217"/>
  <c r="C217"/>
  <c r="B217"/>
  <c r="A217"/>
  <c r="D216"/>
  <c r="C216"/>
  <c r="B216"/>
  <c r="A216"/>
  <c r="D215"/>
  <c r="C215"/>
  <c r="B215"/>
  <c r="A215"/>
  <c r="D214"/>
  <c r="C214"/>
  <c r="B214"/>
  <c r="A214"/>
  <c r="D213"/>
  <c r="C213"/>
  <c r="B213"/>
  <c r="A213"/>
  <c r="D212"/>
  <c r="C212"/>
  <c r="B212"/>
  <c r="A212"/>
  <c r="D211"/>
  <c r="C211"/>
  <c r="B211"/>
  <c r="A211"/>
  <c r="D210"/>
  <c r="C210"/>
  <c r="B210"/>
  <c r="A210"/>
  <c r="D209"/>
  <c r="C209"/>
  <c r="B209"/>
  <c r="A209"/>
  <c r="D208"/>
  <c r="C208"/>
  <c r="B208"/>
  <c r="A208"/>
  <c r="D207"/>
  <c r="C207"/>
  <c r="B207"/>
  <c r="A207"/>
  <c r="D206"/>
  <c r="C206"/>
  <c r="B206"/>
  <c r="A206"/>
  <c r="D205"/>
  <c r="C205"/>
  <c r="B205"/>
  <c r="A205"/>
  <c r="D204"/>
  <c r="C204"/>
  <c r="B204"/>
  <c r="A204"/>
  <c r="D203"/>
  <c r="C203"/>
  <c r="B203"/>
  <c r="A203"/>
  <c r="D202"/>
  <c r="C202"/>
  <c r="B202"/>
  <c r="A202"/>
  <c r="D201"/>
  <c r="C201"/>
  <c r="B201"/>
  <c r="A201"/>
  <c r="D200"/>
  <c r="C200"/>
  <c r="B200"/>
  <c r="A200"/>
  <c r="D199"/>
  <c r="C199"/>
  <c r="B199"/>
  <c r="A199"/>
  <c r="D198"/>
  <c r="C198"/>
  <c r="B198"/>
  <c r="A198"/>
  <c r="D197"/>
  <c r="C197"/>
  <c r="B197"/>
  <c r="A197"/>
  <c r="D196"/>
  <c r="C196"/>
  <c r="B196"/>
  <c r="A196"/>
  <c r="D195"/>
  <c r="C195"/>
  <c r="B195"/>
  <c r="A195"/>
  <c r="D194"/>
  <c r="C194"/>
  <c r="B194"/>
  <c r="A194"/>
  <c r="D193"/>
  <c r="C193"/>
  <c r="B193"/>
  <c r="A193"/>
  <c r="D192"/>
  <c r="C192"/>
  <c r="B192"/>
  <c r="A192"/>
  <c r="D191"/>
  <c r="C191"/>
  <c r="B191"/>
  <c r="A191"/>
  <c r="D190"/>
  <c r="C190"/>
  <c r="B190"/>
  <c r="A190"/>
  <c r="D189"/>
  <c r="C189"/>
  <c r="B189"/>
  <c r="A189"/>
  <c r="D188"/>
  <c r="C188"/>
  <c r="B188"/>
  <c r="A188"/>
  <c r="D187"/>
  <c r="C187"/>
  <c r="B187"/>
  <c r="A187"/>
  <c r="D186"/>
  <c r="C186"/>
  <c r="B186"/>
  <c r="A186"/>
  <c r="D185"/>
  <c r="C185"/>
  <c r="B185"/>
  <c r="A185"/>
  <c r="D184"/>
  <c r="C184"/>
  <c r="B184"/>
  <c r="A184"/>
  <c r="D183"/>
  <c r="C183"/>
  <c r="B183"/>
  <c r="A183"/>
  <c r="D182"/>
  <c r="C182"/>
  <c r="B182"/>
  <c r="A182"/>
  <c r="D181"/>
  <c r="C181"/>
  <c r="B181"/>
  <c r="A181"/>
  <c r="D180"/>
  <c r="C180"/>
  <c r="B180"/>
  <c r="A180"/>
  <c r="D179"/>
  <c r="C179"/>
  <c r="B179"/>
  <c r="A179"/>
  <c r="D178"/>
  <c r="C178"/>
  <c r="B178"/>
  <c r="A178"/>
  <c r="D177"/>
  <c r="C177"/>
  <c r="B177"/>
  <c r="A177"/>
  <c r="D176"/>
  <c r="C176"/>
  <c r="B176"/>
  <c r="A176"/>
  <c r="D175"/>
  <c r="C175"/>
  <c r="B175"/>
  <c r="A175"/>
  <c r="D174"/>
  <c r="C174"/>
  <c r="B174"/>
  <c r="A174"/>
  <c r="D173"/>
  <c r="C173"/>
  <c r="B173"/>
  <c r="A173"/>
  <c r="D172"/>
  <c r="C172"/>
  <c r="B172"/>
  <c r="A172"/>
  <c r="D171"/>
  <c r="C171"/>
  <c r="B171"/>
  <c r="A171"/>
  <c r="D170"/>
  <c r="C170"/>
  <c r="B170"/>
  <c r="A170"/>
  <c r="D169"/>
  <c r="C169"/>
  <c r="B169"/>
  <c r="A169"/>
  <c r="D168"/>
  <c r="C168"/>
  <c r="B168"/>
  <c r="A168"/>
  <c r="D167"/>
  <c r="C167"/>
  <c r="B167"/>
  <c r="A167"/>
  <c r="D166"/>
  <c r="C166"/>
  <c r="B166"/>
  <c r="A166"/>
  <c r="D165"/>
  <c r="C165"/>
  <c r="B165"/>
  <c r="A165"/>
  <c r="D164"/>
  <c r="C164"/>
  <c r="B164"/>
  <c r="A164"/>
  <c r="D163"/>
  <c r="C163"/>
  <c r="B163"/>
  <c r="A163"/>
  <c r="D162"/>
  <c r="C162"/>
  <c r="B162"/>
  <c r="A162"/>
  <c r="D161"/>
  <c r="C161"/>
  <c r="B161"/>
  <c r="A161"/>
  <c r="D160"/>
  <c r="C160"/>
  <c r="B160"/>
  <c r="A160"/>
  <c r="D159"/>
  <c r="C159"/>
  <c r="B159"/>
  <c r="A159"/>
  <c r="D158"/>
  <c r="C158"/>
  <c r="B158"/>
  <c r="A158"/>
  <c r="D157"/>
  <c r="C157"/>
  <c r="B157"/>
  <c r="A157"/>
  <c r="D156"/>
  <c r="C156"/>
  <c r="B156"/>
  <c r="A156"/>
  <c r="D155"/>
  <c r="C155"/>
  <c r="B155"/>
  <c r="A155"/>
  <c r="D154"/>
  <c r="C154"/>
  <c r="B154"/>
  <c r="A154"/>
  <c r="D153"/>
  <c r="C153"/>
  <c r="B153"/>
  <c r="A153"/>
  <c r="D152"/>
  <c r="C152"/>
  <c r="B152"/>
  <c r="A152"/>
  <c r="D151"/>
  <c r="C151"/>
  <c r="B151"/>
  <c r="A151"/>
  <c r="D150"/>
  <c r="C150"/>
  <c r="B150"/>
  <c r="A150"/>
  <c r="D149"/>
  <c r="C149"/>
  <c r="B149"/>
  <c r="A149"/>
  <c r="D148"/>
  <c r="C148"/>
  <c r="B148"/>
  <c r="A148"/>
  <c r="D147"/>
  <c r="C147"/>
  <c r="B147"/>
  <c r="A147"/>
  <c r="D146"/>
  <c r="C146"/>
  <c r="B146"/>
  <c r="A146"/>
  <c r="D145"/>
  <c r="C145"/>
  <c r="B145"/>
  <c r="A145"/>
  <c r="D144"/>
  <c r="C144"/>
  <c r="B144"/>
  <c r="A144"/>
  <c r="D143"/>
  <c r="C143"/>
  <c r="B143"/>
  <c r="A143"/>
  <c r="D142"/>
  <c r="C142"/>
  <c r="B142"/>
  <c r="A142"/>
  <c r="D141"/>
  <c r="C141"/>
  <c r="B141"/>
  <c r="A141"/>
  <c r="D140"/>
  <c r="C140"/>
  <c r="B140"/>
  <c r="A140"/>
  <c r="D139"/>
  <c r="C139"/>
  <c r="B139"/>
  <c r="A139"/>
  <c r="D138"/>
  <c r="C138"/>
  <c r="B138"/>
  <c r="A138"/>
  <c r="D137"/>
  <c r="C137"/>
  <c r="B137"/>
  <c r="A137"/>
  <c r="D136"/>
  <c r="C136"/>
  <c r="B136"/>
  <c r="A136"/>
  <c r="D135"/>
  <c r="C135"/>
  <c r="B135"/>
  <c r="A135"/>
  <c r="D134"/>
  <c r="C134"/>
  <c r="B134"/>
  <c r="A134"/>
  <c r="D133"/>
  <c r="C133"/>
  <c r="B133"/>
  <c r="A133"/>
  <c r="D132"/>
  <c r="C132"/>
  <c r="B132"/>
  <c r="A132"/>
  <c r="D131"/>
  <c r="C131"/>
  <c r="B131"/>
  <c r="A131"/>
  <c r="D130"/>
  <c r="C130"/>
  <c r="B130"/>
  <c r="A130"/>
  <c r="D129"/>
  <c r="C129"/>
  <c r="B129"/>
  <c r="A129"/>
  <c r="D128"/>
  <c r="C128"/>
  <c r="B128"/>
  <c r="A128"/>
  <c r="D127"/>
  <c r="C127"/>
  <c r="B127"/>
  <c r="A127"/>
  <c r="D126"/>
  <c r="C126"/>
  <c r="B126"/>
  <c r="A126"/>
  <c r="D125"/>
  <c r="C125"/>
  <c r="B125"/>
  <c r="A125"/>
  <c r="D124"/>
  <c r="C124"/>
  <c r="B124"/>
  <c r="A124"/>
  <c r="D123"/>
  <c r="C123"/>
  <c r="B123"/>
  <c r="A123"/>
  <c r="D122"/>
  <c r="C122"/>
  <c r="B122"/>
  <c r="A122"/>
  <c r="D121"/>
  <c r="C121"/>
  <c r="B121"/>
  <c r="A121"/>
  <c r="D120"/>
  <c r="C120"/>
  <c r="B120"/>
  <c r="A120"/>
  <c r="D119"/>
  <c r="C119"/>
  <c r="B119"/>
  <c r="A119"/>
  <c r="D118"/>
  <c r="C118"/>
  <c r="B118"/>
  <c r="A118"/>
  <c r="D117"/>
  <c r="C117"/>
  <c r="B117"/>
  <c r="A117"/>
  <c r="D116"/>
  <c r="C116"/>
  <c r="B116"/>
  <c r="A116"/>
  <c r="D115"/>
  <c r="C115"/>
  <c r="B115"/>
  <c r="A115"/>
  <c r="D114"/>
  <c r="C114"/>
  <c r="B114"/>
  <c r="A114"/>
  <c r="D113"/>
  <c r="C113"/>
  <c r="B113"/>
  <c r="A113"/>
  <c r="D112"/>
  <c r="C112"/>
  <c r="B112"/>
  <c r="A112"/>
  <c r="D111"/>
  <c r="C111"/>
  <c r="B111"/>
  <c r="A111"/>
  <c r="D110"/>
  <c r="C110"/>
  <c r="B110"/>
  <c r="A110"/>
  <c r="D109"/>
  <c r="C109"/>
  <c r="B109"/>
  <c r="A109"/>
  <c r="D108"/>
  <c r="C108"/>
  <c r="B108"/>
  <c r="A108"/>
  <c r="D107"/>
  <c r="C107"/>
  <c r="B107"/>
  <c r="A107"/>
  <c r="D106"/>
  <c r="C106"/>
  <c r="B106"/>
  <c r="A106"/>
  <c r="D105"/>
  <c r="C105"/>
  <c r="B105"/>
  <c r="A105"/>
  <c r="D104"/>
  <c r="C104"/>
  <c r="B104"/>
  <c r="A104"/>
  <c r="D103"/>
  <c r="C103"/>
  <c r="B103"/>
  <c r="A103"/>
  <c r="D102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C74"/>
  <c r="B74"/>
  <c r="A74"/>
  <c r="D73"/>
  <c r="C73"/>
  <c r="B73"/>
  <c r="A73"/>
  <c r="D72"/>
  <c r="C72"/>
  <c r="B72"/>
  <c r="A72"/>
  <c r="D7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D6"/>
  <c r="C6"/>
  <c r="B6"/>
  <c r="A6"/>
  <c r="D5"/>
  <c r="C5"/>
  <c r="B5"/>
  <c r="A5"/>
  <c r="D4"/>
  <c r="C4"/>
  <c r="B4"/>
  <c r="A4"/>
  <c r="D3"/>
  <c r="C3"/>
  <c r="B3"/>
  <c r="A3"/>
  <c r="D2"/>
  <c r="C2"/>
  <c r="B2"/>
  <c r="A2"/>
  <c r="E1"/>
  <c r="E1" i="6" s="1"/>
  <c r="B1" i="7" s="1"/>
  <c r="D1" i="5"/>
  <c r="D1" i="6" s="1"/>
  <c r="A1" i="7" s="1"/>
  <c r="C1" i="5"/>
  <c r="B1"/>
  <c r="B1" i="6" s="1"/>
  <c r="A1" i="5"/>
  <c r="A1" i="6" s="1"/>
  <c r="E2049" i="1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8" i="5" s="1"/>
  <c r="E1947" i="1"/>
  <c r="E1946"/>
  <c r="E1945"/>
  <c r="E1944"/>
  <c r="E1943"/>
  <c r="E1942"/>
  <c r="E1941"/>
  <c r="E1940"/>
  <c r="E1940" i="5" s="1"/>
  <c r="E1939" i="1"/>
  <c r="E1938"/>
  <c r="E1937"/>
  <c r="E1936"/>
  <c r="E1935"/>
  <c r="E1934"/>
  <c r="E1933"/>
  <c r="E1932"/>
  <c r="E1932" i="5" s="1"/>
  <c r="E1931" i="1"/>
  <c r="E1930"/>
  <c r="E1929"/>
  <c r="E1928"/>
  <c r="E1927"/>
  <c r="E1926"/>
  <c r="E1925"/>
  <c r="E1924"/>
  <c r="E1924" i="5" s="1"/>
  <c r="E1923" i="1"/>
  <c r="E1922"/>
  <c r="E1921"/>
  <c r="E1920"/>
  <c r="E1919"/>
  <c r="E1918"/>
  <c r="E1917"/>
  <c r="E1916"/>
  <c r="E1916" i="5" s="1"/>
  <c r="E1915" i="1"/>
  <c r="E1914"/>
  <c r="E1913"/>
  <c r="E1912"/>
  <c r="E1911"/>
  <c r="E1910"/>
  <c r="E1909"/>
  <c r="E1908"/>
  <c r="E1908" i="5" s="1"/>
  <c r="E1907" i="1"/>
  <c r="E1906"/>
  <c r="E1905"/>
  <c r="E1904"/>
  <c r="E1903"/>
  <c r="E1902"/>
  <c r="E1901"/>
  <c r="E1900"/>
  <c r="E1900" i="5" s="1"/>
  <c r="E1899" i="1"/>
  <c r="E1898"/>
  <c r="E1897"/>
  <c r="E1896"/>
  <c r="E1895"/>
  <c r="E1894"/>
  <c r="E1893"/>
  <c r="E1892"/>
  <c r="E1892" i="5" s="1"/>
  <c r="E1891" i="1"/>
  <c r="E1890"/>
  <c r="E1889"/>
  <c r="E1888"/>
  <c r="E1887"/>
  <c r="E1886"/>
  <c r="E1885"/>
  <c r="E1884"/>
  <c r="E1884" i="5" s="1"/>
  <c r="E1883" i="1"/>
  <c r="E1882"/>
  <c r="E1881"/>
  <c r="E1880"/>
  <c r="E1879"/>
  <c r="E1878"/>
  <c r="E1877"/>
  <c r="E1876"/>
  <c r="E1875"/>
  <c r="E1874"/>
  <c r="E1873"/>
  <c r="E1872"/>
  <c r="E1871"/>
  <c r="E1870"/>
  <c r="E1869"/>
  <c r="E1868"/>
  <c r="E1868" i="5" s="1"/>
  <c r="E1867" i="1"/>
  <c r="E1866"/>
  <c r="E1865"/>
  <c r="E1864"/>
  <c r="E1863"/>
  <c r="E1862"/>
  <c r="E1861"/>
  <c r="E1860"/>
  <c r="E1860" i="5" s="1"/>
  <c r="E1859" i="1"/>
  <c r="E1858"/>
  <c r="E1857"/>
  <c r="E1856"/>
  <c r="E1855"/>
  <c r="E1854"/>
  <c r="E1853"/>
  <c r="E1852"/>
  <c r="E1852" i="5" s="1"/>
  <c r="E1851" i="1"/>
  <c r="E1850"/>
  <c r="E1849"/>
  <c r="E1848"/>
  <c r="E1847"/>
  <c r="E1846"/>
  <c r="E1845"/>
  <c r="E1844"/>
  <c r="E1844" i="5" s="1"/>
  <c r="E1843" i="1"/>
  <c r="E1842"/>
  <c r="E1841"/>
  <c r="E1840"/>
  <c r="E1839"/>
  <c r="E1838"/>
  <c r="E1837"/>
  <c r="E1836"/>
  <c r="E1836" i="5" s="1"/>
  <c r="E1835" i="1"/>
  <c r="E1834"/>
  <c r="E1833"/>
  <c r="E1832"/>
  <c r="E1831"/>
  <c r="E1830"/>
  <c r="E1829"/>
  <c r="E1828"/>
  <c r="E1828" i="5" s="1"/>
  <c r="E1827" i="1"/>
  <c r="E1826"/>
  <c r="E1825"/>
  <c r="E1824"/>
  <c r="E1823"/>
  <c r="E1822"/>
  <c r="E1821"/>
  <c r="E1820"/>
  <c r="E1820" i="5" s="1"/>
  <c r="E1819" i="1"/>
  <c r="E1818"/>
  <c r="E1817"/>
  <c r="E1816"/>
  <c r="E1815"/>
  <c r="E1814"/>
  <c r="E1813"/>
  <c r="E1812"/>
  <c r="E1812" i="5" s="1"/>
  <c r="E1811" i="1"/>
  <c r="E1810"/>
  <c r="E1809"/>
  <c r="E1808"/>
  <c r="E1807"/>
  <c r="E1806"/>
  <c r="E1805"/>
  <c r="E1804"/>
  <c r="E1804" i="5" s="1"/>
  <c r="E1803" i="1"/>
  <c r="E1802"/>
  <c r="E1801"/>
  <c r="E1800"/>
  <c r="E1799"/>
  <c r="E1798"/>
  <c r="E1797"/>
  <c r="E1796"/>
  <c r="E1796" i="5" s="1"/>
  <c r="E1795" i="1"/>
  <c r="E1794"/>
  <c r="E1793"/>
  <c r="E1792"/>
  <c r="E1791"/>
  <c r="E1790"/>
  <c r="E1789"/>
  <c r="E1788"/>
  <c r="E1788" i="5" s="1"/>
  <c r="E1787" i="1"/>
  <c r="E1786"/>
  <c r="E1785"/>
  <c r="E1784"/>
  <c r="E1783"/>
  <c r="E1782"/>
  <c r="E1781"/>
  <c r="E1780"/>
  <c r="E1780" i="5" s="1"/>
  <c r="E1779" i="1"/>
  <c r="E1778"/>
  <c r="E1777"/>
  <c r="E1776"/>
  <c r="E1775"/>
  <c r="E1774"/>
  <c r="E1773"/>
  <c r="E1772"/>
  <c r="E1772" i="5" s="1"/>
  <c r="E1771" i="1"/>
  <c r="E1770"/>
  <c r="E1769"/>
  <c r="E1768"/>
  <c r="E1767"/>
  <c r="E1766"/>
  <c r="E1765"/>
  <c r="E1764"/>
  <c r="E1764" i="5" s="1"/>
  <c r="E1763" i="1"/>
  <c r="E1762"/>
  <c r="E1761"/>
  <c r="E1760"/>
  <c r="E1759"/>
  <c r="E1758"/>
  <c r="E1757"/>
  <c r="E1756"/>
  <c r="E1756" i="5" s="1"/>
  <c r="E1755" i="1"/>
  <c r="E1754"/>
  <c r="E1753"/>
  <c r="E1752"/>
  <c r="E1751"/>
  <c r="E1750"/>
  <c r="E1749"/>
  <c r="E1748"/>
  <c r="E1747"/>
  <c r="E1746"/>
  <c r="E1745"/>
  <c r="E1744"/>
  <c r="E1743"/>
  <c r="E1742"/>
  <c r="E1741"/>
  <c r="E1740"/>
  <c r="E1740" i="5" s="1"/>
  <c r="E1739" i="1"/>
  <c r="E1738"/>
  <c r="E1737"/>
  <c r="E1736"/>
  <c r="E1735"/>
  <c r="E1734"/>
  <c r="E1733"/>
  <c r="E1732"/>
  <c r="E1732" i="5" s="1"/>
  <c r="E1731" i="1"/>
  <c r="E1730"/>
  <c r="E1729"/>
  <c r="E1728"/>
  <c r="E1727"/>
  <c r="E1726"/>
  <c r="E1725"/>
  <c r="E1724"/>
  <c r="E1724" i="5" s="1"/>
  <c r="E1723" i="1"/>
  <c r="E1722"/>
  <c r="E1721"/>
  <c r="E1720"/>
  <c r="E1719"/>
  <c r="E1718"/>
  <c r="E1717"/>
  <c r="E1716"/>
  <c r="E1716" i="5" s="1"/>
  <c r="E1715" i="1"/>
  <c r="E1714"/>
  <c r="E1713"/>
  <c r="E1712"/>
  <c r="E1711"/>
  <c r="E1710"/>
  <c r="E1709"/>
  <c r="E1708"/>
  <c r="E1708" i="5" s="1"/>
  <c r="E1707" i="1"/>
  <c r="E1706"/>
  <c r="E1705"/>
  <c r="E1704"/>
  <c r="E1703"/>
  <c r="E1702"/>
  <c r="E1701"/>
  <c r="E1700"/>
  <c r="E1700" i="5" s="1"/>
  <c r="E1699" i="1"/>
  <c r="E1698"/>
  <c r="E1697"/>
  <c r="E1696"/>
  <c r="E1695"/>
  <c r="E1694"/>
  <c r="E1693"/>
  <c r="E1692"/>
  <c r="E1692" i="5" s="1"/>
  <c r="E1691" i="1"/>
  <c r="E1690"/>
  <c r="E1689"/>
  <c r="E1688"/>
  <c r="E1687"/>
  <c r="E1686"/>
  <c r="E1685"/>
  <c r="E1684"/>
  <c r="E1684" i="5" s="1"/>
  <c r="E1683" i="1"/>
  <c r="E1682"/>
  <c r="E1681"/>
  <c r="E1680"/>
  <c r="E1679"/>
  <c r="E1678"/>
  <c r="E1677"/>
  <c r="E1676"/>
  <c r="E1676" i="5" s="1"/>
  <c r="E1675" i="1"/>
  <c r="E1674"/>
  <c r="E1673"/>
  <c r="E1672"/>
  <c r="E1671"/>
  <c r="E1670"/>
  <c r="E1669"/>
  <c r="E1668"/>
  <c r="E1668" i="5" s="1"/>
  <c r="E1667" i="1"/>
  <c r="E1666"/>
  <c r="E1665"/>
  <c r="E1664"/>
  <c r="E1663"/>
  <c r="E1662"/>
  <c r="E1661"/>
  <c r="E1660"/>
  <c r="E1660" i="5" s="1"/>
  <c r="E1659" i="1"/>
  <c r="E1658"/>
  <c r="E1657"/>
  <c r="E1656"/>
  <c r="E1655"/>
  <c r="E1654"/>
  <c r="E1653"/>
  <c r="E1652"/>
  <c r="E1652" i="5" s="1"/>
  <c r="E1651" i="1"/>
  <c r="E1650"/>
  <c r="E1649"/>
  <c r="E1648"/>
  <c r="E1647"/>
  <c r="E1646"/>
  <c r="E1645"/>
  <c r="E1644"/>
  <c r="E1644" i="5" s="1"/>
  <c r="E1643" i="1"/>
  <c r="E1642"/>
  <c r="E1641"/>
  <c r="E1640"/>
  <c r="E1639"/>
  <c r="E1638"/>
  <c r="E1637"/>
  <c r="E1636"/>
  <c r="E1636" i="5" s="1"/>
  <c r="E1635" i="1"/>
  <c r="E1634"/>
  <c r="E1633"/>
  <c r="E1632"/>
  <c r="E1631"/>
  <c r="E1630"/>
  <c r="E1629"/>
  <c r="E1628"/>
  <c r="E1628" i="5" s="1"/>
  <c r="E1627" i="1"/>
  <c r="E1626"/>
  <c r="E1625"/>
  <c r="E1624"/>
  <c r="E1623"/>
  <c r="E1622"/>
  <c r="E1621"/>
  <c r="E1620"/>
  <c r="E1619"/>
  <c r="E1618"/>
  <c r="E1617"/>
  <c r="E1616"/>
  <c r="E1615"/>
  <c r="E1614"/>
  <c r="E1613"/>
  <c r="E1612"/>
  <c r="E1612" i="5" s="1"/>
  <c r="E1611" i="1"/>
  <c r="E1610"/>
  <c r="E1609"/>
  <c r="E1608"/>
  <c r="E1607"/>
  <c r="E1606"/>
  <c r="E1605"/>
  <c r="E1604"/>
  <c r="E1604" i="5" s="1"/>
  <c r="E1603" i="1"/>
  <c r="E1602"/>
  <c r="E1601"/>
  <c r="E1600"/>
  <c r="E1599"/>
  <c r="E1598"/>
  <c r="E1597"/>
  <c r="E1596"/>
  <c r="E1596" i="5" s="1"/>
  <c r="E1595" i="1"/>
  <c r="E1594"/>
  <c r="E1593"/>
  <c r="E1592"/>
  <c r="E1591"/>
  <c r="E1590"/>
  <c r="E1589"/>
  <c r="E1588"/>
  <c r="E1588" i="5" s="1"/>
  <c r="E1587" i="1"/>
  <c r="E1586"/>
  <c r="E1585"/>
  <c r="E1584"/>
  <c r="E1583"/>
  <c r="E1582"/>
  <c r="E1581"/>
  <c r="E1580"/>
  <c r="E1580" i="5" s="1"/>
  <c r="E1579" i="1"/>
  <c r="E1578"/>
  <c r="E1577"/>
  <c r="E1576"/>
  <c r="E1575"/>
  <c r="E1574"/>
  <c r="E1573"/>
  <c r="E1572"/>
  <c r="E1572" i="5" s="1"/>
  <c r="E1571" i="1"/>
  <c r="E1570"/>
  <c r="E1569"/>
  <c r="E1568"/>
  <c r="E1567"/>
  <c r="E1566"/>
  <c r="E1565"/>
  <c r="E1564"/>
  <c r="E1564" i="5" s="1"/>
  <c r="E1563" i="1"/>
  <c r="E1562"/>
  <c r="E1561"/>
  <c r="E1560"/>
  <c r="E1559"/>
  <c r="E1558"/>
  <c r="E1557"/>
  <c r="E1556"/>
  <c r="E1556" i="5" s="1"/>
  <c r="E1555" i="1"/>
  <c r="E1554"/>
  <c r="E1553"/>
  <c r="E1552"/>
  <c r="E1551"/>
  <c r="E1550"/>
  <c r="E1549"/>
  <c r="E1548"/>
  <c r="E1548" i="5" s="1"/>
  <c r="E1547" i="1"/>
  <c r="E1546"/>
  <c r="E1545"/>
  <c r="E1544"/>
  <c r="E1543"/>
  <c r="E1542"/>
  <c r="E1541"/>
  <c r="E1540"/>
  <c r="E1540" i="5" s="1"/>
  <c r="E1539" i="1"/>
  <c r="E1538"/>
  <c r="E1537"/>
  <c r="E1536"/>
  <c r="E1535"/>
  <c r="E1534"/>
  <c r="E1533"/>
  <c r="E1532"/>
  <c r="E1532" i="5" s="1"/>
  <c r="E1531" i="1"/>
  <c r="E1530"/>
  <c r="E1529"/>
  <c r="E1528"/>
  <c r="E1527"/>
  <c r="E1526"/>
  <c r="E1525"/>
  <c r="E1524"/>
  <c r="E1524" i="5" s="1"/>
  <c r="E1523" i="1"/>
  <c r="E1522"/>
  <c r="E1521"/>
  <c r="E1520"/>
  <c r="E1519"/>
  <c r="E1518"/>
  <c r="E1517"/>
  <c r="E1516"/>
  <c r="E1516" i="5" s="1"/>
  <c r="E1515" i="1"/>
  <c r="E1514"/>
  <c r="E1513"/>
  <c r="E1512"/>
  <c r="E1511"/>
  <c r="E1510"/>
  <c r="E1509"/>
  <c r="E1508"/>
  <c r="E1508" i="5" s="1"/>
  <c r="E1507" i="1"/>
  <c r="E1506"/>
  <c r="E1505"/>
  <c r="E1504"/>
  <c r="E1503"/>
  <c r="E1502"/>
  <c r="E1501"/>
  <c r="E1500"/>
  <c r="E1500" i="5" s="1"/>
  <c r="E1499" i="1"/>
  <c r="E1498"/>
  <c r="E1497"/>
  <c r="E1496"/>
  <c r="E1495"/>
  <c r="E1494"/>
  <c r="E1493"/>
  <c r="E1492"/>
  <c r="E1491"/>
  <c r="E1490"/>
  <c r="E1489"/>
  <c r="E1488"/>
  <c r="E1487"/>
  <c r="E1486"/>
  <c r="E1485"/>
  <c r="E1484"/>
  <c r="E1484" i="5" s="1"/>
  <c r="E1483" i="1"/>
  <c r="E1482"/>
  <c r="E1481"/>
  <c r="E1480"/>
  <c r="E1479"/>
  <c r="E1478"/>
  <c r="E1477"/>
  <c r="E1476"/>
  <c r="E1476" i="5" s="1"/>
  <c r="E1475" i="1"/>
  <c r="E1474"/>
  <c r="E1473"/>
  <c r="E1472"/>
  <c r="E1471"/>
  <c r="E1470"/>
  <c r="E1469"/>
  <c r="E1468"/>
  <c r="E1468" i="5" s="1"/>
  <c r="E1467" i="1"/>
  <c r="E1466"/>
  <c r="E1465"/>
  <c r="E1464"/>
  <c r="E1463"/>
  <c r="E1462"/>
  <c r="E1461"/>
  <c r="E1460"/>
  <c r="E1460" i="5" s="1"/>
  <c r="E1459" i="1"/>
  <c r="E1458"/>
  <c r="E1457"/>
  <c r="E1456"/>
  <c r="E1455"/>
  <c r="E1454"/>
  <c r="E1453"/>
  <c r="E1452"/>
  <c r="E1452" i="5" s="1"/>
  <c r="E1451" i="1"/>
  <c r="E1450"/>
  <c r="E1449"/>
  <c r="E1448"/>
  <c r="E1447"/>
  <c r="E1446"/>
  <c r="E1445"/>
  <c r="E1444"/>
  <c r="E1444" i="5" s="1"/>
  <c r="E1443" i="1"/>
  <c r="E1442"/>
  <c r="E1441"/>
  <c r="E1440"/>
  <c r="E1439"/>
  <c r="E1438"/>
  <c r="E1437"/>
  <c r="E1436"/>
  <c r="E1436" i="5" s="1"/>
  <c r="E1435" i="1"/>
  <c r="E1434"/>
  <c r="E1433"/>
  <c r="E1432"/>
  <c r="E1431"/>
  <c r="E1430"/>
  <c r="E1429"/>
  <c r="E1428"/>
  <c r="E1428" i="5" s="1"/>
  <c r="E1427" i="1"/>
  <c r="E1426"/>
  <c r="E1425"/>
  <c r="E1424"/>
  <c r="E1423"/>
  <c r="E1422"/>
  <c r="E1421"/>
  <c r="E1420"/>
  <c r="E1420" i="5" s="1"/>
  <c r="E1419" i="1"/>
  <c r="E1418"/>
  <c r="E1417"/>
  <c r="E1416"/>
  <c r="E1415"/>
  <c r="E1414"/>
  <c r="E1413"/>
  <c r="E1412"/>
  <c r="E1412" i="5" s="1"/>
  <c r="E1411" i="1"/>
  <c r="E1410"/>
  <c r="E1409"/>
  <c r="E1408"/>
  <c r="E1407"/>
  <c r="E1406"/>
  <c r="E1405"/>
  <c r="E1404"/>
  <c r="E1404" i="5" s="1"/>
  <c r="E1403" i="1"/>
  <c r="E1402"/>
  <c r="E1401"/>
  <c r="E1400"/>
  <c r="E1399"/>
  <c r="E1398"/>
  <c r="E1397"/>
  <c r="E1396"/>
  <c r="E1396" i="5" s="1"/>
  <c r="E1395" i="1"/>
  <c r="E1394"/>
  <c r="E1393"/>
  <c r="E1392"/>
  <c r="E1391"/>
  <c r="E1390"/>
  <c r="E1389"/>
  <c r="E1388"/>
  <c r="E1388" i="5" s="1"/>
  <c r="E1387" i="1"/>
  <c r="E1386"/>
  <c r="E1385"/>
  <c r="E1384"/>
  <c r="E1383"/>
  <c r="E1382"/>
  <c r="E1381"/>
  <c r="E1380"/>
  <c r="E1380" i="5" s="1"/>
  <c r="E1379" i="1"/>
  <c r="E1378"/>
  <c r="E1377"/>
  <c r="E1376"/>
  <c r="E1375"/>
  <c r="E1374"/>
  <c r="E1373"/>
  <c r="E1372"/>
  <c r="E1372" i="5" s="1"/>
  <c r="E1371" i="1"/>
  <c r="E1370"/>
  <c r="E1369"/>
  <c r="E1368"/>
  <c r="E1367"/>
  <c r="E1366"/>
  <c r="E1365"/>
  <c r="E1364"/>
  <c r="E1363"/>
  <c r="E1362"/>
  <c r="E1361"/>
  <c r="E1360"/>
  <c r="E1359"/>
  <c r="E1358"/>
  <c r="E1357"/>
  <c r="E1356"/>
  <c r="E1356" i="5" s="1"/>
  <c r="E1355" i="1"/>
  <c r="E1354"/>
  <c r="E1353"/>
  <c r="E1352"/>
  <c r="E1351"/>
  <c r="E1350"/>
  <c r="E1349"/>
  <c r="E1348"/>
  <c r="E1348" i="5" s="1"/>
  <c r="E1347" i="1"/>
  <c r="E1346"/>
  <c r="E1345"/>
  <c r="E1344"/>
  <c r="E1343"/>
  <c r="E1342"/>
  <c r="E1341"/>
  <c r="E1340"/>
  <c r="E1340" i="5" s="1"/>
  <c r="E1339" i="1"/>
  <c r="E1338"/>
  <c r="E1337"/>
  <c r="E1336"/>
  <c r="E1335"/>
  <c r="E1334"/>
  <c r="E1333"/>
  <c r="E1332"/>
  <c r="E1332" i="5" s="1"/>
  <c r="E1331" i="1"/>
  <c r="E1330"/>
  <c r="E1329"/>
  <c r="E1328"/>
  <c r="E1327"/>
  <c r="E1326"/>
  <c r="E1325"/>
  <c r="E1324"/>
  <c r="E1324" i="5" s="1"/>
  <c r="E1323" i="1"/>
  <c r="E1322"/>
  <c r="E1321"/>
  <c r="E1320"/>
  <c r="E1319"/>
  <c r="E1318"/>
  <c r="E1317"/>
  <c r="E1316"/>
  <c r="E1316" i="5" s="1"/>
  <c r="E1315" i="1"/>
  <c r="E1314"/>
  <c r="E1313"/>
  <c r="E1312"/>
  <c r="E1311"/>
  <c r="E1310"/>
  <c r="E1309"/>
  <c r="E1308"/>
  <c r="E1308" i="5" s="1"/>
  <c r="E1307" i="1"/>
  <c r="E1306"/>
  <c r="E1305"/>
  <c r="E1304"/>
  <c r="E1303"/>
  <c r="E1302"/>
  <c r="E1301"/>
  <c r="E1300"/>
  <c r="E1300" i="5" s="1"/>
  <c r="E1299" i="1"/>
  <c r="E1298"/>
  <c r="E1297"/>
  <c r="E1296"/>
  <c r="E1295"/>
  <c r="E1294"/>
  <c r="E1293"/>
  <c r="E1292"/>
  <c r="E1292" i="5" s="1"/>
  <c r="E1291" i="1"/>
  <c r="E1290"/>
  <c r="E1289"/>
  <c r="E1288"/>
  <c r="E1287"/>
  <c r="E1286"/>
  <c r="E1285"/>
  <c r="E1284"/>
  <c r="E1284" i="5" s="1"/>
  <c r="E1283" i="1"/>
  <c r="E1282"/>
  <c r="E1281"/>
  <c r="E1280"/>
  <c r="E1279"/>
  <c r="E1278"/>
  <c r="E1277"/>
  <c r="E1276"/>
  <c r="E1276" i="5" s="1"/>
  <c r="E1275" i="1"/>
  <c r="E1274"/>
  <c r="E1273"/>
  <c r="E1272"/>
  <c r="E1271"/>
  <c r="E1270"/>
  <c r="E1269"/>
  <c r="E1268"/>
  <c r="E1268" i="5" s="1"/>
  <c r="E1267" i="1"/>
  <c r="E1266"/>
  <c r="E1265"/>
  <c r="E1264"/>
  <c r="E1263"/>
  <c r="E1262"/>
  <c r="E1261"/>
  <c r="E1260"/>
  <c r="E1260" i="5" s="1"/>
  <c r="E1259" i="1"/>
  <c r="E1258"/>
  <c r="E1257"/>
  <c r="E1256"/>
  <c r="E1255"/>
  <c r="E1254"/>
  <c r="E1253"/>
  <c r="E1252"/>
  <c r="E1252" i="5" s="1"/>
  <c r="E1251" i="1"/>
  <c r="E1250"/>
  <c r="E1249"/>
  <c r="E1248"/>
  <c r="E1247"/>
  <c r="E1246"/>
  <c r="E1245"/>
  <c r="E1244"/>
  <c r="E1244" i="5" s="1"/>
  <c r="E1243" i="1"/>
  <c r="E1242"/>
  <c r="E1241"/>
  <c r="E1240"/>
  <c r="E1239"/>
  <c r="E1238"/>
  <c r="E1237"/>
  <c r="E1236"/>
  <c r="E1235"/>
  <c r="E1234"/>
  <c r="E1233"/>
  <c r="E1232"/>
  <c r="E1231"/>
  <c r="E1230"/>
  <c r="E1229"/>
  <c r="E1228"/>
  <c r="E1228" i="5" s="1"/>
  <c r="E1227" i="1"/>
  <c r="E1226"/>
  <c r="E1225"/>
  <c r="E1224"/>
  <c r="E1223"/>
  <c r="E1222"/>
  <c r="E1221"/>
  <c r="E1220"/>
  <c r="E1220" i="5" s="1"/>
  <c r="E1219" i="1"/>
  <c r="E1218"/>
  <c r="E1217"/>
  <c r="E1216"/>
  <c r="E1215"/>
  <c r="E1214"/>
  <c r="E1213"/>
  <c r="E1212"/>
  <c r="E1212" i="5" s="1"/>
  <c r="E1211" i="1"/>
  <c r="E1210"/>
  <c r="E1209"/>
  <c r="E1208"/>
  <c r="E1207"/>
  <c r="E1206"/>
  <c r="E1205"/>
  <c r="E1204"/>
  <c r="E1204" i="5" s="1"/>
  <c r="E1203" i="1"/>
  <c r="E1202"/>
  <c r="E1201"/>
  <c r="E1200"/>
  <c r="E1199"/>
  <c r="E1198"/>
  <c r="E1197"/>
  <c r="E1196"/>
  <c r="E1196" i="5" s="1"/>
  <c r="E1195" i="1"/>
  <c r="E1194"/>
  <c r="E1193"/>
  <c r="E1192"/>
  <c r="E1191"/>
  <c r="E1190"/>
  <c r="E1189"/>
  <c r="E1188"/>
  <c r="E1188" i="5" s="1"/>
  <c r="E1187" i="1"/>
  <c r="E1186"/>
  <c r="E1185"/>
  <c r="E1184"/>
  <c r="E1183"/>
  <c r="E1182"/>
  <c r="E1181"/>
  <c r="E1181" i="5" s="1"/>
  <c r="E1180" i="1"/>
  <c r="E1180" i="5" s="1"/>
  <c r="E1179" i="1"/>
  <c r="E1178"/>
  <c r="E1177"/>
  <c r="E1176"/>
  <c r="E1175"/>
  <c r="E1174"/>
  <c r="E1173"/>
  <c r="E1173" i="5" s="1"/>
  <c r="E1172" i="1"/>
  <c r="E1172" i="5" s="1"/>
  <c r="E1171" i="1"/>
  <c r="E1170"/>
  <c r="E1169"/>
  <c r="E1168"/>
  <c r="E1167"/>
  <c r="E1166"/>
  <c r="E1165"/>
  <c r="E1165" i="5" s="1"/>
  <c r="E1164" i="1"/>
  <c r="E1164" i="5" s="1"/>
  <c r="E1163" i="1"/>
  <c r="E1162"/>
  <c r="E1161"/>
  <c r="E1160"/>
  <c r="E1159"/>
  <c r="E1158"/>
  <c r="E1157"/>
  <c r="E1156"/>
  <c r="E1156" i="5" s="1"/>
  <c r="E1155" i="1"/>
  <c r="E1154"/>
  <c r="E1153"/>
  <c r="E1152"/>
  <c r="E1151"/>
  <c r="E1150"/>
  <c r="E1149"/>
  <c r="E1148"/>
  <c r="E1148" i="5" s="1"/>
  <c r="E1147" i="1"/>
  <c r="E1146"/>
  <c r="E1145"/>
  <c r="E1144"/>
  <c r="E1143"/>
  <c r="E1142"/>
  <c r="E1141"/>
  <c r="E1140"/>
  <c r="E1140" i="5" s="1"/>
  <c r="E1139" i="1"/>
  <c r="E1138"/>
  <c r="E1137"/>
  <c r="E1136"/>
  <c r="E1135"/>
  <c r="E1134"/>
  <c r="E1133"/>
  <c r="E1132"/>
  <c r="E1132" i="5" s="1"/>
  <c r="E1131" i="1"/>
  <c r="E1130"/>
  <c r="E1129"/>
  <c r="E1128"/>
  <c r="E1127"/>
  <c r="E1126"/>
  <c r="E1125"/>
  <c r="E1125" i="5" s="1"/>
  <c r="E1124" i="1"/>
  <c r="E1124" i="5" s="1"/>
  <c r="E1123" i="1"/>
  <c r="E1122"/>
  <c r="E1121"/>
  <c r="E1120"/>
  <c r="E1119"/>
  <c r="E1118"/>
  <c r="E1117"/>
  <c r="E1117" i="5" s="1"/>
  <c r="E1116" i="1"/>
  <c r="E1116" i="5" s="1"/>
  <c r="E1115" i="1"/>
  <c r="E1114"/>
  <c r="E1113"/>
  <c r="E1112"/>
  <c r="E1111"/>
  <c r="E1110"/>
  <c r="E1109"/>
  <c r="E1109" i="5" s="1"/>
  <c r="E1108" i="1"/>
  <c r="E1108" i="5" s="1"/>
  <c r="E1107" i="1"/>
  <c r="E1106"/>
  <c r="E1105"/>
  <c r="E1104"/>
  <c r="E1103"/>
  <c r="E1102"/>
  <c r="E1101"/>
  <c r="E1101" i="5" s="1"/>
  <c r="E1100" i="1"/>
  <c r="E1100" i="5" s="1"/>
  <c r="E1099" i="1"/>
  <c r="E1098"/>
  <c r="E1097"/>
  <c r="E1096"/>
  <c r="E1095"/>
  <c r="E1094"/>
  <c r="E1093"/>
  <c r="E1092"/>
  <c r="E1092" i="5" s="1"/>
  <c r="E1091" i="1"/>
  <c r="E1090"/>
  <c r="E1089"/>
  <c r="E1088"/>
  <c r="E1087"/>
  <c r="E1086"/>
  <c r="E1085"/>
  <c r="E1084"/>
  <c r="E1084" i="5" s="1"/>
  <c r="E1083" i="1"/>
  <c r="E1082"/>
  <c r="E1081"/>
  <c r="E1080"/>
  <c r="E1079"/>
  <c r="E1078"/>
  <c r="E1077"/>
  <c r="E1076"/>
  <c r="E1076" i="5" s="1"/>
  <c r="E1075" i="1"/>
  <c r="E1074"/>
  <c r="E1073"/>
  <c r="E1072"/>
  <c r="E1071"/>
  <c r="E1070"/>
  <c r="E1069"/>
  <c r="E1068"/>
  <c r="E1068" i="5" s="1"/>
  <c r="E1067" i="1"/>
  <c r="E1066"/>
  <c r="E1065"/>
  <c r="E1064"/>
  <c r="E1063"/>
  <c r="E1062"/>
  <c r="E1061"/>
  <c r="E1061" i="5" s="1"/>
  <c r="E1060" i="1"/>
  <c r="E1060" i="5" s="1"/>
  <c r="E1059" i="1"/>
  <c r="E1058"/>
  <c r="E1057"/>
  <c r="E1056"/>
  <c r="E1055"/>
  <c r="E1054"/>
  <c r="E1053"/>
  <c r="E1053" i="5" s="1"/>
  <c r="E1052" i="1"/>
  <c r="E1052" i="5" s="1"/>
  <c r="E1051" i="1"/>
  <c r="E1050"/>
  <c r="E1049"/>
  <c r="E1048"/>
  <c r="E1047"/>
  <c r="E1046"/>
  <c r="E1045"/>
  <c r="E1045" i="5" s="1"/>
  <c r="E1044" i="1"/>
  <c r="E1044" i="5" s="1"/>
  <c r="E1043" i="1"/>
  <c r="E1042"/>
  <c r="E1041"/>
  <c r="E1040"/>
  <c r="E1039"/>
  <c r="E1038"/>
  <c r="E1037"/>
  <c r="E1037" i="5" s="1"/>
  <c r="E1036" i="1"/>
  <c r="E1036" i="5" s="1"/>
  <c r="E1035" i="1"/>
  <c r="E1034"/>
  <c r="E1033"/>
  <c r="E1032"/>
  <c r="E1031"/>
  <c r="E1030"/>
  <c r="E1029"/>
  <c r="E1028"/>
  <c r="E1028" i="5" s="1"/>
  <c r="E1027" i="1"/>
  <c r="E1026"/>
  <c r="E1025"/>
  <c r="E1024"/>
  <c r="E1023"/>
  <c r="E1022"/>
  <c r="E1021"/>
  <c r="E1020"/>
  <c r="E1020" i="5" s="1"/>
  <c r="E1019" i="1"/>
  <c r="E1018"/>
  <c r="E1017"/>
  <c r="E1016"/>
  <c r="E1015"/>
  <c r="E1014"/>
  <c r="E1013"/>
  <c r="E1012"/>
  <c r="E1012" i="5" s="1"/>
  <c r="E1011" i="1"/>
  <c r="E1010"/>
  <c r="E1009"/>
  <c r="E1008"/>
  <c r="E1007"/>
  <c r="E1006"/>
  <c r="E1005"/>
  <c r="E1004"/>
  <c r="E1004" i="5" s="1"/>
  <c r="E1003" i="1"/>
  <c r="E1002"/>
  <c r="E1001"/>
  <c r="E1000"/>
  <c r="E999"/>
  <c r="E998"/>
  <c r="E997"/>
  <c r="E997" i="5" s="1"/>
  <c r="E996" i="1"/>
  <c r="E995"/>
  <c r="E994"/>
  <c r="E993"/>
  <c r="E992"/>
  <c r="E991"/>
  <c r="E990"/>
  <c r="E989"/>
  <c r="E989" i="5" s="1"/>
  <c r="E988" i="1"/>
  <c r="E988" i="5" s="1"/>
  <c r="E987" i="1"/>
  <c r="E986"/>
  <c r="E985"/>
  <c r="E984"/>
  <c r="E983"/>
  <c r="E982"/>
  <c r="E981"/>
  <c r="E981" i="5" s="1"/>
  <c r="E980" i="1"/>
  <c r="E980" i="5" s="1"/>
  <c r="E979" i="1"/>
  <c r="E978"/>
  <c r="E977"/>
  <c r="E976"/>
  <c r="E975"/>
  <c r="E974"/>
  <c r="E973"/>
  <c r="E973" i="5" s="1"/>
  <c r="E972" i="1"/>
  <c r="E972" i="5" s="1"/>
  <c r="E971" i="1"/>
  <c r="E970"/>
  <c r="E969"/>
  <c r="E968"/>
  <c r="E967"/>
  <c r="E966"/>
  <c r="E965"/>
  <c r="E964"/>
  <c r="E964" i="5" s="1"/>
  <c r="E963" i="1"/>
  <c r="E962"/>
  <c r="E961"/>
  <c r="E960"/>
  <c r="E959"/>
  <c r="E958"/>
  <c r="E957"/>
  <c r="E956"/>
  <c r="E956" i="5" s="1"/>
  <c r="E955" i="1"/>
  <c r="E954"/>
  <c r="E953"/>
  <c r="E952"/>
  <c r="E951"/>
  <c r="E950"/>
  <c r="E949"/>
  <c r="E948"/>
  <c r="E948" i="5" s="1"/>
  <c r="E947" i="1"/>
  <c r="E946"/>
  <c r="E945"/>
  <c r="E944"/>
  <c r="E943"/>
  <c r="E942"/>
  <c r="E941"/>
  <c r="E940"/>
  <c r="E940" i="5" s="1"/>
  <c r="E939" i="1"/>
  <c r="E938"/>
  <c r="E937"/>
  <c r="E936"/>
  <c r="E935"/>
  <c r="E934"/>
  <c r="E933"/>
  <c r="E933" i="5" s="1"/>
  <c r="E932" i="1"/>
  <c r="E932" i="5" s="1"/>
  <c r="E931" i="1"/>
  <c r="E930"/>
  <c r="E929"/>
  <c r="E928"/>
  <c r="E927"/>
  <c r="E926"/>
  <c r="E925"/>
  <c r="E925" i="5" s="1"/>
  <c r="E924" i="1"/>
  <c r="E924" i="5" s="1"/>
  <c r="E923" i="1"/>
  <c r="E922"/>
  <c r="E921"/>
  <c r="E920"/>
  <c r="E919"/>
  <c r="E918"/>
  <c r="E917"/>
  <c r="E917" i="5" s="1"/>
  <c r="E916" i="1"/>
  <c r="E916" i="5" s="1"/>
  <c r="E915" i="1"/>
  <c r="E914"/>
  <c r="E913"/>
  <c r="E912"/>
  <c r="E911"/>
  <c r="E910"/>
  <c r="E909"/>
  <c r="E909" i="5" s="1"/>
  <c r="E908" i="1"/>
  <c r="E908" i="5" s="1"/>
  <c r="E907" i="1"/>
  <c r="E906"/>
  <c r="E905"/>
  <c r="E904"/>
  <c r="E903"/>
  <c r="E902"/>
  <c r="E901"/>
  <c r="E900"/>
  <c r="E900" i="5" s="1"/>
  <c r="E899" i="1"/>
  <c r="E898"/>
  <c r="E897"/>
  <c r="E896"/>
  <c r="E895"/>
  <c r="E894"/>
  <c r="E893"/>
  <c r="E892"/>
  <c r="E892" i="5" s="1"/>
  <c r="E891" i="1"/>
  <c r="E890"/>
  <c r="E889"/>
  <c r="E888"/>
  <c r="E887"/>
  <c r="E886"/>
  <c r="E885"/>
  <c r="E884"/>
  <c r="E884" i="5" s="1"/>
  <c r="E883" i="1"/>
  <c r="E882"/>
  <c r="E881"/>
  <c r="E880"/>
  <c r="E879"/>
  <c r="E878"/>
  <c r="E877"/>
  <c r="E876"/>
  <c r="E876" i="5" s="1"/>
  <c r="E875" i="1"/>
  <c r="E874"/>
  <c r="E873"/>
  <c r="E872"/>
  <c r="E871"/>
  <c r="E870"/>
  <c r="E869"/>
  <c r="E869" i="5" s="1"/>
  <c r="E868" i="1"/>
  <c r="E868" i="5" s="1"/>
  <c r="E867" i="1"/>
  <c r="E866"/>
  <c r="E865"/>
  <c r="E864"/>
  <c r="E863"/>
  <c r="E862"/>
  <c r="E861"/>
  <c r="E861" i="5" s="1"/>
  <c r="E860" i="1"/>
  <c r="E860" i="5" s="1"/>
  <c r="E859" i="1"/>
  <c r="E858"/>
  <c r="E857"/>
  <c r="E856"/>
  <c r="E855"/>
  <c r="E854"/>
  <c r="E853"/>
  <c r="E853" i="5" s="1"/>
  <c r="E852" i="1"/>
  <c r="E852" i="5" s="1"/>
  <c r="E851" i="1"/>
  <c r="E850"/>
  <c r="E849"/>
  <c r="E848"/>
  <c r="E847"/>
  <c r="E846"/>
  <c r="E845"/>
  <c r="E845" i="5" s="1"/>
  <c r="E844" i="1"/>
  <c r="E844" i="5" s="1"/>
  <c r="E843" i="1"/>
  <c r="E842"/>
  <c r="E841"/>
  <c r="E840"/>
  <c r="E839"/>
  <c r="E838"/>
  <c r="E837"/>
  <c r="E837" i="5" s="1"/>
  <c r="E836" i="1"/>
  <c r="E836" i="5" s="1"/>
  <c r="E835" i="1"/>
  <c r="E834"/>
  <c r="E833"/>
  <c r="E832"/>
  <c r="E831"/>
  <c r="E830"/>
  <c r="E829"/>
  <c r="E829" i="5" s="1"/>
  <c r="E828" i="1"/>
  <c r="E828" i="5" s="1"/>
  <c r="E827" i="1"/>
  <c r="E826"/>
  <c r="E825"/>
  <c r="E824"/>
  <c r="E823"/>
  <c r="E822"/>
  <c r="E821"/>
  <c r="E821" i="5" s="1"/>
  <c r="E820" i="1"/>
  <c r="E820" i="5" s="1"/>
  <c r="E819" i="1"/>
  <c r="E818"/>
  <c r="E817"/>
  <c r="E816"/>
  <c r="E815"/>
  <c r="E814"/>
  <c r="E813"/>
  <c r="E813" i="5" s="1"/>
  <c r="E812" i="1"/>
  <c r="E812" i="5" s="1"/>
  <c r="E811" i="1"/>
  <c r="E810"/>
  <c r="E809"/>
  <c r="E808"/>
  <c r="E807"/>
  <c r="E806"/>
  <c r="E805"/>
  <c r="E805" i="5" s="1"/>
  <c r="E804" i="1"/>
  <c r="E804" i="5" s="1"/>
  <c r="E803" i="1"/>
  <c r="E802"/>
  <c r="E801"/>
  <c r="E800"/>
  <c r="E799"/>
  <c r="E798"/>
  <c r="E797"/>
  <c r="E797" i="5" s="1"/>
  <c r="E796" i="1"/>
  <c r="E796" i="5" s="1"/>
  <c r="E795" i="1"/>
  <c r="E794"/>
  <c r="E793"/>
  <c r="E792"/>
  <c r="E791"/>
  <c r="E790"/>
  <c r="E789"/>
  <c r="E789" i="5" s="1"/>
  <c r="E788" i="1"/>
  <c r="E788" i="5" s="1"/>
  <c r="E787" i="1"/>
  <c r="E786"/>
  <c r="E785"/>
  <c r="E784"/>
  <c r="E783"/>
  <c r="E782"/>
  <c r="E781"/>
  <c r="E781" i="5" s="1"/>
  <c r="E780" i="1"/>
  <c r="E780" i="5" s="1"/>
  <c r="E779" i="1"/>
  <c r="E778"/>
  <c r="E777"/>
  <c r="E776"/>
  <c r="E775"/>
  <c r="E774"/>
  <c r="E773"/>
  <c r="E773" i="5" s="1"/>
  <c r="E772" i="1"/>
  <c r="E772" i="5" s="1"/>
  <c r="E771" i="1"/>
  <c r="E770"/>
  <c r="E769"/>
  <c r="E768"/>
  <c r="E767"/>
  <c r="E766"/>
  <c r="E765"/>
  <c r="E765" i="5" s="1"/>
  <c r="E764" i="1"/>
  <c r="E764" i="5" s="1"/>
  <c r="E763" i="1"/>
  <c r="E762"/>
  <c r="E761"/>
  <c r="E760"/>
  <c r="E759"/>
  <c r="E758"/>
  <c r="E757"/>
  <c r="E757" i="5" s="1"/>
  <c r="E756" i="1"/>
  <c r="E756" i="5" s="1"/>
  <c r="E755" i="1"/>
  <c r="E754"/>
  <c r="E753"/>
  <c r="E752"/>
  <c r="E751"/>
  <c r="E750"/>
  <c r="E749"/>
  <c r="E749" i="5" s="1"/>
  <c r="E748" i="1"/>
  <c r="E748" i="5" s="1"/>
  <c r="E747" i="1"/>
  <c r="E746"/>
  <c r="E745"/>
  <c r="E744"/>
  <c r="E743"/>
  <c r="E742"/>
  <c r="E741"/>
  <c r="E741" i="5" s="1"/>
  <c r="E740" i="1"/>
  <c r="E740" i="5" s="1"/>
  <c r="E739" i="1"/>
  <c r="E738"/>
  <c r="E737"/>
  <c r="E736"/>
  <c r="E735"/>
  <c r="E734"/>
  <c r="E733"/>
  <c r="E733" i="5" s="1"/>
  <c r="E732" i="1"/>
  <c r="E732" i="5" s="1"/>
  <c r="E731" i="1"/>
  <c r="E730"/>
  <c r="E729"/>
  <c r="E728"/>
  <c r="E727"/>
  <c r="E726"/>
  <c r="E725"/>
  <c r="E725" i="5" s="1"/>
  <c r="E724" i="1"/>
  <c r="E724" i="5" s="1"/>
  <c r="E723" i="1"/>
  <c r="E722"/>
  <c r="E721"/>
  <c r="E720"/>
  <c r="E719"/>
  <c r="E718"/>
  <c r="E717"/>
  <c r="E717" i="5" s="1"/>
  <c r="E716" i="1"/>
  <c r="E716" i="5" s="1"/>
  <c r="E715" i="1"/>
  <c r="E714"/>
  <c r="E713"/>
  <c r="E712"/>
  <c r="E711"/>
  <c r="E710"/>
  <c r="E709"/>
  <c r="E709" i="5" s="1"/>
  <c r="E708" i="1"/>
  <c r="E708" i="5" s="1"/>
  <c r="E707" i="1"/>
  <c r="E706"/>
  <c r="E705"/>
  <c r="E704"/>
  <c r="E703"/>
  <c r="E702"/>
  <c r="E701"/>
  <c r="E701" i="5" s="1"/>
  <c r="E700" i="1"/>
  <c r="E700" i="5" s="1"/>
  <c r="E699" i="1"/>
  <c r="E698"/>
  <c r="E697"/>
  <c r="E696"/>
  <c r="E695"/>
  <c r="E694"/>
  <c r="E693"/>
  <c r="E693" i="5" s="1"/>
  <c r="E692" i="1"/>
  <c r="E692" i="5" s="1"/>
  <c r="E691" i="1"/>
  <c r="E690"/>
  <c r="E689"/>
  <c r="E688"/>
  <c r="E687"/>
  <c r="E686"/>
  <c r="E685"/>
  <c r="E685" i="5" s="1"/>
  <c r="E684" i="1"/>
  <c r="E684" i="5" s="1"/>
  <c r="E683" i="1"/>
  <c r="E682"/>
  <c r="E681"/>
  <c r="E680"/>
  <c r="E679"/>
  <c r="E678"/>
  <c r="E677"/>
  <c r="E677" i="5" s="1"/>
  <c r="E676" i="1"/>
  <c r="E676" i="5" s="1"/>
  <c r="E675" i="1"/>
  <c r="E674"/>
  <c r="E673"/>
  <c r="E672"/>
  <c r="E671"/>
  <c r="E670"/>
  <c r="E669"/>
  <c r="E669" i="5" s="1"/>
  <c r="E668" i="1"/>
  <c r="E668" i="5" s="1"/>
  <c r="E667" i="1"/>
  <c r="E666"/>
  <c r="E665"/>
  <c r="E664"/>
  <c r="E663"/>
  <c r="E662"/>
  <c r="E661"/>
  <c r="E661" i="5" s="1"/>
  <c r="E660" i="1"/>
  <c r="E660" i="5" s="1"/>
  <c r="E659" i="1"/>
  <c r="E658"/>
  <c r="E657"/>
  <c r="E656"/>
  <c r="E655"/>
  <c r="E654"/>
  <c r="E653"/>
  <c r="E653" i="5" s="1"/>
  <c r="E652" i="1"/>
  <c r="E652" i="5" s="1"/>
  <c r="E651" i="1"/>
  <c r="E650"/>
  <c r="E649"/>
  <c r="E648"/>
  <c r="E647"/>
  <c r="E646"/>
  <c r="E645"/>
  <c r="E645" i="5" s="1"/>
  <c r="E644" i="1"/>
  <c r="E644" i="5" s="1"/>
  <c r="E643" i="1"/>
  <c r="E642"/>
  <c r="E641"/>
  <c r="E640"/>
  <c r="E639"/>
  <c r="E638"/>
  <c r="E637"/>
  <c r="E637" i="5" s="1"/>
  <c r="E636" i="1"/>
  <c r="E636" i="5" s="1"/>
  <c r="E635" i="1"/>
  <c r="E634"/>
  <c r="E633"/>
  <c r="E632"/>
  <c r="E631"/>
  <c r="E630"/>
  <c r="E629"/>
  <c r="E629" i="5" s="1"/>
  <c r="E628" i="1"/>
  <c r="E628" i="5" s="1"/>
  <c r="E627" i="1"/>
  <c r="E626"/>
  <c r="E625"/>
  <c r="E624"/>
  <c r="E623"/>
  <c r="E622"/>
  <c r="E621"/>
  <c r="E621" i="5" s="1"/>
  <c r="E620" i="1"/>
  <c r="E620" i="5" s="1"/>
  <c r="E619" i="1"/>
  <c r="E618"/>
  <c r="E617"/>
  <c r="E616"/>
  <c r="E615"/>
  <c r="E614"/>
  <c r="E613"/>
  <c r="E613" i="5" s="1"/>
  <c r="E612" i="1"/>
  <c r="E612" i="5" s="1"/>
  <c r="E611" i="1"/>
  <c r="E610"/>
  <c r="E609"/>
  <c r="E608"/>
  <c r="E607"/>
  <c r="E606"/>
  <c r="E605"/>
  <c r="E605" i="5" s="1"/>
  <c r="E604" i="1"/>
  <c r="E604" i="5" s="1"/>
  <c r="E603" i="1"/>
  <c r="E602"/>
  <c r="E601"/>
  <c r="E600"/>
  <c r="E599"/>
  <c r="E598"/>
  <c r="E597"/>
  <c r="E597" i="5" s="1"/>
  <c r="E596" i="1"/>
  <c r="E596" i="5" s="1"/>
  <c r="E595" i="1"/>
  <c r="E594"/>
  <c r="E593"/>
  <c r="E592"/>
  <c r="E591"/>
  <c r="E590"/>
  <c r="E589"/>
  <c r="E589" i="5" s="1"/>
  <c r="E588" i="1"/>
  <c r="E588" i="5" s="1"/>
  <c r="E587" i="1"/>
  <c r="E586"/>
  <c r="E585"/>
  <c r="E584"/>
  <c r="E583"/>
  <c r="E582"/>
  <c r="E581"/>
  <c r="E581" i="5" s="1"/>
  <c r="E580" i="1"/>
  <c r="E580" i="5" s="1"/>
  <c r="E579" i="1"/>
  <c r="E578"/>
  <c r="E577"/>
  <c r="E576"/>
  <c r="E575"/>
  <c r="E574"/>
  <c r="E573"/>
  <c r="E573" i="5" s="1"/>
  <c r="E572" i="1"/>
  <c r="E572" i="5" s="1"/>
  <c r="E571" i="1"/>
  <c r="E570"/>
  <c r="E569"/>
  <c r="E568"/>
  <c r="E567"/>
  <c r="E566"/>
  <c r="E565"/>
  <c r="E565" i="5" s="1"/>
  <c r="E564" i="1"/>
  <c r="E564" i="5" s="1"/>
  <c r="E563" i="1"/>
  <c r="E562"/>
  <c r="E561"/>
  <c r="E560"/>
  <c r="E559"/>
  <c r="E558"/>
  <c r="E557"/>
  <c r="E557" i="5" s="1"/>
  <c r="E556" i="1"/>
  <c r="E556" i="5" s="1"/>
  <c r="E555" i="1"/>
  <c r="E554"/>
  <c r="E553"/>
  <c r="E552"/>
  <c r="E551"/>
  <c r="E550"/>
  <c r="E549"/>
  <c r="E549" i="5" s="1"/>
  <c r="E548" i="1"/>
  <c r="E548" i="5" s="1"/>
  <c r="E547" i="1"/>
  <c r="E546"/>
  <c r="E545"/>
  <c r="E544"/>
  <c r="E543"/>
  <c r="E542"/>
  <c r="E541"/>
  <c r="E541" i="5" s="1"/>
  <c r="E540" i="1"/>
  <c r="E540" i="5" s="1"/>
  <c r="E539" i="1"/>
  <c r="E538"/>
  <c r="E537"/>
  <c r="E536"/>
  <c r="E535"/>
  <c r="E534"/>
  <c r="E533"/>
  <c r="E533" i="5" s="1"/>
  <c r="E532" i="1"/>
  <c r="E532" i="5" s="1"/>
  <c r="E531" i="1"/>
  <c r="E530"/>
  <c r="E529"/>
  <c r="E528"/>
  <c r="E527"/>
  <c r="E526"/>
  <c r="E525"/>
  <c r="E525" i="5" s="1"/>
  <c r="E524" i="1"/>
  <c r="E524" i="5" s="1"/>
  <c r="E523" i="1"/>
  <c r="E522"/>
  <c r="E521"/>
  <c r="E520"/>
  <c r="E519"/>
  <c r="E518"/>
  <c r="E517"/>
  <c r="E517" i="5" s="1"/>
  <c r="E516" i="1"/>
  <c r="E516" i="5" s="1"/>
  <c r="E515" i="1"/>
  <c r="E514"/>
  <c r="E513"/>
  <c r="E512"/>
  <c r="E511"/>
  <c r="E510"/>
  <c r="E509"/>
  <c r="E509" i="5" s="1"/>
  <c r="E508" i="1"/>
  <c r="E508" i="5" s="1"/>
  <c r="E507" i="1"/>
  <c r="E506"/>
  <c r="E505"/>
  <c r="E504"/>
  <c r="E503"/>
  <c r="E502"/>
  <c r="E501"/>
  <c r="E501" i="5" s="1"/>
  <c r="E500" i="1"/>
  <c r="E500" i="5" s="1"/>
  <c r="E499" i="1"/>
  <c r="E498"/>
  <c r="E497"/>
  <c r="E496"/>
  <c r="E495"/>
  <c r="E494"/>
  <c r="E493"/>
  <c r="E493" i="5" s="1"/>
  <c r="E492" i="1"/>
  <c r="E492" i="5" s="1"/>
  <c r="E491" i="1"/>
  <c r="E490"/>
  <c r="E489"/>
  <c r="E488"/>
  <c r="E487"/>
  <c r="E486"/>
  <c r="E485"/>
  <c r="E485" i="5" s="1"/>
  <c r="E484" i="1"/>
  <c r="E484" i="5" s="1"/>
  <c r="E483" i="1"/>
  <c r="E482"/>
  <c r="E481"/>
  <c r="E480"/>
  <c r="E479"/>
  <c r="E478"/>
  <c r="E477"/>
  <c r="E477" i="5" s="1"/>
  <c r="E476" i="1"/>
  <c r="E476" i="5" s="1"/>
  <c r="E475" i="1"/>
  <c r="E474"/>
  <c r="E473"/>
  <c r="E472"/>
  <c r="E471"/>
  <c r="E470"/>
  <c r="E469"/>
  <c r="E469" i="5" s="1"/>
  <c r="E468" i="1"/>
  <c r="E468" i="5" s="1"/>
  <c r="E467" i="1"/>
  <c r="E466"/>
  <c r="E465"/>
  <c r="E464"/>
  <c r="E463"/>
  <c r="E462"/>
  <c r="E461"/>
  <c r="E461" i="5" s="1"/>
  <c r="E460" i="1"/>
  <c r="E460" i="5" s="1"/>
  <c r="E459" i="1"/>
  <c r="E458"/>
  <c r="E457"/>
  <c r="E456"/>
  <c r="E455"/>
  <c r="E454"/>
  <c r="E453"/>
  <c r="E453" i="5" s="1"/>
  <c r="E452" i="1"/>
  <c r="E452" i="5" s="1"/>
  <c r="E451" i="1"/>
  <c r="E450"/>
  <c r="E449"/>
  <c r="E448"/>
  <c r="E447"/>
  <c r="E446"/>
  <c r="E445"/>
  <c r="E445" i="5" s="1"/>
  <c r="E444" i="1"/>
  <c r="E444" i="5" s="1"/>
  <c r="E443" i="1"/>
  <c r="E442"/>
  <c r="E441"/>
  <c r="E440"/>
  <c r="E439"/>
  <c r="E438"/>
  <c r="E437"/>
  <c r="E437" i="5" s="1"/>
  <c r="E436" i="1"/>
  <c r="E436" i="5" s="1"/>
  <c r="E435" i="1"/>
  <c r="E434"/>
  <c r="E433"/>
  <c r="E432"/>
  <c r="E431"/>
  <c r="E430"/>
  <c r="E429"/>
  <c r="E429" i="5" s="1"/>
  <c r="E428" i="1"/>
  <c r="E428" i="5" s="1"/>
  <c r="E427" i="1"/>
  <c r="E426"/>
  <c r="E425"/>
  <c r="E424"/>
  <c r="E423"/>
  <c r="E422"/>
  <c r="E421"/>
  <c r="E421" i="5" s="1"/>
  <c r="E420" i="1"/>
  <c r="E420" i="5" s="1"/>
  <c r="E419" i="1"/>
  <c r="E418"/>
  <c r="E417"/>
  <c r="E416"/>
  <c r="E415"/>
  <c r="E414"/>
  <c r="E413"/>
  <c r="E413" i="5" s="1"/>
  <c r="E412" i="1"/>
  <c r="E412" i="5" s="1"/>
  <c r="E411" i="1"/>
  <c r="E410"/>
  <c r="E409"/>
  <c r="E408"/>
  <c r="E407"/>
  <c r="E406"/>
  <c r="E405"/>
  <c r="E405" i="5" s="1"/>
  <c r="E404" i="1"/>
  <c r="E404" i="5" s="1"/>
  <c r="E403" i="1"/>
  <c r="E402"/>
  <c r="E401"/>
  <c r="E400"/>
  <c r="E399"/>
  <c r="E398"/>
  <c r="E397"/>
  <c r="E397" i="5" s="1"/>
  <c r="E396" i="1"/>
  <c r="E396" i="5" s="1"/>
  <c r="E395" i="1"/>
  <c r="E394"/>
  <c r="E393"/>
  <c r="E392"/>
  <c r="E391"/>
  <c r="E390"/>
  <c r="E389"/>
  <c r="E389" i="5" s="1"/>
  <c r="E388" i="1"/>
  <c r="E388" i="5" s="1"/>
  <c r="E387" i="1"/>
  <c r="E386"/>
  <c r="E385"/>
  <c r="E384"/>
  <c r="E383"/>
  <c r="E382"/>
  <c r="E381"/>
  <c r="E381" i="5" s="1"/>
  <c r="E380" i="1"/>
  <c r="E380" i="5" s="1"/>
  <c r="E379" i="1"/>
  <c r="E378"/>
  <c r="E377"/>
  <c r="E376"/>
  <c r="E375"/>
  <c r="E374"/>
  <c r="E373"/>
  <c r="E373" i="5" s="1"/>
  <c r="E372" i="1"/>
  <c r="E372" i="5" s="1"/>
  <c r="E371" i="1"/>
  <c r="E370"/>
  <c r="E369"/>
  <c r="E368"/>
  <c r="E367"/>
  <c r="E366"/>
  <c r="E365"/>
  <c r="E365" i="5" s="1"/>
  <c r="E364" i="1"/>
  <c r="E364" i="5" s="1"/>
  <c r="E363" i="1"/>
  <c r="E362"/>
  <c r="E361"/>
  <c r="E360"/>
  <c r="E359"/>
  <c r="E358"/>
  <c r="E357"/>
  <c r="E357" i="5" s="1"/>
  <c r="E356" i="1"/>
  <c r="E356" i="5" s="1"/>
  <c r="E355" i="1"/>
  <c r="E354"/>
  <c r="E353"/>
  <c r="E352"/>
  <c r="E351"/>
  <c r="E350"/>
  <c r="E349"/>
  <c r="E349" i="5" s="1"/>
  <c r="E348" i="1"/>
  <c r="E348" i="5" s="1"/>
  <c r="E347" i="1"/>
  <c r="E346"/>
  <c r="E345"/>
  <c r="E344"/>
  <c r="E343"/>
  <c r="E342"/>
  <c r="E341"/>
  <c r="E341" i="5" s="1"/>
  <c r="E340" i="1"/>
  <c r="E340" i="5" s="1"/>
  <c r="E339" i="1"/>
  <c r="E338"/>
  <c r="E337"/>
  <c r="E336"/>
  <c r="E335"/>
  <c r="E334"/>
  <c r="E333"/>
  <c r="E333" i="5" s="1"/>
  <c r="E332" i="1"/>
  <c r="E332" i="5" s="1"/>
  <c r="E331" i="1"/>
  <c r="E330"/>
  <c r="E329"/>
  <c r="E328"/>
  <c r="E327"/>
  <c r="E326"/>
  <c r="E325"/>
  <c r="E325" i="5" s="1"/>
  <c r="E324" i="1"/>
  <c r="E324" i="5" s="1"/>
  <c r="E323" i="1"/>
  <c r="E322"/>
  <c r="E321"/>
  <c r="E320"/>
  <c r="E319"/>
  <c r="E318"/>
  <c r="E317"/>
  <c r="E317" i="5" s="1"/>
  <c r="E316" i="1"/>
  <c r="E316" i="5" s="1"/>
  <c r="E315" i="1"/>
  <c r="E314"/>
  <c r="E313"/>
  <c r="E312"/>
  <c r="E311"/>
  <c r="E310"/>
  <c r="E309"/>
  <c r="E309" i="5" s="1"/>
  <c r="E308" i="1"/>
  <c r="E308" i="5" s="1"/>
  <c r="E307" i="1"/>
  <c r="E306"/>
  <c r="E305"/>
  <c r="E304"/>
  <c r="E303"/>
  <c r="E302"/>
  <c r="E301"/>
  <c r="E301" i="5" s="1"/>
  <c r="E300" i="1"/>
  <c r="E300" i="5" s="1"/>
  <c r="E299" i="1"/>
  <c r="E298"/>
  <c r="E297"/>
  <c r="E296"/>
  <c r="E295"/>
  <c r="E294"/>
  <c r="E293"/>
  <c r="E293" i="5" s="1"/>
  <c r="E292" i="1"/>
  <c r="E292" i="5" s="1"/>
  <c r="E291" i="1"/>
  <c r="E290"/>
  <c r="E289"/>
  <c r="E288"/>
  <c r="E287"/>
  <c r="E286"/>
  <c r="E285"/>
  <c r="E285" i="5" s="1"/>
  <c r="E284" i="1"/>
  <c r="E284" i="5" s="1"/>
  <c r="E283" i="1"/>
  <c r="E282"/>
  <c r="E281"/>
  <c r="E280"/>
  <c r="E279"/>
  <c r="E278"/>
  <c r="E277"/>
  <c r="E277" i="5" s="1"/>
  <c r="E276" i="1"/>
  <c r="E276" i="5" s="1"/>
  <c r="E275" i="1"/>
  <c r="E274"/>
  <c r="E273"/>
  <c r="E272"/>
  <c r="E271"/>
  <c r="E270"/>
  <c r="E269"/>
  <c r="E269" i="5" s="1"/>
  <c r="E268" i="1"/>
  <c r="E268" i="5" s="1"/>
  <c r="E267" i="1"/>
  <c r="E266"/>
  <c r="E265"/>
  <c r="E264"/>
  <c r="E263"/>
  <c r="E262"/>
  <c r="E261"/>
  <c r="E261" i="5" s="1"/>
  <c r="E260" i="1"/>
  <c r="E260" i="5" s="1"/>
  <c r="E259" i="1"/>
  <c r="E258"/>
  <c r="E257"/>
  <c r="E256"/>
  <c r="E255"/>
  <c r="E254"/>
  <c r="E253"/>
  <c r="E253" i="5" s="1"/>
  <c r="E252" i="1"/>
  <c r="E252" i="5" s="1"/>
  <c r="E251" i="1"/>
  <c r="E250"/>
  <c r="E249"/>
  <c r="E248"/>
  <c r="E247"/>
  <c r="E246"/>
  <c r="E245"/>
  <c r="E245" i="5" s="1"/>
  <c r="E244" i="1"/>
  <c r="E244" i="5" s="1"/>
  <c r="E243" i="1"/>
  <c r="E242"/>
  <c r="E241"/>
  <c r="E240"/>
  <c r="E239"/>
  <c r="E238"/>
  <c r="E237"/>
  <c r="E237" i="5" s="1"/>
  <c r="E236" i="1"/>
  <c r="E236" i="5" s="1"/>
  <c r="E235" i="1"/>
  <c r="E234"/>
  <c r="E233"/>
  <c r="E232"/>
  <c r="E231"/>
  <c r="E230"/>
  <c r="E229"/>
  <c r="E229" i="5" s="1"/>
  <c r="E228" i="1"/>
  <c r="E228" i="5" s="1"/>
  <c r="E227" i="1"/>
  <c r="E226"/>
  <c r="E225"/>
  <c r="E224"/>
  <c r="E223"/>
  <c r="E222"/>
  <c r="E221"/>
  <c r="E221" i="5" s="1"/>
  <c r="E220" i="1"/>
  <c r="E220" i="5" s="1"/>
  <c r="E219" i="1"/>
  <c r="E218"/>
  <c r="E217"/>
  <c r="E216"/>
  <c r="E215"/>
  <c r="E214"/>
  <c r="E213"/>
  <c r="E213" i="5" s="1"/>
  <c r="E212" i="1"/>
  <c r="E212" i="5" s="1"/>
  <c r="E211" i="1"/>
  <c r="E210"/>
  <c r="E209"/>
  <c r="E208"/>
  <c r="E207"/>
  <c r="E206"/>
  <c r="E205"/>
  <c r="E205" i="5" s="1"/>
  <c r="E204" i="1"/>
  <c r="E204" i="5" s="1"/>
  <c r="E203" i="1"/>
  <c r="E202"/>
  <c r="E201"/>
  <c r="E200"/>
  <c r="E199"/>
  <c r="E198"/>
  <c r="E197"/>
  <c r="E197" i="5" s="1"/>
  <c r="E196" i="1"/>
  <c r="E196" i="5" s="1"/>
  <c r="E195" i="1"/>
  <c r="E194"/>
  <c r="E193"/>
  <c r="E192"/>
  <c r="E191"/>
  <c r="E190"/>
  <c r="E189"/>
  <c r="E189" i="5" s="1"/>
  <c r="E188" i="1"/>
  <c r="E188" i="5" s="1"/>
  <c r="E187" i="1"/>
  <c r="E186"/>
  <c r="E185"/>
  <c r="E184"/>
  <c r="E183"/>
  <c r="E182"/>
  <c r="E181"/>
  <c r="E181" i="5" s="1"/>
  <c r="E180" i="1"/>
  <c r="E180" i="5" s="1"/>
  <c r="E179" i="1"/>
  <c r="E178"/>
  <c r="E177"/>
  <c r="E176"/>
  <c r="E175"/>
  <c r="E174"/>
  <c r="E173"/>
  <c r="E173" i="5" s="1"/>
  <c r="E172" i="1"/>
  <c r="E172" i="5" s="1"/>
  <c r="E171" i="1"/>
  <c r="E170"/>
  <c r="E169"/>
  <c r="E168"/>
  <c r="E167"/>
  <c r="E166"/>
  <c r="E165"/>
  <c r="E165" i="5" s="1"/>
  <c r="E164" i="1"/>
  <c r="E164" i="5" s="1"/>
  <c r="E163" i="1"/>
  <c r="E162"/>
  <c r="E161"/>
  <c r="E160"/>
  <c r="E159"/>
  <c r="E158"/>
  <c r="E157"/>
  <c r="E157" i="5" s="1"/>
  <c r="E156" i="1"/>
  <c r="E156" i="5" s="1"/>
  <c r="E155" i="1"/>
  <c r="E154"/>
  <c r="E153"/>
  <c r="E152"/>
  <c r="E151"/>
  <c r="E150"/>
  <c r="E149"/>
  <c r="E149" i="5" s="1"/>
  <c r="E148" i="1"/>
  <c r="E148" i="5" s="1"/>
  <c r="E147" i="1"/>
  <c r="E146"/>
  <c r="E145"/>
  <c r="E144"/>
  <c r="E143"/>
  <c r="E142"/>
  <c r="E141"/>
  <c r="E141" i="5" s="1"/>
  <c r="E140" i="1"/>
  <c r="E140" i="5" s="1"/>
  <c r="E139" i="1"/>
  <c r="E138"/>
  <c r="E137"/>
  <c r="E136"/>
  <c r="E135"/>
  <c r="E134"/>
  <c r="E133"/>
  <c r="E133" i="5" s="1"/>
  <c r="E132" i="1"/>
  <c r="E132" i="5" s="1"/>
  <c r="E131" i="1"/>
  <c r="E130"/>
  <c r="E129"/>
  <c r="E128"/>
  <c r="E127"/>
  <c r="E126"/>
  <c r="E125"/>
  <c r="E125" i="5" s="1"/>
  <c r="E124" i="1"/>
  <c r="E124" i="5" s="1"/>
  <c r="E123" i="1"/>
  <c r="E122"/>
  <c r="E121"/>
  <c r="E120"/>
  <c r="E119"/>
  <c r="E118"/>
  <c r="E117"/>
  <c r="E117" i="5" s="1"/>
  <c r="E116" i="1"/>
  <c r="E116" i="5" s="1"/>
  <c r="E115" i="1"/>
  <c r="E114"/>
  <c r="E113"/>
  <c r="E112"/>
  <c r="E111"/>
  <c r="E110"/>
  <c r="E109"/>
  <c r="E109" i="5" s="1"/>
  <c r="E108" i="1"/>
  <c r="E108" i="5" s="1"/>
  <c r="E107" i="1"/>
  <c r="E106"/>
  <c r="E105"/>
  <c r="E104"/>
  <c r="E103"/>
  <c r="E102"/>
  <c r="E101"/>
  <c r="E101" i="5" s="1"/>
  <c r="E100" i="1"/>
  <c r="E100" i="5" s="1"/>
  <c r="E99" i="1"/>
  <c r="E98"/>
  <c r="E97"/>
  <c r="E96"/>
  <c r="E95"/>
  <c r="E94"/>
  <c r="E93"/>
  <c r="E93" i="5" s="1"/>
  <c r="E92" i="1"/>
  <c r="E92" i="5" s="1"/>
  <c r="E91" i="1"/>
  <c r="E90"/>
  <c r="E89"/>
  <c r="E88"/>
  <c r="E87"/>
  <c r="E86"/>
  <c r="E85"/>
  <c r="E85" i="5" s="1"/>
  <c r="E84" i="1"/>
  <c r="E84" i="5" s="1"/>
  <c r="E83" i="1"/>
  <c r="E82"/>
  <c r="E81"/>
  <c r="E80"/>
  <c r="E79"/>
  <c r="E78"/>
  <c r="E77"/>
  <c r="E77" i="5" s="1"/>
  <c r="E76" i="1"/>
  <c r="E76" i="5" s="1"/>
  <c r="E75" i="1"/>
  <c r="E74"/>
  <c r="E73"/>
  <c r="E72"/>
  <c r="E71"/>
  <c r="E70"/>
  <c r="E69"/>
  <c r="E69" i="5" s="1"/>
  <c r="E68" i="1"/>
  <c r="E68" i="5" s="1"/>
  <c r="E67" i="1"/>
  <c r="E66"/>
  <c r="E65"/>
  <c r="E64"/>
  <c r="E63"/>
  <c r="E62"/>
  <c r="E61"/>
  <c r="E61" i="5" s="1"/>
  <c r="E60" i="1"/>
  <c r="E60" i="5" s="1"/>
  <c r="E59" i="1"/>
  <c r="E58"/>
  <c r="E57"/>
  <c r="E56"/>
  <c r="E55"/>
  <c r="E54"/>
  <c r="E53"/>
  <c r="E53" i="5" s="1"/>
  <c r="E52" i="1"/>
  <c r="E52" i="5" s="1"/>
  <c r="E51" i="1"/>
  <c r="E50"/>
  <c r="E49"/>
  <c r="E48"/>
  <c r="E47"/>
  <c r="E46"/>
  <c r="E45"/>
  <c r="E45" i="5" s="1"/>
  <c r="E44" i="1"/>
  <c r="E44" i="5" s="1"/>
  <c r="E43" i="1"/>
  <c r="E42"/>
  <c r="E41"/>
  <c r="E40"/>
  <c r="E39"/>
  <c r="E38"/>
  <c r="E37"/>
  <c r="E37" i="5" s="1"/>
  <c r="E36" i="1"/>
  <c r="E36" i="5" s="1"/>
  <c r="E35" i="1"/>
  <c r="E34"/>
  <c r="E33"/>
  <c r="E32"/>
  <c r="E31"/>
  <c r="E30"/>
  <c r="E29"/>
  <c r="E29" i="5" s="1"/>
  <c r="E28" i="1"/>
  <c r="E28" i="5" s="1"/>
  <c r="E27" i="1"/>
  <c r="E26"/>
  <c r="E25"/>
  <c r="E24"/>
  <c r="E23"/>
  <c r="E22"/>
  <c r="E21"/>
  <c r="E21" i="5" s="1"/>
  <c r="E20" i="1"/>
  <c r="E20" i="5" s="1"/>
  <c r="E19" i="1"/>
  <c r="E18"/>
  <c r="E17"/>
  <c r="E16"/>
  <c r="E15"/>
  <c r="E14"/>
  <c r="E13"/>
  <c r="E13" i="5" s="1"/>
  <c r="E12" i="1"/>
  <c r="E12" i="5" s="1"/>
  <c r="E11" i="1"/>
  <c r="E10"/>
  <c r="E9"/>
  <c r="E8"/>
  <c r="E7"/>
  <c r="E6"/>
  <c r="E5"/>
  <c r="E5" i="5" s="1"/>
  <c r="E4" i="1"/>
  <c r="E4" i="5" s="1"/>
  <c r="E3" i="1"/>
  <c r="E2"/>
  <c r="E139" i="5" l="1"/>
  <c r="E395"/>
  <c r="E651"/>
  <c r="E914"/>
  <c r="E2"/>
  <c r="E34"/>
  <c r="E66"/>
  <c r="E90"/>
  <c r="E122"/>
  <c r="E154"/>
  <c r="E186"/>
  <c r="E218"/>
  <c r="E250"/>
  <c r="E274"/>
  <c r="E306"/>
  <c r="E338"/>
  <c r="E370"/>
  <c r="E402"/>
  <c r="E434"/>
  <c r="E466"/>
  <c r="E490"/>
  <c r="E522"/>
  <c r="E554"/>
  <c r="E586"/>
  <c r="E618"/>
  <c r="E650"/>
  <c r="E682"/>
  <c r="E714"/>
  <c r="E738"/>
  <c r="E770"/>
  <c r="E802"/>
  <c r="E834"/>
  <c r="E867"/>
  <c r="E891"/>
  <c r="E922"/>
  <c r="E939"/>
  <c r="E971"/>
  <c r="E1003"/>
  <c r="E1043"/>
  <c r="E1077"/>
  <c r="E1114"/>
  <c r="E1150"/>
  <c r="E1187"/>
  <c r="E1219"/>
  <c r="E1251"/>
  <c r="E1283"/>
  <c r="E1315"/>
  <c r="E1347"/>
  <c r="E1379"/>
  <c r="E1411"/>
  <c r="E1443"/>
  <c r="E1475"/>
  <c r="E1507"/>
  <c r="E1539"/>
  <c r="E1563"/>
  <c r="E1595"/>
  <c r="E1627"/>
  <c r="E1659"/>
  <c r="E1691"/>
  <c r="E1723"/>
  <c r="E1755"/>
  <c r="E1787"/>
  <c r="E1811"/>
  <c r="E1843"/>
  <c r="E1875"/>
  <c r="E1907"/>
  <c r="E1939"/>
  <c r="E131"/>
  <c r="E387"/>
  <c r="E643"/>
  <c r="E905"/>
  <c r="E9"/>
  <c r="E41"/>
  <c r="E73"/>
  <c r="E105"/>
  <c r="E137"/>
  <c r="E169"/>
  <c r="E201"/>
  <c r="E233"/>
  <c r="E265"/>
  <c r="E297"/>
  <c r="E329"/>
  <c r="E361"/>
  <c r="E393"/>
  <c r="E425"/>
  <c r="E457"/>
  <c r="E481"/>
  <c r="E505"/>
  <c r="E537"/>
  <c r="E569"/>
  <c r="E601"/>
  <c r="E633"/>
  <c r="E665"/>
  <c r="E697"/>
  <c r="E729"/>
  <c r="E761"/>
  <c r="E793"/>
  <c r="E825"/>
  <c r="E857"/>
  <c r="E890"/>
  <c r="E921"/>
  <c r="E954"/>
  <c r="E970"/>
  <c r="E1002"/>
  <c r="E1034"/>
  <c r="E1058"/>
  <c r="E1090"/>
  <c r="E1122"/>
  <c r="E1149"/>
  <c r="E1186"/>
  <c r="E1218"/>
  <c r="E1250"/>
  <c r="E1282"/>
  <c r="E1314"/>
  <c r="E1346"/>
  <c r="E1378"/>
  <c r="E1410"/>
  <c r="E1442"/>
  <c r="E1474"/>
  <c r="E1498"/>
  <c r="E1530"/>
  <c r="E1562"/>
  <c r="E1602"/>
  <c r="E1634"/>
  <c r="E1666"/>
  <c r="E1698"/>
  <c r="E1730"/>
  <c r="E1762"/>
  <c r="E1794"/>
  <c r="E1818"/>
  <c r="E1842"/>
  <c r="E1866"/>
  <c r="E1890"/>
  <c r="E1914"/>
  <c r="E1930"/>
  <c r="E1946"/>
  <c r="E123"/>
  <c r="E251"/>
  <c r="E379"/>
  <c r="E507"/>
  <c r="E635"/>
  <c r="E763"/>
  <c r="E895"/>
  <c r="E1042"/>
  <c r="E8"/>
  <c r="E24"/>
  <c r="E40"/>
  <c r="E64"/>
  <c r="E80"/>
  <c r="E104"/>
  <c r="E128"/>
  <c r="E152"/>
  <c r="E176"/>
  <c r="E192"/>
  <c r="E216"/>
  <c r="E240"/>
  <c r="E256"/>
  <c r="E272"/>
  <c r="E288"/>
  <c r="E304"/>
  <c r="E320"/>
  <c r="E336"/>
  <c r="E352"/>
  <c r="E368"/>
  <c r="E384"/>
  <c r="E400"/>
  <c r="E416"/>
  <c r="E432"/>
  <c r="E448"/>
  <c r="E464"/>
  <c r="E480"/>
  <c r="E496"/>
  <c r="E512"/>
  <c r="E528"/>
  <c r="E552"/>
  <c r="E568"/>
  <c r="E584"/>
  <c r="E600"/>
  <c r="E616"/>
  <c r="E632"/>
  <c r="E648"/>
  <c r="E664"/>
  <c r="E680"/>
  <c r="E696"/>
  <c r="E712"/>
  <c r="E728"/>
  <c r="E744"/>
  <c r="E768"/>
  <c r="E784"/>
  <c r="E800"/>
  <c r="E816"/>
  <c r="E832"/>
  <c r="E848"/>
  <c r="E865"/>
  <c r="E881"/>
  <c r="E897"/>
  <c r="E910"/>
  <c r="E929"/>
  <c r="E945"/>
  <c r="E961"/>
  <c r="E974"/>
  <c r="E993"/>
  <c r="E1009"/>
  <c r="E1025"/>
  <c r="E1029"/>
  <c r="E1038"/>
  <c r="E1047"/>
  <c r="E1057"/>
  <c r="E1065"/>
  <c r="E1073"/>
  <c r="E1081"/>
  <c r="E1089"/>
  <c r="E1093"/>
  <c r="E1102"/>
  <c r="E1111"/>
  <c r="E1129"/>
  <c r="E1137"/>
  <c r="E1145"/>
  <c r="E1153"/>
  <c r="E1157"/>
  <c r="E1166"/>
  <c r="E1175"/>
  <c r="E1185"/>
  <c r="E1193"/>
  <c r="E1201"/>
  <c r="E1209"/>
  <c r="E1217"/>
  <c r="E1225"/>
  <c r="E1233"/>
  <c r="E1241"/>
  <c r="E1249"/>
  <c r="E1257"/>
  <c r="E1265"/>
  <c r="E1273"/>
  <c r="E1281"/>
  <c r="E1289"/>
  <c r="E1297"/>
  <c r="E1305"/>
  <c r="E1313"/>
  <c r="E1321"/>
  <c r="E1329"/>
  <c r="E1337"/>
  <c r="E1345"/>
  <c r="E1353"/>
  <c r="E1361"/>
  <c r="E1369"/>
  <c r="E1377"/>
  <c r="E1385"/>
  <c r="E1393"/>
  <c r="E1401"/>
  <c r="E1409"/>
  <c r="E1417"/>
  <c r="E1425"/>
  <c r="E1433"/>
  <c r="E1441"/>
  <c r="E1449"/>
  <c r="E1457"/>
  <c r="E1465"/>
  <c r="E1473"/>
  <c r="E1481"/>
  <c r="E1489"/>
  <c r="E1497"/>
  <c r="E1505"/>
  <c r="E1513"/>
  <c r="E1521"/>
  <c r="E1529"/>
  <c r="E1537"/>
  <c r="E1545"/>
  <c r="E1553"/>
  <c r="E1561"/>
  <c r="E1569"/>
  <c r="E1577"/>
  <c r="E1585"/>
  <c r="E1593"/>
  <c r="E1601"/>
  <c r="E1609"/>
  <c r="E1617"/>
  <c r="E1625"/>
  <c r="E1633"/>
  <c r="E1641"/>
  <c r="E1649"/>
  <c r="E1657"/>
  <c r="E1665"/>
  <c r="E1673"/>
  <c r="E1681"/>
  <c r="E1689"/>
  <c r="E1697"/>
  <c r="E1705"/>
  <c r="E1713"/>
  <c r="E1721"/>
  <c r="E1729"/>
  <c r="E1737"/>
  <c r="E1745"/>
  <c r="E1753"/>
  <c r="E1761"/>
  <c r="E1769"/>
  <c r="E1777"/>
  <c r="E1785"/>
  <c r="E1793"/>
  <c r="E1801"/>
  <c r="E1809"/>
  <c r="E1817"/>
  <c r="E1825"/>
  <c r="E1833"/>
  <c r="E1841"/>
  <c r="E1849"/>
  <c r="E1857"/>
  <c r="E1865"/>
  <c r="E1873"/>
  <c r="E1881"/>
  <c r="E1889"/>
  <c r="E1897"/>
  <c r="E1905"/>
  <c r="E1913"/>
  <c r="E1921"/>
  <c r="E1929"/>
  <c r="E1937"/>
  <c r="E1945"/>
  <c r="E51"/>
  <c r="E115"/>
  <c r="E179"/>
  <c r="E243"/>
  <c r="E307"/>
  <c r="E371"/>
  <c r="E435"/>
  <c r="E499"/>
  <c r="E563"/>
  <c r="E627"/>
  <c r="E691"/>
  <c r="E755"/>
  <c r="E819"/>
  <c r="E886"/>
  <c r="E959"/>
  <c r="E1033"/>
  <c r="E1106"/>
  <c r="E1179"/>
  <c r="E11"/>
  <c r="E267"/>
  <c r="E523"/>
  <c r="E779"/>
  <c r="E987"/>
  <c r="E26"/>
  <c r="E58"/>
  <c r="E98"/>
  <c r="E138"/>
  <c r="E170"/>
  <c r="E202"/>
  <c r="E234"/>
  <c r="E266"/>
  <c r="E298"/>
  <c r="E330"/>
  <c r="E354"/>
  <c r="E386"/>
  <c r="E410"/>
  <c r="E442"/>
  <c r="E474"/>
  <c r="E506"/>
  <c r="E538"/>
  <c r="E570"/>
  <c r="E602"/>
  <c r="E634"/>
  <c r="E666"/>
  <c r="E698"/>
  <c r="E730"/>
  <c r="E762"/>
  <c r="E794"/>
  <c r="E826"/>
  <c r="E850"/>
  <c r="E883"/>
  <c r="E915"/>
  <c r="E947"/>
  <c r="E979"/>
  <c r="E1013"/>
  <c r="E1050"/>
  <c r="E1075"/>
  <c r="E1107"/>
  <c r="E1139"/>
  <c r="E1171"/>
  <c r="E1211"/>
  <c r="E1243"/>
  <c r="E1275"/>
  <c r="E1307"/>
  <c r="E1339"/>
  <c r="E1371"/>
  <c r="E1403"/>
  <c r="E1435"/>
  <c r="E1467"/>
  <c r="E1499"/>
  <c r="E1531"/>
  <c r="E1571"/>
  <c r="E1603"/>
  <c r="E1635"/>
  <c r="E1667"/>
  <c r="E1699"/>
  <c r="E1731"/>
  <c r="E1763"/>
  <c r="E1795"/>
  <c r="E1827"/>
  <c r="E1851"/>
  <c r="E1883"/>
  <c r="E1915"/>
  <c r="E1947"/>
  <c r="E67"/>
  <c r="E323"/>
  <c r="E579"/>
  <c r="E835"/>
  <c r="E17"/>
  <c r="E49"/>
  <c r="E81"/>
  <c r="E113"/>
  <c r="E145"/>
  <c r="E177"/>
  <c r="E209"/>
  <c r="E241"/>
  <c r="E273"/>
  <c r="E305"/>
  <c r="E337"/>
  <c r="E369"/>
  <c r="E401"/>
  <c r="E433"/>
  <c r="E465"/>
  <c r="E497"/>
  <c r="E529"/>
  <c r="E561"/>
  <c r="E585"/>
  <c r="E617"/>
  <c r="E649"/>
  <c r="E681"/>
  <c r="E713"/>
  <c r="E745"/>
  <c r="E777"/>
  <c r="E809"/>
  <c r="E841"/>
  <c r="E874"/>
  <c r="E906"/>
  <c r="E946"/>
  <c r="E985"/>
  <c r="E1018"/>
  <c r="E1049"/>
  <c r="E1082"/>
  <c r="E1113"/>
  <c r="E1138"/>
  <c r="E1167"/>
  <c r="E1202"/>
  <c r="E1226"/>
  <c r="E1258"/>
  <c r="E1290"/>
  <c r="E1322"/>
  <c r="E1354"/>
  <c r="E1386"/>
  <c r="E1418"/>
  <c r="E1450"/>
  <c r="E1482"/>
  <c r="E1514"/>
  <c r="E1546"/>
  <c r="E1570"/>
  <c r="E1594"/>
  <c r="E1626"/>
  <c r="E1658"/>
  <c r="E1690"/>
  <c r="E1722"/>
  <c r="E1754"/>
  <c r="E1778"/>
  <c r="E1802"/>
  <c r="E1826"/>
  <c r="E1850"/>
  <c r="E1858"/>
  <c r="E1882"/>
  <c r="E1906"/>
  <c r="E1922"/>
  <c r="E1938"/>
  <c r="E59"/>
  <c r="E187"/>
  <c r="E315"/>
  <c r="E443"/>
  <c r="E571"/>
  <c r="E699"/>
  <c r="E827"/>
  <c r="E969"/>
  <c r="E1115"/>
  <c r="E16"/>
  <c r="E32"/>
  <c r="E48"/>
  <c r="E56"/>
  <c r="E72"/>
  <c r="E88"/>
  <c r="E96"/>
  <c r="E112"/>
  <c r="E120"/>
  <c r="E136"/>
  <c r="E144"/>
  <c r="E160"/>
  <c r="E168"/>
  <c r="E184"/>
  <c r="E200"/>
  <c r="E208"/>
  <c r="E224"/>
  <c r="E232"/>
  <c r="E248"/>
  <c r="E264"/>
  <c r="E280"/>
  <c r="E296"/>
  <c r="E312"/>
  <c r="E328"/>
  <c r="E344"/>
  <c r="E360"/>
  <c r="E376"/>
  <c r="E392"/>
  <c r="E408"/>
  <c r="E424"/>
  <c r="E440"/>
  <c r="E456"/>
  <c r="E472"/>
  <c r="E488"/>
  <c r="E504"/>
  <c r="E520"/>
  <c r="E536"/>
  <c r="E544"/>
  <c r="E560"/>
  <c r="E576"/>
  <c r="E592"/>
  <c r="E608"/>
  <c r="E624"/>
  <c r="E640"/>
  <c r="E656"/>
  <c r="E672"/>
  <c r="E688"/>
  <c r="E704"/>
  <c r="E720"/>
  <c r="E736"/>
  <c r="E752"/>
  <c r="E760"/>
  <c r="E776"/>
  <c r="E792"/>
  <c r="E808"/>
  <c r="E824"/>
  <c r="E840"/>
  <c r="E856"/>
  <c r="E873"/>
  <c r="E889"/>
  <c r="E901"/>
  <c r="E919"/>
  <c r="E937"/>
  <c r="E953"/>
  <c r="E965"/>
  <c r="E983"/>
  <c r="E1001"/>
  <c r="E1017"/>
  <c r="E1121"/>
  <c r="E43"/>
  <c r="E107"/>
  <c r="E171"/>
  <c r="E235"/>
  <c r="E299"/>
  <c r="E363"/>
  <c r="E427"/>
  <c r="E491"/>
  <c r="E555"/>
  <c r="E619"/>
  <c r="E683"/>
  <c r="E747"/>
  <c r="E811"/>
  <c r="E877"/>
  <c r="E950"/>
  <c r="E1023"/>
  <c r="E1097"/>
  <c r="E1170"/>
  <c r="E203"/>
  <c r="E459"/>
  <c r="E715"/>
  <c r="E1133"/>
  <c r="E10"/>
  <c r="E42"/>
  <c r="E74"/>
  <c r="E106"/>
  <c r="E130"/>
  <c r="E162"/>
  <c r="E194"/>
  <c r="E226"/>
  <c r="E258"/>
  <c r="E282"/>
  <c r="E314"/>
  <c r="E346"/>
  <c r="E378"/>
  <c r="E418"/>
  <c r="E458"/>
  <c r="E498"/>
  <c r="E530"/>
  <c r="E562"/>
  <c r="E594"/>
  <c r="E626"/>
  <c r="E658"/>
  <c r="E690"/>
  <c r="E722"/>
  <c r="E754"/>
  <c r="E786"/>
  <c r="E810"/>
  <c r="E842"/>
  <c r="E875"/>
  <c r="E899"/>
  <c r="E931"/>
  <c r="E963"/>
  <c r="E995"/>
  <c r="E1022"/>
  <c r="E1067"/>
  <c r="E1099"/>
  <c r="E1131"/>
  <c r="E1163"/>
  <c r="E1195"/>
  <c r="E1227"/>
  <c r="E1259"/>
  <c r="E1291"/>
  <c r="E1323"/>
  <c r="E1355"/>
  <c r="E1387"/>
  <c r="E1419"/>
  <c r="E1451"/>
  <c r="E1483"/>
  <c r="E1515"/>
  <c r="E1547"/>
  <c r="E1579"/>
  <c r="E1611"/>
  <c r="E1643"/>
  <c r="E1675"/>
  <c r="E1707"/>
  <c r="E1739"/>
  <c r="E1771"/>
  <c r="E1803"/>
  <c r="E1835"/>
  <c r="E1859"/>
  <c r="E1891"/>
  <c r="E1923"/>
  <c r="E3"/>
  <c r="E259"/>
  <c r="E515"/>
  <c r="E771"/>
  <c r="E1051"/>
  <c r="E33"/>
  <c r="E65"/>
  <c r="E97"/>
  <c r="E129"/>
  <c r="E161"/>
  <c r="E193"/>
  <c r="E225"/>
  <c r="E257"/>
  <c r="E289"/>
  <c r="E321"/>
  <c r="E353"/>
  <c r="E385"/>
  <c r="E417"/>
  <c r="E449"/>
  <c r="E489"/>
  <c r="E521"/>
  <c r="E553"/>
  <c r="E593"/>
  <c r="E625"/>
  <c r="E657"/>
  <c r="E689"/>
  <c r="E721"/>
  <c r="E753"/>
  <c r="E785"/>
  <c r="E817"/>
  <c r="E849"/>
  <c r="E882"/>
  <c r="E911"/>
  <c r="E938"/>
  <c r="E975"/>
  <c r="E1010"/>
  <c r="E1039"/>
  <c r="E1074"/>
  <c r="E1098"/>
  <c r="E1130"/>
  <c r="E1162"/>
  <c r="E1194"/>
  <c r="E1234"/>
  <c r="E1274"/>
  <c r="E1306"/>
  <c r="E1338"/>
  <c r="E1370"/>
  <c r="E1402"/>
  <c r="E1434"/>
  <c r="E1466"/>
  <c r="E1506"/>
  <c r="E1538"/>
  <c r="E1578"/>
  <c r="E1610"/>
  <c r="E1642"/>
  <c r="E1674"/>
  <c r="E1706"/>
  <c r="E1746"/>
  <c r="E1786"/>
  <c r="E1834"/>
  <c r="E1898"/>
  <c r="E7"/>
  <c r="E15"/>
  <c r="E23"/>
  <c r="E31"/>
  <c r="E39"/>
  <c r="E47"/>
  <c r="E55"/>
  <c r="E63"/>
  <c r="E71"/>
  <c r="E79"/>
  <c r="E87"/>
  <c r="E95"/>
  <c r="E103"/>
  <c r="E111"/>
  <c r="E119"/>
  <c r="E127"/>
  <c r="E135"/>
  <c r="E143"/>
  <c r="E151"/>
  <c r="E159"/>
  <c r="E167"/>
  <c r="E175"/>
  <c r="E183"/>
  <c r="E191"/>
  <c r="E199"/>
  <c r="E207"/>
  <c r="E215"/>
  <c r="E223"/>
  <c r="E231"/>
  <c r="E239"/>
  <c r="E247"/>
  <c r="E255"/>
  <c r="E263"/>
  <c r="E271"/>
  <c r="E279"/>
  <c r="E287"/>
  <c r="E295"/>
  <c r="E303"/>
  <c r="E311"/>
  <c r="E319"/>
  <c r="E327"/>
  <c r="E335"/>
  <c r="E343"/>
  <c r="E351"/>
  <c r="E359"/>
  <c r="E367"/>
  <c r="E375"/>
  <c r="E383"/>
  <c r="E391"/>
  <c r="E399"/>
  <c r="E407"/>
  <c r="E415"/>
  <c r="E423"/>
  <c r="E431"/>
  <c r="E439"/>
  <c r="E447"/>
  <c r="E455"/>
  <c r="E463"/>
  <c r="E471"/>
  <c r="E479"/>
  <c r="E487"/>
  <c r="E495"/>
  <c r="E503"/>
  <c r="E511"/>
  <c r="E519"/>
  <c r="E527"/>
  <c r="E535"/>
  <c r="E543"/>
  <c r="E551"/>
  <c r="E559"/>
  <c r="E567"/>
  <c r="E575"/>
  <c r="E583"/>
  <c r="E591"/>
  <c r="E599"/>
  <c r="E607"/>
  <c r="E615"/>
  <c r="E623"/>
  <c r="E631"/>
  <c r="E639"/>
  <c r="E647"/>
  <c r="E655"/>
  <c r="E663"/>
  <c r="E671"/>
  <c r="E679"/>
  <c r="E687"/>
  <c r="E695"/>
  <c r="E703"/>
  <c r="E711"/>
  <c r="E719"/>
  <c r="E727"/>
  <c r="E735"/>
  <c r="E743"/>
  <c r="E751"/>
  <c r="E759"/>
  <c r="E767"/>
  <c r="E775"/>
  <c r="E783"/>
  <c r="E791"/>
  <c r="E799"/>
  <c r="E807"/>
  <c r="E815"/>
  <c r="E823"/>
  <c r="E831"/>
  <c r="E839"/>
  <c r="E847"/>
  <c r="E855"/>
  <c r="E863"/>
  <c r="E871"/>
  <c r="E879"/>
  <c r="E887"/>
  <c r="E927"/>
  <c r="E935"/>
  <c r="E943"/>
  <c r="E951"/>
  <c r="E991"/>
  <c r="E999"/>
  <c r="E1007"/>
  <c r="E1015"/>
  <c r="E1055"/>
  <c r="E1063"/>
  <c r="E1071"/>
  <c r="E1079"/>
  <c r="E1119"/>
  <c r="E1127"/>
  <c r="E1135"/>
  <c r="E1143"/>
  <c r="E1183"/>
  <c r="E35"/>
  <c r="E99"/>
  <c r="E163"/>
  <c r="E227"/>
  <c r="E291"/>
  <c r="E355"/>
  <c r="E419"/>
  <c r="E483"/>
  <c r="E547"/>
  <c r="E611"/>
  <c r="E675"/>
  <c r="E739"/>
  <c r="E803"/>
  <c r="E941"/>
  <c r="E1014"/>
  <c r="E1087"/>
  <c r="E1161"/>
  <c r="C1" i="6"/>
  <c r="C1" i="7" s="1"/>
  <c r="E75" i="5"/>
  <c r="E331"/>
  <c r="E587"/>
  <c r="E843"/>
  <c r="E18"/>
  <c r="E50"/>
  <c r="E82"/>
  <c r="E114"/>
  <c r="E146"/>
  <c r="E178"/>
  <c r="E210"/>
  <c r="E242"/>
  <c r="E290"/>
  <c r="E322"/>
  <c r="E362"/>
  <c r="E394"/>
  <c r="E426"/>
  <c r="E450"/>
  <c r="E482"/>
  <c r="E514"/>
  <c r="E546"/>
  <c r="E578"/>
  <c r="E610"/>
  <c r="E642"/>
  <c r="E674"/>
  <c r="E706"/>
  <c r="E746"/>
  <c r="E778"/>
  <c r="E818"/>
  <c r="E858"/>
  <c r="E903"/>
  <c r="E949"/>
  <c r="E986"/>
  <c r="E1011"/>
  <c r="E1035"/>
  <c r="E1059"/>
  <c r="E1091"/>
  <c r="E1123"/>
  <c r="E1147"/>
  <c r="E1178"/>
  <c r="E1203"/>
  <c r="E1235"/>
  <c r="E1267"/>
  <c r="E1299"/>
  <c r="E1331"/>
  <c r="E1363"/>
  <c r="E1395"/>
  <c r="E1427"/>
  <c r="E1459"/>
  <c r="E1491"/>
  <c r="E1523"/>
  <c r="E1555"/>
  <c r="E1587"/>
  <c r="E1619"/>
  <c r="E1651"/>
  <c r="E1683"/>
  <c r="E1715"/>
  <c r="E1747"/>
  <c r="E1779"/>
  <c r="E1819"/>
  <c r="E1867"/>
  <c r="E1899"/>
  <c r="E1931"/>
  <c r="E195"/>
  <c r="E451"/>
  <c r="E707"/>
  <c r="E978"/>
  <c r="E25"/>
  <c r="E57"/>
  <c r="E89"/>
  <c r="E121"/>
  <c r="E153"/>
  <c r="E185"/>
  <c r="E217"/>
  <c r="E249"/>
  <c r="E281"/>
  <c r="E313"/>
  <c r="E345"/>
  <c r="E377"/>
  <c r="E409"/>
  <c r="E441"/>
  <c r="E473"/>
  <c r="E513"/>
  <c r="E545"/>
  <c r="E577"/>
  <c r="E609"/>
  <c r="E641"/>
  <c r="E673"/>
  <c r="E705"/>
  <c r="E737"/>
  <c r="E769"/>
  <c r="E801"/>
  <c r="E833"/>
  <c r="E866"/>
  <c r="E898"/>
  <c r="E930"/>
  <c r="E957"/>
  <c r="E994"/>
  <c r="E1026"/>
  <c r="E1066"/>
  <c r="E1103"/>
  <c r="E1146"/>
  <c r="E1177"/>
  <c r="E1210"/>
  <c r="E1242"/>
  <c r="E1266"/>
  <c r="E1298"/>
  <c r="E1330"/>
  <c r="E1362"/>
  <c r="E1394"/>
  <c r="E1426"/>
  <c r="E1458"/>
  <c r="E1490"/>
  <c r="E1522"/>
  <c r="E1554"/>
  <c r="E1586"/>
  <c r="E1618"/>
  <c r="E1650"/>
  <c r="E1682"/>
  <c r="E1714"/>
  <c r="E1738"/>
  <c r="E1770"/>
  <c r="E1810"/>
  <c r="E1874"/>
  <c r="E6"/>
  <c r="E14"/>
  <c r="E22"/>
  <c r="E30"/>
  <c r="E38"/>
  <c r="E46"/>
  <c r="E54"/>
  <c r="E62"/>
  <c r="E70"/>
  <c r="E78"/>
  <c r="E86"/>
  <c r="E94"/>
  <c r="E102"/>
  <c r="E110"/>
  <c r="E118"/>
  <c r="E126"/>
  <c r="E134"/>
  <c r="E142"/>
  <c r="E150"/>
  <c r="E158"/>
  <c r="E166"/>
  <c r="E174"/>
  <c r="E182"/>
  <c r="E190"/>
  <c r="E198"/>
  <c r="E206"/>
  <c r="E214"/>
  <c r="E222"/>
  <c r="E230"/>
  <c r="E238"/>
  <c r="E246"/>
  <c r="E254"/>
  <c r="E262"/>
  <c r="E270"/>
  <c r="E278"/>
  <c r="E286"/>
  <c r="E294"/>
  <c r="E302"/>
  <c r="E310"/>
  <c r="E318"/>
  <c r="E326"/>
  <c r="E334"/>
  <c r="E342"/>
  <c r="E350"/>
  <c r="E358"/>
  <c r="E366"/>
  <c r="E374"/>
  <c r="E382"/>
  <c r="E390"/>
  <c r="E398"/>
  <c r="E406"/>
  <c r="E414"/>
  <c r="E422"/>
  <c r="E430"/>
  <c r="E438"/>
  <c r="E446"/>
  <c r="E454"/>
  <c r="E462"/>
  <c r="E470"/>
  <c r="E478"/>
  <c r="E486"/>
  <c r="E494"/>
  <c r="E502"/>
  <c r="E510"/>
  <c r="E518"/>
  <c r="E526"/>
  <c r="E534"/>
  <c r="E542"/>
  <c r="E550"/>
  <c r="E558"/>
  <c r="E566"/>
  <c r="E574"/>
  <c r="E582"/>
  <c r="E590"/>
  <c r="E598"/>
  <c r="E606"/>
  <c r="E614"/>
  <c r="E622"/>
  <c r="E630"/>
  <c r="E638"/>
  <c r="E646"/>
  <c r="E654"/>
  <c r="E662"/>
  <c r="E670"/>
  <c r="E678"/>
  <c r="E686"/>
  <c r="E694"/>
  <c r="E702"/>
  <c r="E710"/>
  <c r="E718"/>
  <c r="E726"/>
  <c r="E734"/>
  <c r="E742"/>
  <c r="E750"/>
  <c r="E758"/>
  <c r="E766"/>
  <c r="E774"/>
  <c r="E782"/>
  <c r="E790"/>
  <c r="E798"/>
  <c r="E806"/>
  <c r="E814"/>
  <c r="E822"/>
  <c r="E830"/>
  <c r="E838"/>
  <c r="E846"/>
  <c r="E854"/>
  <c r="E862"/>
  <c r="E870"/>
  <c r="E878"/>
  <c r="E918"/>
  <c r="E926"/>
  <c r="E934"/>
  <c r="E942"/>
  <c r="E982"/>
  <c r="E990"/>
  <c r="E998"/>
  <c r="E1006"/>
  <c r="E1046"/>
  <c r="E1054"/>
  <c r="E1062"/>
  <c r="E1070"/>
  <c r="E1110"/>
  <c r="E1118"/>
  <c r="E1126"/>
  <c r="E1134"/>
  <c r="E1174"/>
  <c r="E1182"/>
  <c r="E27"/>
  <c r="E91"/>
  <c r="E155"/>
  <c r="E219"/>
  <c r="E283"/>
  <c r="E347"/>
  <c r="E411"/>
  <c r="E475"/>
  <c r="E539"/>
  <c r="E603"/>
  <c r="E667"/>
  <c r="E731"/>
  <c r="E795"/>
  <c r="E859"/>
  <c r="E1005"/>
  <c r="E1078"/>
  <c r="E1151"/>
  <c r="E885"/>
  <c r="E958"/>
  <c r="E1041"/>
  <c r="E1105"/>
  <c r="E1141"/>
  <c r="E1021"/>
  <c r="E1158"/>
  <c r="E872"/>
  <c r="E888"/>
  <c r="E904"/>
  <c r="E920"/>
  <c r="E936"/>
  <c r="E952"/>
  <c r="E968"/>
  <c r="E992"/>
  <c r="E1008"/>
  <c r="E1024"/>
  <c r="E1040"/>
  <c r="E1056"/>
  <c r="E1072"/>
  <c r="E1088"/>
  <c r="E1104"/>
  <c r="E1128"/>
  <c r="E1144"/>
  <c r="E1168"/>
  <c r="E1192"/>
  <c r="E1208"/>
  <c r="E1224"/>
  <c r="E1240"/>
  <c r="E1256"/>
  <c r="E1272"/>
  <c r="E1288"/>
  <c r="E1304"/>
  <c r="E1328"/>
  <c r="E1344"/>
  <c r="E1360"/>
  <c r="E1376"/>
  <c r="E1392"/>
  <c r="E1408"/>
  <c r="E1432"/>
  <c r="E1448"/>
  <c r="E1464"/>
  <c r="E1480"/>
  <c r="E1496"/>
  <c r="E1512"/>
  <c r="E1528"/>
  <c r="E1544"/>
  <c r="E1560"/>
  <c r="E1584"/>
  <c r="E1600"/>
  <c r="E1616"/>
  <c r="E1632"/>
  <c r="E1656"/>
  <c r="E1672"/>
  <c r="E1688"/>
  <c r="E1704"/>
  <c r="E1720"/>
  <c r="E1736"/>
  <c r="E1752"/>
  <c r="E1776"/>
  <c r="E1792"/>
  <c r="E1808"/>
  <c r="E1824"/>
  <c r="E1840"/>
  <c r="E1856"/>
  <c r="E1872"/>
  <c r="E1896"/>
  <c r="E1936"/>
  <c r="E955"/>
  <c r="E1019"/>
  <c r="E1083"/>
  <c r="E894"/>
  <c r="E967"/>
  <c r="E1086"/>
  <c r="E1159"/>
  <c r="E893"/>
  <c r="E1094"/>
  <c r="E864"/>
  <c r="E880"/>
  <c r="E896"/>
  <c r="E912"/>
  <c r="E928"/>
  <c r="E944"/>
  <c r="E960"/>
  <c r="E976"/>
  <c r="E984"/>
  <c r="E1000"/>
  <c r="E1016"/>
  <c r="E1032"/>
  <c r="E1048"/>
  <c r="E1064"/>
  <c r="E1080"/>
  <c r="E1096"/>
  <c r="E1112"/>
  <c r="E1120"/>
  <c r="E1136"/>
  <c r="E1152"/>
  <c r="E1160"/>
  <c r="E1176"/>
  <c r="E1184"/>
  <c r="E1200"/>
  <c r="E1216"/>
  <c r="E1232"/>
  <c r="E1248"/>
  <c r="E1264"/>
  <c r="E1280"/>
  <c r="E1296"/>
  <c r="E1312"/>
  <c r="E1320"/>
  <c r="E1336"/>
  <c r="E1352"/>
  <c r="E1368"/>
  <c r="E1384"/>
  <c r="E1400"/>
  <c r="E1416"/>
  <c r="E1424"/>
  <c r="E1440"/>
  <c r="E1456"/>
  <c r="E1472"/>
  <c r="E1488"/>
  <c r="E1504"/>
  <c r="E1520"/>
  <c r="E1536"/>
  <c r="E1552"/>
  <c r="E1568"/>
  <c r="E1576"/>
  <c r="E1592"/>
  <c r="E1608"/>
  <c r="E1624"/>
  <c r="E1640"/>
  <c r="E1648"/>
  <c r="E1664"/>
  <c r="E1680"/>
  <c r="E1696"/>
  <c r="E1712"/>
  <c r="E1728"/>
  <c r="E1744"/>
  <c r="E1760"/>
  <c r="E1768"/>
  <c r="E1784"/>
  <c r="E1800"/>
  <c r="E1816"/>
  <c r="E1832"/>
  <c r="E1848"/>
  <c r="E1864"/>
  <c r="E1880"/>
  <c r="E1888"/>
  <c r="E1904"/>
  <c r="E1912"/>
  <c r="E1920"/>
  <c r="E1928"/>
  <c r="E1944"/>
  <c r="E1191"/>
  <c r="E1199"/>
  <c r="E1207"/>
  <c r="E1215"/>
  <c r="E1223"/>
  <c r="E1231"/>
  <c r="E1239"/>
  <c r="E1247"/>
  <c r="E1255"/>
  <c r="E1263"/>
  <c r="E1271"/>
  <c r="E1279"/>
  <c r="E1287"/>
  <c r="E1295"/>
  <c r="E1303"/>
  <c r="E1311"/>
  <c r="E1319"/>
  <c r="E1327"/>
  <c r="E1335"/>
  <c r="E1343"/>
  <c r="E1351"/>
  <c r="E1359"/>
  <c r="E1367"/>
  <c r="E1375"/>
  <c r="E1383"/>
  <c r="E1391"/>
  <c r="E1399"/>
  <c r="E1407"/>
  <c r="E1415"/>
  <c r="E1423"/>
  <c r="E1431"/>
  <c r="E1439"/>
  <c r="E1447"/>
  <c r="E1455"/>
  <c r="E1463"/>
  <c r="E1471"/>
  <c r="E1479"/>
  <c r="E1487"/>
  <c r="E1495"/>
  <c r="E1503"/>
  <c r="E1511"/>
  <c r="E1519"/>
  <c r="E1527"/>
  <c r="E1535"/>
  <c r="E1543"/>
  <c r="E1551"/>
  <c r="E1559"/>
  <c r="E1567"/>
  <c r="E1575"/>
  <c r="E1583"/>
  <c r="E1591"/>
  <c r="E1599"/>
  <c r="E1607"/>
  <c r="E1615"/>
  <c r="E1623"/>
  <c r="E1631"/>
  <c r="E1639"/>
  <c r="E1647"/>
  <c r="E1655"/>
  <c r="E1663"/>
  <c r="E1671"/>
  <c r="E1679"/>
  <c r="E1687"/>
  <c r="E1695"/>
  <c r="E1703"/>
  <c r="E1711"/>
  <c r="E1719"/>
  <c r="E1727"/>
  <c r="E1735"/>
  <c r="E1743"/>
  <c r="E1751"/>
  <c r="E1759"/>
  <c r="E1767"/>
  <c r="E1775"/>
  <c r="E1783"/>
  <c r="E1791"/>
  <c r="E1799"/>
  <c r="E1807"/>
  <c r="E1815"/>
  <c r="E1823"/>
  <c r="E1831"/>
  <c r="E1839"/>
  <c r="E1847"/>
  <c r="E1855"/>
  <c r="E1863"/>
  <c r="E1871"/>
  <c r="E1879"/>
  <c r="E1887"/>
  <c r="E1895"/>
  <c r="E1903"/>
  <c r="E1911"/>
  <c r="E1919"/>
  <c r="E1927"/>
  <c r="E1935"/>
  <c r="E1943"/>
  <c r="E1027"/>
  <c r="E1155"/>
  <c r="E913"/>
  <c r="E977"/>
  <c r="E1031"/>
  <c r="E1095"/>
  <c r="E1169"/>
  <c r="E902"/>
  <c r="E966"/>
  <c r="E1085"/>
  <c r="E1190"/>
  <c r="E1198"/>
  <c r="E1206"/>
  <c r="E1214"/>
  <c r="E1222"/>
  <c r="E1230"/>
  <c r="E1238"/>
  <c r="E1246"/>
  <c r="E1254"/>
  <c r="E1262"/>
  <c r="E1270"/>
  <c r="E1278"/>
  <c r="E1286"/>
  <c r="E1294"/>
  <c r="E1302"/>
  <c r="E1310"/>
  <c r="E1318"/>
  <c r="E1326"/>
  <c r="E1334"/>
  <c r="E1342"/>
  <c r="E1350"/>
  <c r="E1358"/>
  <c r="E1366"/>
  <c r="E1374"/>
  <c r="E1382"/>
  <c r="E1390"/>
  <c r="E1398"/>
  <c r="E1406"/>
  <c r="E1414"/>
  <c r="E1422"/>
  <c r="E1430"/>
  <c r="E1438"/>
  <c r="E1446"/>
  <c r="E1454"/>
  <c r="E1462"/>
  <c r="E1470"/>
  <c r="E1478"/>
  <c r="E1486"/>
  <c r="E1494"/>
  <c r="E1502"/>
  <c r="E1510"/>
  <c r="E1518"/>
  <c r="E1526"/>
  <c r="E1534"/>
  <c r="E1542"/>
  <c r="E1550"/>
  <c r="E1558"/>
  <c r="E1566"/>
  <c r="E1574"/>
  <c r="E1582"/>
  <c r="E1590"/>
  <c r="E1598"/>
  <c r="E1606"/>
  <c r="E1614"/>
  <c r="E1622"/>
  <c r="E1630"/>
  <c r="E1638"/>
  <c r="E1646"/>
  <c r="E1654"/>
  <c r="E1662"/>
  <c r="E1670"/>
  <c r="E1678"/>
  <c r="E1686"/>
  <c r="E1694"/>
  <c r="E1702"/>
  <c r="E1710"/>
  <c r="E1718"/>
  <c r="E1726"/>
  <c r="E1734"/>
  <c r="E1742"/>
  <c r="E1750"/>
  <c r="E1758"/>
  <c r="E1766"/>
  <c r="E1774"/>
  <c r="E1782"/>
  <c r="E1790"/>
  <c r="E1798"/>
  <c r="E1806"/>
  <c r="E1814"/>
  <c r="E1822"/>
  <c r="E1830"/>
  <c r="E1838"/>
  <c r="E1846"/>
  <c r="E1854"/>
  <c r="E1862"/>
  <c r="E1870"/>
  <c r="E1878"/>
  <c r="E1886"/>
  <c r="E1894"/>
  <c r="E1902"/>
  <c r="E1910"/>
  <c r="E1918"/>
  <c r="E1926"/>
  <c r="E1934"/>
  <c r="E1942"/>
  <c r="E907"/>
  <c r="E962"/>
  <c r="E1154"/>
  <c r="E1030"/>
  <c r="E1189"/>
  <c r="E1197"/>
  <c r="E1205"/>
  <c r="E1213"/>
  <c r="E1221"/>
  <c r="E1229"/>
  <c r="E1237"/>
  <c r="E1245"/>
  <c r="E1253"/>
  <c r="E1261"/>
  <c r="E1269"/>
  <c r="E1277"/>
  <c r="E1285"/>
  <c r="E1293"/>
  <c r="E1301"/>
  <c r="E1309"/>
  <c r="E1317"/>
  <c r="E1325"/>
  <c r="E1333"/>
  <c r="E1341"/>
  <c r="E1349"/>
  <c r="E1357"/>
  <c r="E1365"/>
  <c r="E1373"/>
  <c r="E1381"/>
  <c r="E1389"/>
  <c r="E1397"/>
  <c r="E1405"/>
  <c r="E1413"/>
  <c r="E1421"/>
  <c r="E1429"/>
  <c r="E1437"/>
  <c r="E1445"/>
  <c r="E1453"/>
  <c r="E1461"/>
  <c r="E1469"/>
  <c r="E1477"/>
  <c r="E1485"/>
  <c r="E1493"/>
  <c r="E1501"/>
  <c r="E1509"/>
  <c r="E1517"/>
  <c r="E1525"/>
  <c r="E1533"/>
  <c r="E1541"/>
  <c r="E1549"/>
  <c r="E1557"/>
  <c r="E1565"/>
  <c r="E1573"/>
  <c r="E1581"/>
  <c r="E1589"/>
  <c r="E1597"/>
  <c r="E1605"/>
  <c r="E1613"/>
  <c r="E1621"/>
  <c r="E1629"/>
  <c r="E1637"/>
  <c r="E1645"/>
  <c r="E1653"/>
  <c r="E1661"/>
  <c r="E1669"/>
  <c r="E1677"/>
  <c r="E1685"/>
  <c r="E1693"/>
  <c r="E1701"/>
  <c r="E1709"/>
  <c r="E1717"/>
  <c r="E1725"/>
  <c r="E1733"/>
  <c r="E1741"/>
  <c r="E1749"/>
  <c r="E1757"/>
  <c r="E1765"/>
  <c r="E1773"/>
  <c r="E1781"/>
  <c r="E1789"/>
  <c r="E1797"/>
  <c r="E1805"/>
  <c r="E1813"/>
  <c r="E1821"/>
  <c r="E1829"/>
  <c r="E1837"/>
  <c r="E1845"/>
  <c r="E1853"/>
  <c r="E1861"/>
  <c r="E1869"/>
  <c r="E1877"/>
  <c r="E1885"/>
  <c r="E1893"/>
  <c r="E1901"/>
  <c r="E1909"/>
  <c r="E1917"/>
  <c r="E1925"/>
  <c r="E1933"/>
  <c r="E1941"/>
  <c r="J1" i="6" l="1"/>
  <c r="H1"/>
  <c r="E1453" s="1"/>
  <c r="E641" l="1"/>
  <c r="E1115"/>
  <c r="E807"/>
  <c r="E1384"/>
  <c r="E1366"/>
  <c r="E139"/>
  <c r="E560"/>
  <c r="E422"/>
  <c r="E257"/>
  <c r="E1803"/>
  <c r="E1118"/>
  <c r="E1483"/>
  <c r="E1934"/>
  <c r="E1305"/>
  <c r="E86"/>
  <c r="E1093"/>
  <c r="E1827"/>
  <c r="E216"/>
  <c r="E1729"/>
  <c r="E1189"/>
  <c r="E375"/>
  <c r="E1325"/>
  <c r="E1294"/>
  <c r="E1280"/>
  <c r="E1631"/>
  <c r="E1346"/>
  <c r="E1784"/>
  <c r="E567"/>
  <c r="E1197"/>
  <c r="E1327"/>
  <c r="E1594"/>
  <c r="E1831"/>
  <c r="E1304"/>
  <c r="E1011"/>
  <c r="E1826"/>
  <c r="E129"/>
  <c r="E1919"/>
  <c r="E1778"/>
  <c r="E938"/>
  <c r="E679"/>
  <c r="E110"/>
  <c r="E1264"/>
  <c r="E1623"/>
  <c r="E1480"/>
  <c r="E1571"/>
  <c r="E1870"/>
  <c r="E1875"/>
  <c r="E440"/>
  <c r="E735"/>
  <c r="E294"/>
  <c r="E1425"/>
  <c r="E897"/>
  <c r="E1422"/>
  <c r="E1547"/>
  <c r="E1714"/>
  <c r="E734"/>
  <c r="E1574"/>
  <c r="E58"/>
  <c r="E1417"/>
  <c r="E1312"/>
  <c r="E1811"/>
  <c r="E1102"/>
  <c r="E1371"/>
  <c r="E1035"/>
  <c r="E982"/>
  <c r="E1094"/>
  <c r="E784"/>
  <c r="E1208"/>
  <c r="E298"/>
  <c r="E1199"/>
  <c r="E40"/>
  <c r="E1153"/>
  <c r="E1665"/>
  <c r="E114"/>
  <c r="E1814"/>
  <c r="E1637"/>
  <c r="E119"/>
  <c r="E635"/>
  <c r="E458"/>
  <c r="E32"/>
  <c r="E1230"/>
  <c r="E1501"/>
  <c r="E928"/>
  <c r="E1802"/>
  <c r="E1375"/>
  <c r="E751"/>
  <c r="E1090"/>
  <c r="E224"/>
  <c r="E1664"/>
  <c r="E1511"/>
  <c r="E311"/>
  <c r="E449"/>
  <c r="E986"/>
  <c r="E1056"/>
  <c r="E1263"/>
  <c r="E1354"/>
  <c r="E1026"/>
  <c r="E1639"/>
  <c r="E1143"/>
  <c r="E1007"/>
  <c r="E507"/>
  <c r="E841"/>
  <c r="E1407"/>
  <c r="E1049"/>
  <c r="E689"/>
  <c r="E551"/>
  <c r="E46"/>
  <c r="E1134"/>
  <c r="E1495"/>
  <c r="E1491"/>
  <c r="E1545"/>
  <c r="E1614"/>
  <c r="E1627"/>
  <c r="E312"/>
  <c r="E671"/>
  <c r="E166"/>
  <c r="E1029"/>
  <c r="E890"/>
  <c r="E1903"/>
  <c r="E1291"/>
  <c r="E1458"/>
  <c r="E670"/>
  <c r="E1446"/>
  <c r="E1361"/>
  <c r="E1157"/>
  <c r="E1328"/>
  <c r="E1563"/>
  <c r="E929"/>
  <c r="E1107"/>
  <c r="E746"/>
  <c r="E854"/>
  <c r="E1776"/>
  <c r="E1410"/>
  <c r="E1235"/>
  <c r="E1801"/>
  <c r="E1552"/>
  <c r="E379"/>
  <c r="E1081"/>
  <c r="E1601"/>
  <c r="E1707"/>
  <c r="E1558"/>
  <c r="E1573"/>
  <c r="E1274"/>
  <c r="E1823"/>
  <c r="E1089"/>
  <c r="E1866"/>
  <c r="E983"/>
  <c r="E1437"/>
  <c r="E1600"/>
  <c r="E561"/>
  <c r="E1720"/>
  <c r="E495"/>
  <c r="E361"/>
  <c r="E120"/>
  <c r="E1424"/>
  <c r="E1319"/>
  <c r="E55"/>
  <c r="E1553"/>
  <c r="E632"/>
  <c r="E619"/>
  <c r="E1888"/>
  <c r="E337"/>
  <c r="E769"/>
  <c r="E1447"/>
  <c r="E695"/>
  <c r="E687"/>
  <c r="E1845"/>
  <c r="E559"/>
  <c r="E1920"/>
  <c r="E777"/>
  <c r="E417"/>
  <c r="E423"/>
  <c r="E1770"/>
  <c r="E878"/>
  <c r="E1367"/>
  <c r="E450"/>
  <c r="E1289"/>
  <c r="E1358"/>
  <c r="E1379"/>
  <c r="E200"/>
  <c r="E607"/>
  <c r="E38"/>
  <c r="E512"/>
  <c r="E1896"/>
  <c r="E1647"/>
  <c r="E258"/>
  <c r="E1210"/>
  <c r="E606"/>
  <c r="E1318"/>
  <c r="E1166"/>
  <c r="E496"/>
  <c r="E859"/>
  <c r="E1315"/>
  <c r="E800"/>
  <c r="E1945"/>
  <c r="E587"/>
  <c r="E726"/>
  <c r="E1496"/>
  <c r="E665"/>
  <c r="E178"/>
  <c r="E1025"/>
  <c r="E1080"/>
  <c r="E1890"/>
  <c r="E1009"/>
  <c r="E1537"/>
  <c r="E1451"/>
  <c r="E1302"/>
  <c r="E1509"/>
  <c r="E49"/>
  <c r="E1247"/>
  <c r="E355"/>
  <c r="E1634"/>
  <c r="E856"/>
  <c r="E1373"/>
  <c r="E1885"/>
  <c r="E1767"/>
  <c r="E1015"/>
  <c r="E175"/>
  <c r="E105"/>
  <c r="E1106"/>
  <c r="E965"/>
  <c r="E1880"/>
  <c r="E1010"/>
  <c r="E1759"/>
  <c r="E962"/>
  <c r="E107"/>
  <c r="E1768"/>
  <c r="E81"/>
  <c r="E513"/>
  <c r="E1191"/>
  <c r="E439"/>
  <c r="E431"/>
  <c r="E1717"/>
  <c r="E1857"/>
  <c r="E640"/>
  <c r="E1033"/>
  <c r="E824"/>
  <c r="E295"/>
  <c r="E1522"/>
  <c r="E814"/>
  <c r="E1239"/>
  <c r="E1739"/>
  <c r="E768"/>
  <c r="E1184"/>
  <c r="E867"/>
  <c r="E1922"/>
  <c r="E287"/>
  <c r="E705"/>
  <c r="E1666"/>
  <c r="E411"/>
  <c r="E1391"/>
  <c r="E634"/>
  <c r="E409"/>
  <c r="E542"/>
  <c r="E1190"/>
  <c r="E910"/>
  <c r="E393"/>
  <c r="E426"/>
  <c r="E1043"/>
  <c r="E528"/>
  <c r="E1817"/>
  <c r="E995"/>
  <c r="E598"/>
  <c r="E1224"/>
  <c r="E1758"/>
  <c r="E715"/>
  <c r="E137"/>
  <c r="E75"/>
  <c r="E425"/>
  <c r="E881"/>
  <c r="E1473"/>
  <c r="E1195"/>
  <c r="E1683"/>
  <c r="E1445"/>
  <c r="E1520"/>
  <c r="E1584"/>
  <c r="E815"/>
  <c r="E1378"/>
  <c r="E736"/>
  <c r="E1309"/>
  <c r="E1821"/>
  <c r="E1575"/>
  <c r="E759"/>
  <c r="E1506"/>
  <c r="E907"/>
  <c r="E563"/>
  <c r="E840"/>
  <c r="E1400"/>
  <c r="E771"/>
  <c r="E1311"/>
  <c r="E1135"/>
  <c r="E16"/>
  <c r="E1416"/>
  <c r="E1169"/>
  <c r="E249"/>
  <c r="E1640"/>
  <c r="E183"/>
  <c r="E111"/>
  <c r="E1589"/>
  <c r="E1837"/>
  <c r="E1296"/>
  <c r="E1839"/>
  <c r="E978"/>
  <c r="E1160"/>
  <c r="E1538"/>
  <c r="E1234"/>
  <c r="E1461"/>
  <c r="E1663"/>
  <c r="A240"/>
  <c r="C1116"/>
  <c r="D239"/>
  <c r="C1601"/>
  <c r="C772"/>
  <c r="D1601"/>
  <c r="C240"/>
  <c r="C940"/>
  <c r="D1293"/>
  <c r="D1921"/>
  <c r="B940"/>
  <c r="B772"/>
  <c r="B1116"/>
  <c r="C203"/>
  <c r="D940"/>
  <c r="D203"/>
  <c r="C554"/>
  <c r="B136"/>
  <c r="B40"/>
  <c r="B1633"/>
  <c r="C618"/>
  <c r="A171"/>
  <c r="D1116"/>
  <c r="A1294"/>
  <c r="B104"/>
  <c r="C207"/>
  <c r="B956"/>
  <c r="C426"/>
  <c r="A244"/>
  <c r="C298"/>
  <c r="B8"/>
  <c r="C362"/>
  <c r="B72"/>
  <c r="C490"/>
  <c r="B1601"/>
  <c r="A291"/>
  <c r="D36"/>
  <c r="D386"/>
  <c r="C52"/>
  <c r="C330"/>
  <c r="C1020"/>
  <c r="B189"/>
  <c r="B531"/>
  <c r="B699"/>
  <c r="A101"/>
  <c r="D418"/>
  <c r="D1020"/>
  <c r="B24"/>
  <c r="B1212"/>
  <c r="B371"/>
  <c r="B1857"/>
  <c r="A579"/>
  <c r="D225"/>
  <c r="A93"/>
  <c r="B96"/>
  <c r="B908"/>
  <c r="C140"/>
  <c r="A371"/>
  <c r="D530"/>
  <c r="C44"/>
  <c r="D1665"/>
  <c r="A563"/>
  <c r="D108"/>
  <c r="C1164"/>
  <c r="C1857"/>
  <c r="B60"/>
  <c r="B124"/>
  <c r="D193"/>
  <c r="C274"/>
  <c r="C402"/>
  <c r="C530"/>
  <c r="C658"/>
  <c r="B892"/>
  <c r="C1228"/>
  <c r="D1825"/>
  <c r="A33"/>
  <c r="A97"/>
  <c r="D162"/>
  <c r="D235"/>
  <c r="B347"/>
  <c r="B475"/>
  <c r="B603"/>
  <c r="B763"/>
  <c r="B1100"/>
  <c r="C1569"/>
  <c r="E1534"/>
  <c r="A1873"/>
  <c r="A1617"/>
  <c r="A1361"/>
  <c r="A1204"/>
  <c r="A1076"/>
  <c r="A948"/>
  <c r="A820"/>
  <c r="C730"/>
  <c r="C662"/>
  <c r="C598"/>
  <c r="C534"/>
  <c r="C470"/>
  <c r="C406"/>
  <c r="C342"/>
  <c r="C278"/>
  <c r="D232"/>
  <c r="A196"/>
  <c r="C159"/>
  <c r="B126"/>
  <c r="B94"/>
  <c r="B62"/>
  <c r="B30"/>
  <c r="E1791"/>
  <c r="B1905"/>
  <c r="B1649"/>
  <c r="B1393"/>
  <c r="B1220"/>
  <c r="B1092"/>
  <c r="B964"/>
  <c r="B836"/>
  <c r="A740"/>
  <c r="D670"/>
  <c r="D606"/>
  <c r="D542"/>
  <c r="D478"/>
  <c r="D414"/>
  <c r="D350"/>
  <c r="D286"/>
  <c r="C237"/>
  <c r="A201"/>
  <c r="C164"/>
  <c r="C130"/>
  <c r="C98"/>
  <c r="C66"/>
  <c r="C34"/>
  <c r="C2"/>
  <c r="C1937"/>
  <c r="C1681"/>
  <c r="C1425"/>
  <c r="C1236"/>
  <c r="C1108"/>
  <c r="C980"/>
  <c r="C852"/>
  <c r="B749"/>
  <c r="A679"/>
  <c r="A615"/>
  <c r="A551"/>
  <c r="A487"/>
  <c r="A423"/>
  <c r="A359"/>
  <c r="A295"/>
  <c r="C242"/>
  <c r="D205"/>
  <c r="B169"/>
  <c r="D134"/>
  <c r="D102"/>
  <c r="D70"/>
  <c r="D38"/>
  <c r="D6"/>
  <c r="D1713"/>
  <c r="D1457"/>
  <c r="D1252"/>
  <c r="D1124"/>
  <c r="D996"/>
  <c r="D868"/>
  <c r="D758"/>
  <c r="B687"/>
  <c r="B623"/>
  <c r="B559"/>
  <c r="B495"/>
  <c r="B431"/>
  <c r="B367"/>
  <c r="B303"/>
  <c r="B247"/>
  <c r="D210"/>
  <c r="A174"/>
  <c r="A139"/>
  <c r="A107"/>
  <c r="A75"/>
  <c r="A43"/>
  <c r="A11"/>
  <c r="A1921"/>
  <c r="A1665"/>
  <c r="A1409"/>
  <c r="A1228"/>
  <c r="A1100"/>
  <c r="A972"/>
  <c r="A844"/>
  <c r="B744"/>
  <c r="C674"/>
  <c r="D56"/>
  <c r="D120"/>
  <c r="D189"/>
  <c r="A267"/>
  <c r="A395"/>
  <c r="A523"/>
  <c r="A651"/>
  <c r="C876"/>
  <c r="D1212"/>
  <c r="B1825"/>
  <c r="C32"/>
  <c r="C96"/>
  <c r="A162"/>
  <c r="B235"/>
  <c r="D346"/>
  <c r="D474"/>
  <c r="D602"/>
  <c r="D762"/>
  <c r="C1084"/>
  <c r="D1537"/>
  <c r="A4"/>
  <c r="A20"/>
  <c r="A36"/>
  <c r="A52"/>
  <c r="A68"/>
  <c r="A84"/>
  <c r="A100"/>
  <c r="A116"/>
  <c r="A132"/>
  <c r="A148"/>
  <c r="A166"/>
  <c r="C184"/>
  <c r="D202"/>
  <c r="A221"/>
  <c r="B239"/>
  <c r="D257"/>
  <c r="B289"/>
  <c r="B321"/>
  <c r="B353"/>
  <c r="B385"/>
  <c r="B417"/>
  <c r="B449"/>
  <c r="B481"/>
  <c r="B513"/>
  <c r="B545"/>
  <c r="B577"/>
  <c r="B609"/>
  <c r="B641"/>
  <c r="B673"/>
  <c r="B706"/>
  <c r="D742"/>
  <c r="B779"/>
  <c r="D840"/>
  <c r="D904"/>
  <c r="D968"/>
  <c r="D1032"/>
  <c r="D1096"/>
  <c r="D1160"/>
  <c r="D1224"/>
  <c r="D1289"/>
  <c r="D1401"/>
  <c r="D1529"/>
  <c r="D1657"/>
  <c r="D1785"/>
  <c r="D1913"/>
  <c r="E1706"/>
  <c r="E1642"/>
  <c r="E1450"/>
  <c r="E1386"/>
  <c r="E1130"/>
  <c r="E1066"/>
  <c r="E1002"/>
  <c r="E874"/>
  <c r="E810"/>
  <c r="E682"/>
  <c r="E490"/>
  <c r="E362"/>
  <c r="E234"/>
  <c r="E170"/>
  <c r="E106"/>
  <c r="E42"/>
  <c r="E1931"/>
  <c r="E1867"/>
  <c r="E1675"/>
  <c r="E1611"/>
  <c r="E1419"/>
  <c r="E1355"/>
  <c r="E1163"/>
  <c r="E1099"/>
  <c r="E971"/>
  <c r="E843"/>
  <c r="E779"/>
  <c r="E651"/>
  <c r="E523"/>
  <c r="E267"/>
  <c r="E203"/>
  <c r="E1900"/>
  <c r="E1836"/>
  <c r="E1772"/>
  <c r="E1708"/>
  <c r="E1644"/>
  <c r="E1580"/>
  <c r="E1516"/>
  <c r="E1452"/>
  <c r="E1388"/>
  <c r="E1324"/>
  <c r="E1260"/>
  <c r="E1196"/>
  <c r="E1132"/>
  <c r="E1068"/>
  <c r="E1004"/>
  <c r="E940"/>
  <c r="E876"/>
  <c r="E812"/>
  <c r="E748"/>
  <c r="E684"/>
  <c r="E620"/>
  <c r="E556"/>
  <c r="E492"/>
  <c r="E428"/>
  <c r="E364"/>
  <c r="E300"/>
  <c r="E236"/>
  <c r="E172"/>
  <c r="E108"/>
  <c r="E44"/>
  <c r="E1925"/>
  <c r="E1861"/>
  <c r="E1797"/>
  <c r="E1733"/>
  <c r="E1669"/>
  <c r="E1605"/>
  <c r="E1541"/>
  <c r="E1477"/>
  <c r="E1413"/>
  <c r="E1349"/>
  <c r="E1285"/>
  <c r="E1221"/>
  <c r="E901"/>
  <c r="E837"/>
  <c r="E773"/>
  <c r="E709"/>
  <c r="E645"/>
  <c r="E581"/>
  <c r="E517"/>
  <c r="E453"/>
  <c r="E389"/>
  <c r="E325"/>
  <c r="E261"/>
  <c r="E197"/>
  <c r="E133"/>
  <c r="E69"/>
  <c r="E5"/>
  <c r="E1062"/>
  <c r="E934"/>
  <c r="A1938"/>
  <c r="A1922"/>
  <c r="A1906"/>
  <c r="A1890"/>
  <c r="A1874"/>
  <c r="A1858"/>
  <c r="A1842"/>
  <c r="A1826"/>
  <c r="A1810"/>
  <c r="A1794"/>
  <c r="A1778"/>
  <c r="A1762"/>
  <c r="A1746"/>
  <c r="A1730"/>
  <c r="A1714"/>
  <c r="A1698"/>
  <c r="A1682"/>
  <c r="A1666"/>
  <c r="A1650"/>
  <c r="A1634"/>
  <c r="A1618"/>
  <c r="A1602"/>
  <c r="A1586"/>
  <c r="A1570"/>
  <c r="A1554"/>
  <c r="A1538"/>
  <c r="A1522"/>
  <c r="A1506"/>
  <c r="A1490"/>
  <c r="A1474"/>
  <c r="A1458"/>
  <c r="A1442"/>
  <c r="A1426"/>
  <c r="A1410"/>
  <c r="A1394"/>
  <c r="A1378"/>
  <c r="A1362"/>
  <c r="A1346"/>
  <c r="A1330"/>
  <c r="A1314"/>
  <c r="E1063"/>
  <c r="E935"/>
  <c r="B1938"/>
  <c r="B1922"/>
  <c r="B1906"/>
  <c r="B1890"/>
  <c r="B1874"/>
  <c r="B1858"/>
  <c r="B1842"/>
  <c r="B1826"/>
  <c r="B1810"/>
  <c r="B1794"/>
  <c r="B1778"/>
  <c r="B1762"/>
  <c r="B1746"/>
  <c r="B1730"/>
  <c r="B1714"/>
  <c r="B1698"/>
  <c r="B1682"/>
  <c r="B1666"/>
  <c r="B1650"/>
  <c r="B1634"/>
  <c r="B1618"/>
  <c r="B1602"/>
  <c r="B1586"/>
  <c r="B1570"/>
  <c r="B1554"/>
  <c r="B1538"/>
  <c r="B1522"/>
  <c r="B1506"/>
  <c r="B1490"/>
  <c r="B1474"/>
  <c r="B1458"/>
  <c r="B1442"/>
  <c r="B1426"/>
  <c r="B1410"/>
  <c r="B1394"/>
  <c r="B1378"/>
  <c r="B1362"/>
  <c r="B1346"/>
  <c r="B1330"/>
  <c r="B1314"/>
  <c r="E1848"/>
  <c r="E1592"/>
  <c r="E1336"/>
  <c r="E952"/>
  <c r="E696"/>
  <c r="E568"/>
  <c r="E184"/>
  <c r="E56"/>
  <c r="C1940"/>
  <c r="C1924"/>
  <c r="C1908"/>
  <c r="C1892"/>
  <c r="C1876"/>
  <c r="C1860"/>
  <c r="C1844"/>
  <c r="C1828"/>
  <c r="C1812"/>
  <c r="C1796"/>
  <c r="C1780"/>
  <c r="C1764"/>
  <c r="C1748"/>
  <c r="C1732"/>
  <c r="C1716"/>
  <c r="C1700"/>
  <c r="C1684"/>
  <c r="C1668"/>
  <c r="C1652"/>
  <c r="C1636"/>
  <c r="C1620"/>
  <c r="C1604"/>
  <c r="C1588"/>
  <c r="C1572"/>
  <c r="C1556"/>
  <c r="C1540"/>
  <c r="C1524"/>
  <c r="C1508"/>
  <c r="C1492"/>
  <c r="C1476"/>
  <c r="C1460"/>
  <c r="C1444"/>
  <c r="C1428"/>
  <c r="C1412"/>
  <c r="C1396"/>
  <c r="C1380"/>
  <c r="C1364"/>
  <c r="C1348"/>
  <c r="C1332"/>
  <c r="C1316"/>
  <c r="E1897"/>
  <c r="E1769"/>
  <c r="E1641"/>
  <c r="E1513"/>
  <c r="E1385"/>
  <c r="E1257"/>
  <c r="E1129"/>
  <c r="E1001"/>
  <c r="E873"/>
  <c r="E617"/>
  <c r="E233"/>
  <c r="D1946"/>
  <c r="D1930"/>
  <c r="D1914"/>
  <c r="D1898"/>
  <c r="D1882"/>
  <c r="D1866"/>
  <c r="D1850"/>
  <c r="D1834"/>
  <c r="D1818"/>
  <c r="D1802"/>
  <c r="D1786"/>
  <c r="D1770"/>
  <c r="D1754"/>
  <c r="D1738"/>
  <c r="D1722"/>
  <c r="D1706"/>
  <c r="D1690"/>
  <c r="D1674"/>
  <c r="D1658"/>
  <c r="D1642"/>
  <c r="D1626"/>
  <c r="D1610"/>
  <c r="D1594"/>
  <c r="D1578"/>
  <c r="D1562"/>
  <c r="D1546"/>
  <c r="D1530"/>
  <c r="D1514"/>
  <c r="D1498"/>
  <c r="D1482"/>
  <c r="D1466"/>
  <c r="D1450"/>
  <c r="D1434"/>
  <c r="D1418"/>
  <c r="D1402"/>
  <c r="D1386"/>
  <c r="D1370"/>
  <c r="D1354"/>
  <c r="D1338"/>
  <c r="D1322"/>
  <c r="D1306"/>
  <c r="D1290"/>
  <c r="E1838"/>
  <c r="E1582"/>
  <c r="E1326"/>
  <c r="E1070"/>
  <c r="A1923"/>
  <c r="A1891"/>
  <c r="A1859"/>
  <c r="A1827"/>
  <c r="A1795"/>
  <c r="A1763"/>
  <c r="A1731"/>
  <c r="A1699"/>
  <c r="A1667"/>
  <c r="A1635"/>
  <c r="A1603"/>
  <c r="A1571"/>
  <c r="A1539"/>
  <c r="A1507"/>
  <c r="A1475"/>
  <c r="A1443"/>
  <c r="A1411"/>
  <c r="A1379"/>
  <c r="A1347"/>
  <c r="A1315"/>
  <c r="C1294"/>
  <c r="A1277"/>
  <c r="A1261"/>
  <c r="A1245"/>
  <c r="A1229"/>
  <c r="A1213"/>
  <c r="A1197"/>
  <c r="A1181"/>
  <c r="A1165"/>
  <c r="A1149"/>
  <c r="A1133"/>
  <c r="A1117"/>
  <c r="A1101"/>
  <c r="A1085"/>
  <c r="A1069"/>
  <c r="A1053"/>
  <c r="A1037"/>
  <c r="A1021"/>
  <c r="A1005"/>
  <c r="A989"/>
  <c r="A973"/>
  <c r="A957"/>
  <c r="A941"/>
  <c r="A925"/>
  <c r="A909"/>
  <c r="A893"/>
  <c r="A877"/>
  <c r="A861"/>
  <c r="A845"/>
  <c r="A829"/>
  <c r="A813"/>
  <c r="A797"/>
  <c r="B1931"/>
  <c r="B1899"/>
  <c r="B1867"/>
  <c r="B1835"/>
  <c r="B1803"/>
  <c r="B1771"/>
  <c r="B1739"/>
  <c r="B1707"/>
  <c r="B1675"/>
  <c r="B1643"/>
  <c r="B1611"/>
  <c r="B1579"/>
  <c r="B1547"/>
  <c r="B1515"/>
  <c r="B1483"/>
  <c r="B1451"/>
  <c r="B1419"/>
  <c r="B1387"/>
  <c r="B1355"/>
  <c r="B1323"/>
  <c r="C1299"/>
  <c r="B1281"/>
  <c r="B1265"/>
  <c r="B1249"/>
  <c r="B1233"/>
  <c r="B1217"/>
  <c r="B1201"/>
  <c r="B1185"/>
  <c r="B1169"/>
  <c r="B1153"/>
  <c r="B1137"/>
  <c r="B1121"/>
  <c r="B1105"/>
  <c r="B1089"/>
  <c r="B1073"/>
  <c r="B1057"/>
  <c r="B1041"/>
  <c r="B1025"/>
  <c r="B1009"/>
  <c r="B993"/>
  <c r="B977"/>
  <c r="B961"/>
  <c r="B945"/>
  <c r="B929"/>
  <c r="B913"/>
  <c r="B897"/>
  <c r="B881"/>
  <c r="B865"/>
  <c r="B849"/>
  <c r="B833"/>
  <c r="B817"/>
  <c r="B801"/>
  <c r="B785"/>
  <c r="E1488"/>
  <c r="E1232"/>
  <c r="E976"/>
  <c r="E464"/>
  <c r="C1943"/>
  <c r="C1911"/>
  <c r="C1879"/>
  <c r="C1847"/>
  <c r="C1815"/>
  <c r="C1783"/>
  <c r="C1751"/>
  <c r="C1719"/>
  <c r="C1687"/>
  <c r="C1655"/>
  <c r="C1623"/>
  <c r="C1591"/>
  <c r="C1559"/>
  <c r="C1527"/>
  <c r="C1495"/>
  <c r="C1463"/>
  <c r="C1431"/>
  <c r="C1399"/>
  <c r="C1367"/>
  <c r="C1335"/>
  <c r="C1306"/>
  <c r="B1288"/>
  <c r="C1271"/>
  <c r="C1255"/>
  <c r="C1239"/>
  <c r="C1223"/>
  <c r="C1207"/>
  <c r="C1191"/>
  <c r="C1175"/>
  <c r="C1159"/>
  <c r="C1143"/>
  <c r="C1127"/>
  <c r="C1111"/>
  <c r="C1095"/>
  <c r="C1079"/>
  <c r="C1063"/>
  <c r="C1047"/>
  <c r="C1031"/>
  <c r="C1015"/>
  <c r="C999"/>
  <c r="C983"/>
  <c r="C967"/>
  <c r="C951"/>
  <c r="C935"/>
  <c r="C919"/>
  <c r="C903"/>
  <c r="C887"/>
  <c r="C871"/>
  <c r="C855"/>
  <c r="C839"/>
  <c r="C823"/>
  <c r="C807"/>
  <c r="C791"/>
  <c r="E1105"/>
  <c r="E849"/>
  <c r="E593"/>
  <c r="D1927"/>
  <c r="D1895"/>
  <c r="D1863"/>
  <c r="D1831"/>
  <c r="D1799"/>
  <c r="D1767"/>
  <c r="D1735"/>
  <c r="D1703"/>
  <c r="D1671"/>
  <c r="D1639"/>
  <c r="D1607"/>
  <c r="D1575"/>
  <c r="D1543"/>
  <c r="D1511"/>
  <c r="D1479"/>
  <c r="D1447"/>
  <c r="D1415"/>
  <c r="D1383"/>
  <c r="D1351"/>
  <c r="D1319"/>
  <c r="D1297"/>
  <c r="D1279"/>
  <c r="D1263"/>
  <c r="D1247"/>
  <c r="D1231"/>
  <c r="D1215"/>
  <c r="D1199"/>
  <c r="D1183"/>
  <c r="D1167"/>
  <c r="D1151"/>
  <c r="D1135"/>
  <c r="D1119"/>
  <c r="D1103"/>
  <c r="D1087"/>
  <c r="D1071"/>
  <c r="D1055"/>
  <c r="D1039"/>
  <c r="D1023"/>
  <c r="D1007"/>
  <c r="D991"/>
  <c r="D975"/>
  <c r="D959"/>
  <c r="D943"/>
  <c r="D927"/>
  <c r="D911"/>
  <c r="D895"/>
  <c r="D879"/>
  <c r="D863"/>
  <c r="D847"/>
  <c r="D831"/>
  <c r="D815"/>
  <c r="D799"/>
  <c r="D783"/>
  <c r="D767"/>
  <c r="D751"/>
  <c r="D735"/>
  <c r="D719"/>
  <c r="D703"/>
  <c r="E1054"/>
  <c r="A1885"/>
  <c r="A1821"/>
  <c r="A1757"/>
  <c r="A1693"/>
  <c r="A1629"/>
  <c r="A1565"/>
  <c r="A1501"/>
  <c r="A1437"/>
  <c r="A1373"/>
  <c r="D1309"/>
  <c r="A1274"/>
  <c r="A1242"/>
  <c r="A1210"/>
  <c r="A1178"/>
  <c r="A1146"/>
  <c r="A1114"/>
  <c r="A1082"/>
  <c r="A1050"/>
  <c r="A1018"/>
  <c r="A986"/>
  <c r="A954"/>
  <c r="A922"/>
  <c r="A890"/>
  <c r="A858"/>
  <c r="A826"/>
  <c r="A794"/>
  <c r="C770"/>
  <c r="B752"/>
  <c r="A734"/>
  <c r="C715"/>
  <c r="C697"/>
  <c r="C681"/>
  <c r="C665"/>
  <c r="C649"/>
  <c r="C633"/>
  <c r="C617"/>
  <c r="C601"/>
  <c r="C585"/>
  <c r="C569"/>
  <c r="C553"/>
  <c r="C537"/>
  <c r="C521"/>
  <c r="C505"/>
  <c r="C489"/>
  <c r="C473"/>
  <c r="C457"/>
  <c r="C441"/>
  <c r="C425"/>
  <c r="C409"/>
  <c r="C393"/>
  <c r="C377"/>
  <c r="C361"/>
  <c r="C345"/>
  <c r="C329"/>
  <c r="C313"/>
  <c r="C297"/>
  <c r="C281"/>
  <c r="C265"/>
  <c r="B1893"/>
  <c r="B1829"/>
  <c r="B1765"/>
  <c r="B1701"/>
  <c r="B1637"/>
  <c r="B1573"/>
  <c r="B1509"/>
  <c r="B1445"/>
  <c r="B1381"/>
  <c r="B1317"/>
  <c r="B1278"/>
  <c r="B1246"/>
  <c r="B1214"/>
  <c r="B1182"/>
  <c r="B1150"/>
  <c r="B1118"/>
  <c r="B1086"/>
  <c r="B1054"/>
  <c r="B1022"/>
  <c r="B990"/>
  <c r="B958"/>
  <c r="B926"/>
  <c r="B894"/>
  <c r="B862"/>
  <c r="B830"/>
  <c r="B798"/>
  <c r="A773"/>
  <c r="D754"/>
  <c r="C736"/>
  <c r="B718"/>
  <c r="A700"/>
  <c r="D683"/>
  <c r="D667"/>
  <c r="D651"/>
  <c r="D635"/>
  <c r="D619"/>
  <c r="D603"/>
  <c r="D587"/>
  <c r="D571"/>
  <c r="D555"/>
  <c r="D539"/>
  <c r="D523"/>
  <c r="D507"/>
  <c r="D491"/>
  <c r="D475"/>
  <c r="D459"/>
  <c r="D443"/>
  <c r="D427"/>
  <c r="D411"/>
  <c r="D395"/>
  <c r="D379"/>
  <c r="D363"/>
  <c r="D347"/>
  <c r="D331"/>
  <c r="D315"/>
  <c r="D299"/>
  <c r="D283"/>
  <c r="D267"/>
  <c r="E1696"/>
  <c r="E672"/>
  <c r="E160"/>
  <c r="C1901"/>
  <c r="C1837"/>
  <c r="C1773"/>
  <c r="C1709"/>
  <c r="C1645"/>
  <c r="C1581"/>
  <c r="C1517"/>
  <c r="C1453"/>
  <c r="C1389"/>
  <c r="C1325"/>
  <c r="C1282"/>
  <c r="C1250"/>
  <c r="C1218"/>
  <c r="C1186"/>
  <c r="C1154"/>
  <c r="C1122"/>
  <c r="C1090"/>
  <c r="C1058"/>
  <c r="C1026"/>
  <c r="C994"/>
  <c r="C962"/>
  <c r="C930"/>
  <c r="C898"/>
  <c r="C866"/>
  <c r="C834"/>
  <c r="C802"/>
  <c r="C775"/>
  <c r="B757"/>
  <c r="A739"/>
  <c r="D720"/>
  <c r="C702"/>
  <c r="A686"/>
  <c r="A670"/>
  <c r="A654"/>
  <c r="A638"/>
  <c r="A622"/>
  <c r="A606"/>
  <c r="A590"/>
  <c r="A574"/>
  <c r="A558"/>
  <c r="A542"/>
  <c r="A526"/>
  <c r="A510"/>
  <c r="A494"/>
  <c r="A478"/>
  <c r="A462"/>
  <c r="A446"/>
  <c r="A430"/>
  <c r="A414"/>
  <c r="A398"/>
  <c r="A382"/>
  <c r="A366"/>
  <c r="A350"/>
  <c r="A334"/>
  <c r="A318"/>
  <c r="A302"/>
  <c r="A286"/>
  <c r="A270"/>
  <c r="E1889"/>
  <c r="E1377"/>
  <c r="E865"/>
  <c r="E353"/>
  <c r="D1925"/>
  <c r="D1861"/>
  <c r="D1797"/>
  <c r="D1733"/>
  <c r="D1669"/>
  <c r="D1605"/>
  <c r="D1541"/>
  <c r="D1477"/>
  <c r="D1413"/>
  <c r="D1349"/>
  <c r="C1296"/>
  <c r="D1262"/>
  <c r="D1230"/>
  <c r="D1198"/>
  <c r="D1166"/>
  <c r="B1537"/>
  <c r="A185"/>
  <c r="D20"/>
  <c r="D322"/>
  <c r="C36"/>
  <c r="C266"/>
  <c r="C860"/>
  <c r="C1441"/>
  <c r="B483"/>
  <c r="B675"/>
  <c r="A85"/>
  <c r="D354"/>
  <c r="D860"/>
  <c r="B1196"/>
  <c r="B291"/>
  <c r="B611"/>
  <c r="A547"/>
  <c r="B355"/>
  <c r="A515"/>
  <c r="D221"/>
  <c r="A61"/>
  <c r="C602"/>
  <c r="B64"/>
  <c r="B828"/>
  <c r="D1244"/>
  <c r="C124"/>
  <c r="A754"/>
  <c r="A339"/>
  <c r="D498"/>
  <c r="C12"/>
  <c r="D1505"/>
  <c r="A249"/>
  <c r="D92"/>
  <c r="D892"/>
  <c r="C1148"/>
  <c r="C1697"/>
  <c r="B52"/>
  <c r="B116"/>
  <c r="D184"/>
  <c r="C258"/>
  <c r="C386"/>
  <c r="C514"/>
  <c r="C642"/>
  <c r="C844"/>
  <c r="D1180"/>
  <c r="B1761"/>
  <c r="A25"/>
  <c r="A89"/>
  <c r="C153"/>
  <c r="D226"/>
  <c r="B331"/>
  <c r="B459"/>
  <c r="B587"/>
  <c r="C744"/>
  <c r="C1052"/>
  <c r="D1473"/>
  <c r="E1790"/>
  <c r="A1905"/>
  <c r="A1649"/>
  <c r="A1393"/>
  <c r="A1220"/>
  <c r="A1092"/>
  <c r="A964"/>
  <c r="A836"/>
  <c r="C739"/>
  <c r="C670"/>
  <c r="C606"/>
  <c r="C542"/>
  <c r="C478"/>
  <c r="C414"/>
  <c r="C350"/>
  <c r="C286"/>
  <c r="B237"/>
  <c r="D200"/>
  <c r="A164"/>
  <c r="B130"/>
  <c r="B98"/>
  <c r="B66"/>
  <c r="B34"/>
  <c r="B2"/>
  <c r="B1937"/>
  <c r="B1681"/>
  <c r="B1425"/>
  <c r="B1236"/>
  <c r="B1108"/>
  <c r="B980"/>
  <c r="B852"/>
  <c r="A749"/>
  <c r="D678"/>
  <c r="D614"/>
  <c r="D550"/>
  <c r="D486"/>
  <c r="D422"/>
  <c r="D358"/>
  <c r="D294"/>
  <c r="A242"/>
  <c r="C205"/>
  <c r="A169"/>
  <c r="C134"/>
  <c r="C102"/>
  <c r="C70"/>
  <c r="C38"/>
  <c r="C6"/>
  <c r="C1713"/>
  <c r="C1457"/>
  <c r="C1252"/>
  <c r="C1124"/>
  <c r="C996"/>
  <c r="C868"/>
  <c r="C758"/>
  <c r="A687"/>
  <c r="A623"/>
  <c r="A559"/>
  <c r="A495"/>
  <c r="A431"/>
  <c r="A367"/>
  <c r="A303"/>
  <c r="A247"/>
  <c r="C210"/>
  <c r="D173"/>
  <c r="D138"/>
  <c r="D106"/>
  <c r="D74"/>
  <c r="D42"/>
  <c r="D10"/>
  <c r="D1745"/>
  <c r="D1489"/>
  <c r="D1268"/>
  <c r="D1140"/>
  <c r="D1012"/>
  <c r="D884"/>
  <c r="A768"/>
  <c r="B695"/>
  <c r="B631"/>
  <c r="B567"/>
  <c r="B503"/>
  <c r="B439"/>
  <c r="B375"/>
  <c r="B311"/>
  <c r="D251"/>
  <c r="B215"/>
  <c r="D178"/>
  <c r="A143"/>
  <c r="A111"/>
  <c r="A79"/>
  <c r="A47"/>
  <c r="A15"/>
  <c r="E126"/>
  <c r="A1697"/>
  <c r="A1441"/>
  <c r="A1244"/>
  <c r="A1116"/>
  <c r="A988"/>
  <c r="A860"/>
  <c r="B753"/>
  <c r="C682"/>
  <c r="D48"/>
  <c r="D112"/>
  <c r="D180"/>
  <c r="D253"/>
  <c r="A379"/>
  <c r="A507"/>
  <c r="A635"/>
  <c r="D828"/>
  <c r="B1180"/>
  <c r="C1729"/>
  <c r="C24"/>
  <c r="C88"/>
  <c r="A153"/>
  <c r="A226"/>
  <c r="D330"/>
  <c r="D458"/>
  <c r="D586"/>
  <c r="C735"/>
  <c r="D1036"/>
  <c r="B1473"/>
  <c r="A18"/>
  <c r="A34"/>
  <c r="A50"/>
  <c r="A66"/>
  <c r="A82"/>
  <c r="A98"/>
  <c r="A114"/>
  <c r="A130"/>
  <c r="A146"/>
  <c r="D163"/>
  <c r="A182"/>
  <c r="C200"/>
  <c r="D218"/>
  <c r="A237"/>
  <c r="B255"/>
  <c r="B285"/>
  <c r="B317"/>
  <c r="B349"/>
  <c r="B381"/>
  <c r="B413"/>
  <c r="B445"/>
  <c r="B477"/>
  <c r="B509"/>
  <c r="B541"/>
  <c r="B573"/>
  <c r="B605"/>
  <c r="B637"/>
  <c r="B669"/>
  <c r="C701"/>
  <c r="B738"/>
  <c r="D774"/>
  <c r="D832"/>
  <c r="D896"/>
  <c r="D960"/>
  <c r="D1024"/>
  <c r="D1088"/>
  <c r="D1152"/>
  <c r="D1216"/>
  <c r="D1280"/>
  <c r="D1385"/>
  <c r="D1513"/>
  <c r="D1641"/>
  <c r="D1769"/>
  <c r="D1897"/>
  <c r="E577"/>
  <c r="E1906"/>
  <c r="E1650"/>
  <c r="E1586"/>
  <c r="E1394"/>
  <c r="E1330"/>
  <c r="E1202"/>
  <c r="E1138"/>
  <c r="E1074"/>
  <c r="E946"/>
  <c r="E882"/>
  <c r="E818"/>
  <c r="E626"/>
  <c r="E562"/>
  <c r="E434"/>
  <c r="E242"/>
  <c r="E50"/>
  <c r="E1939"/>
  <c r="E1619"/>
  <c r="E1555"/>
  <c r="E1363"/>
  <c r="E1299"/>
  <c r="E1171"/>
  <c r="E979"/>
  <c r="E915"/>
  <c r="E851"/>
  <c r="E787"/>
  <c r="E723"/>
  <c r="E659"/>
  <c r="E595"/>
  <c r="E531"/>
  <c r="E467"/>
  <c r="E403"/>
  <c r="E339"/>
  <c r="E275"/>
  <c r="E211"/>
  <c r="E147"/>
  <c r="E83"/>
  <c r="E19"/>
  <c r="E1908"/>
  <c r="E1844"/>
  <c r="E1780"/>
  <c r="E1716"/>
  <c r="E1652"/>
  <c r="E1588"/>
  <c r="E1524"/>
  <c r="E1460"/>
  <c r="E1396"/>
  <c r="E1332"/>
  <c r="E1268"/>
  <c r="E1204"/>
  <c r="E1140"/>
  <c r="E1076"/>
  <c r="E1012"/>
  <c r="E948"/>
  <c r="E884"/>
  <c r="E820"/>
  <c r="E756"/>
  <c r="E692"/>
  <c r="E628"/>
  <c r="E564"/>
  <c r="E500"/>
  <c r="E436"/>
  <c r="E372"/>
  <c r="E308"/>
  <c r="E244"/>
  <c r="E180"/>
  <c r="E116"/>
  <c r="E52"/>
  <c r="E1933"/>
  <c r="E1869"/>
  <c r="E1805"/>
  <c r="E1741"/>
  <c r="E1677"/>
  <c r="E1613"/>
  <c r="E1549"/>
  <c r="E1485"/>
  <c r="E1421"/>
  <c r="E1357"/>
  <c r="E1293"/>
  <c r="E1229"/>
  <c r="E1165"/>
  <c r="E1101"/>
  <c r="E1037"/>
  <c r="E973"/>
  <c r="E909"/>
  <c r="E845"/>
  <c r="E781"/>
  <c r="E717"/>
  <c r="E653"/>
  <c r="E589"/>
  <c r="E525"/>
  <c r="E461"/>
  <c r="E397"/>
  <c r="E333"/>
  <c r="E269"/>
  <c r="E205"/>
  <c r="E141"/>
  <c r="E77"/>
  <c r="E13"/>
  <c r="E1846"/>
  <c r="E1718"/>
  <c r="E1590"/>
  <c r="E1462"/>
  <c r="E1334"/>
  <c r="E1206"/>
  <c r="E950"/>
  <c r="E822"/>
  <c r="E694"/>
  <c r="E566"/>
  <c r="E438"/>
  <c r="E310"/>
  <c r="E182"/>
  <c r="E54"/>
  <c r="A1940"/>
  <c r="A1924"/>
  <c r="A1908"/>
  <c r="A1892"/>
  <c r="A1876"/>
  <c r="A1860"/>
  <c r="A1844"/>
  <c r="A1828"/>
  <c r="A1812"/>
  <c r="A1796"/>
  <c r="A1780"/>
  <c r="A1764"/>
  <c r="A1748"/>
  <c r="A1732"/>
  <c r="A1716"/>
  <c r="A1700"/>
  <c r="A1684"/>
  <c r="A1668"/>
  <c r="A1652"/>
  <c r="A1636"/>
  <c r="A1620"/>
  <c r="A1604"/>
  <c r="A1588"/>
  <c r="A1572"/>
  <c r="A1556"/>
  <c r="A1540"/>
  <c r="A1524"/>
  <c r="A1508"/>
  <c r="A1492"/>
  <c r="A1476"/>
  <c r="A1460"/>
  <c r="A1444"/>
  <c r="A1428"/>
  <c r="A1412"/>
  <c r="A1396"/>
  <c r="A1380"/>
  <c r="A1364"/>
  <c r="A1348"/>
  <c r="A1332"/>
  <c r="A1316"/>
  <c r="E1847"/>
  <c r="E1719"/>
  <c r="E1591"/>
  <c r="E1463"/>
  <c r="E1335"/>
  <c r="E1207"/>
  <c r="E1079"/>
  <c r="E951"/>
  <c r="B1940"/>
  <c r="B1924"/>
  <c r="B1908"/>
  <c r="B1892"/>
  <c r="B1876"/>
  <c r="B1860"/>
  <c r="B1844"/>
  <c r="B1828"/>
  <c r="B1812"/>
  <c r="B1796"/>
  <c r="B1780"/>
  <c r="B1764"/>
  <c r="B1748"/>
  <c r="B1732"/>
  <c r="B1716"/>
  <c r="B1700"/>
  <c r="B1684"/>
  <c r="B1668"/>
  <c r="B1652"/>
  <c r="B1636"/>
  <c r="B1620"/>
  <c r="B1604"/>
  <c r="B1588"/>
  <c r="B1572"/>
  <c r="B1556"/>
  <c r="B1540"/>
  <c r="B1524"/>
  <c r="B1508"/>
  <c r="B1492"/>
  <c r="B1476"/>
  <c r="B1460"/>
  <c r="B1444"/>
  <c r="B1428"/>
  <c r="B1412"/>
  <c r="B1396"/>
  <c r="B1380"/>
  <c r="B1364"/>
  <c r="B1348"/>
  <c r="B1332"/>
  <c r="B1316"/>
  <c r="E1608"/>
  <c r="E1352"/>
  <c r="E1096"/>
  <c r="E968"/>
  <c r="E712"/>
  <c r="E584"/>
  <c r="E72"/>
  <c r="C1942"/>
  <c r="C1926"/>
  <c r="C1910"/>
  <c r="C1894"/>
  <c r="C1878"/>
  <c r="C1862"/>
  <c r="C1846"/>
  <c r="C1830"/>
  <c r="C1814"/>
  <c r="C1798"/>
  <c r="C1782"/>
  <c r="C1766"/>
  <c r="C1750"/>
  <c r="C1734"/>
  <c r="C1718"/>
  <c r="C1702"/>
  <c r="C1686"/>
  <c r="C1670"/>
  <c r="C1654"/>
  <c r="C1638"/>
  <c r="C1622"/>
  <c r="C1606"/>
  <c r="C1590"/>
  <c r="C1574"/>
  <c r="C1558"/>
  <c r="C1542"/>
  <c r="C1526"/>
  <c r="C1510"/>
  <c r="C1494"/>
  <c r="C1478"/>
  <c r="C1462"/>
  <c r="C1446"/>
  <c r="C1430"/>
  <c r="C1414"/>
  <c r="C1398"/>
  <c r="C1382"/>
  <c r="C1366"/>
  <c r="C1350"/>
  <c r="C1334"/>
  <c r="C1318"/>
  <c r="E1913"/>
  <c r="E1785"/>
  <c r="E1657"/>
  <c r="E1529"/>
  <c r="E1401"/>
  <c r="E1273"/>
  <c r="E1145"/>
  <c r="E1017"/>
  <c r="E889"/>
  <c r="E761"/>
  <c r="E505"/>
  <c r="E377"/>
  <c r="E121"/>
  <c r="D1948"/>
  <c r="D1932"/>
  <c r="D1916"/>
  <c r="D1900"/>
  <c r="D1884"/>
  <c r="D1868"/>
  <c r="D1852"/>
  <c r="D1836"/>
  <c r="D1820"/>
  <c r="D1804"/>
  <c r="D1788"/>
  <c r="D1772"/>
  <c r="D1756"/>
  <c r="D1740"/>
  <c r="D1724"/>
  <c r="D1708"/>
  <c r="D1692"/>
  <c r="D1676"/>
  <c r="D1660"/>
  <c r="D1644"/>
  <c r="D1628"/>
  <c r="D1612"/>
  <c r="D1596"/>
  <c r="D1580"/>
  <c r="D1564"/>
  <c r="D1548"/>
  <c r="D1532"/>
  <c r="D1516"/>
  <c r="D1500"/>
  <c r="D1484"/>
  <c r="D1468"/>
  <c r="D1452"/>
  <c r="D1436"/>
  <c r="D1420"/>
  <c r="D1404"/>
  <c r="D1388"/>
  <c r="D1372"/>
  <c r="D1356"/>
  <c r="D1340"/>
  <c r="D1324"/>
  <c r="D1308"/>
  <c r="D1292"/>
  <c r="E846"/>
  <c r="E590"/>
  <c r="E334"/>
  <c r="E78"/>
  <c r="A1927"/>
  <c r="A1895"/>
  <c r="A1863"/>
  <c r="A1831"/>
  <c r="A1799"/>
  <c r="A1767"/>
  <c r="A1735"/>
  <c r="A1703"/>
  <c r="A1671"/>
  <c r="A1639"/>
  <c r="A1607"/>
  <c r="A1575"/>
  <c r="A1543"/>
  <c r="A1511"/>
  <c r="A1479"/>
  <c r="A1447"/>
  <c r="A1415"/>
  <c r="A1383"/>
  <c r="A1351"/>
  <c r="A1319"/>
  <c r="A1297"/>
  <c r="A1279"/>
  <c r="A1263"/>
  <c r="A1247"/>
  <c r="A1231"/>
  <c r="A1215"/>
  <c r="A1199"/>
  <c r="A1183"/>
  <c r="A1167"/>
  <c r="A1151"/>
  <c r="A1135"/>
  <c r="A1119"/>
  <c r="A1103"/>
  <c r="A1087"/>
  <c r="A1071"/>
  <c r="A1055"/>
  <c r="A1039"/>
  <c r="A1023"/>
  <c r="A1007"/>
  <c r="A991"/>
  <c r="A975"/>
  <c r="A959"/>
  <c r="A943"/>
  <c r="A927"/>
  <c r="A911"/>
  <c r="A895"/>
  <c r="A879"/>
  <c r="A863"/>
  <c r="A847"/>
  <c r="A831"/>
  <c r="A815"/>
  <c r="A799"/>
  <c r="E1935"/>
  <c r="E1679"/>
  <c r="E1423"/>
  <c r="E1167"/>
  <c r="E911"/>
  <c r="E655"/>
  <c r="E399"/>
  <c r="E143"/>
  <c r="B1935"/>
  <c r="B1903"/>
  <c r="B1871"/>
  <c r="B1839"/>
  <c r="B1807"/>
  <c r="B1775"/>
  <c r="B1743"/>
  <c r="B1711"/>
  <c r="B1679"/>
  <c r="B1647"/>
  <c r="B1615"/>
  <c r="B1583"/>
  <c r="B1551"/>
  <c r="B1519"/>
  <c r="B1487"/>
  <c r="B1455"/>
  <c r="B1423"/>
  <c r="B1391"/>
  <c r="B1359"/>
  <c r="B1327"/>
  <c r="D1301"/>
  <c r="C1283"/>
  <c r="B1267"/>
  <c r="B1251"/>
  <c r="B1235"/>
  <c r="B1219"/>
  <c r="B1203"/>
  <c r="B1187"/>
  <c r="B1171"/>
  <c r="B1155"/>
  <c r="B1139"/>
  <c r="B1123"/>
  <c r="B1107"/>
  <c r="B1091"/>
  <c r="B1075"/>
  <c r="B1059"/>
  <c r="B1043"/>
  <c r="B1027"/>
  <c r="B1011"/>
  <c r="B995"/>
  <c r="B979"/>
  <c r="B963"/>
  <c r="B947"/>
  <c r="B931"/>
  <c r="B915"/>
  <c r="B899"/>
  <c r="B883"/>
  <c r="B867"/>
  <c r="B851"/>
  <c r="B835"/>
  <c r="B819"/>
  <c r="B803"/>
  <c r="B787"/>
  <c r="E1008"/>
  <c r="E752"/>
  <c r="C1947"/>
  <c r="C1915"/>
  <c r="C1883"/>
  <c r="C1851"/>
  <c r="C1819"/>
  <c r="C1787"/>
  <c r="C1755"/>
  <c r="C1723"/>
  <c r="C1691"/>
  <c r="C1659"/>
  <c r="C1627"/>
  <c r="C1595"/>
  <c r="C1563"/>
  <c r="C1531"/>
  <c r="C1499"/>
  <c r="C1467"/>
  <c r="C1435"/>
  <c r="C1403"/>
  <c r="C1371"/>
  <c r="C1339"/>
  <c r="B1309"/>
  <c r="C1290"/>
  <c r="C1273"/>
  <c r="C1257"/>
  <c r="C1241"/>
  <c r="C1225"/>
  <c r="C1209"/>
  <c r="C1193"/>
  <c r="C1177"/>
  <c r="C1161"/>
  <c r="C1145"/>
  <c r="C1129"/>
  <c r="C1113"/>
  <c r="C1097"/>
  <c r="C1081"/>
  <c r="C1065"/>
  <c r="C1049"/>
  <c r="C1033"/>
  <c r="C1017"/>
  <c r="C1001"/>
  <c r="C985"/>
  <c r="C969"/>
  <c r="C953"/>
  <c r="C937"/>
  <c r="C921"/>
  <c r="C905"/>
  <c r="C889"/>
  <c r="C873"/>
  <c r="C857"/>
  <c r="C841"/>
  <c r="C825"/>
  <c r="C809"/>
  <c r="C793"/>
  <c r="E1905"/>
  <c r="E1649"/>
  <c r="E1393"/>
  <c r="E1137"/>
  <c r="E625"/>
  <c r="E369"/>
  <c r="E113"/>
  <c r="D1931"/>
  <c r="D1899"/>
  <c r="D1867"/>
  <c r="D1835"/>
  <c r="D1803"/>
  <c r="D1771"/>
  <c r="D1739"/>
  <c r="D1707"/>
  <c r="D1675"/>
  <c r="D1643"/>
  <c r="D1611"/>
  <c r="D1579"/>
  <c r="D1547"/>
  <c r="D1515"/>
  <c r="D1483"/>
  <c r="D1451"/>
  <c r="D1419"/>
  <c r="D1387"/>
  <c r="D1355"/>
  <c r="D1323"/>
  <c r="A1300"/>
  <c r="D1281"/>
  <c r="D1265"/>
  <c r="D1249"/>
  <c r="D1233"/>
  <c r="D1217"/>
  <c r="D1201"/>
  <c r="D1185"/>
  <c r="D1169"/>
  <c r="D1153"/>
  <c r="D1137"/>
  <c r="D1121"/>
  <c r="D1105"/>
  <c r="D1089"/>
  <c r="D1073"/>
  <c r="D1057"/>
  <c r="D1041"/>
  <c r="D1025"/>
  <c r="D1009"/>
  <c r="D993"/>
  <c r="D977"/>
  <c r="D961"/>
  <c r="D945"/>
  <c r="D929"/>
  <c r="D913"/>
  <c r="D897"/>
  <c r="D881"/>
  <c r="D865"/>
  <c r="D849"/>
  <c r="D833"/>
  <c r="D817"/>
  <c r="D801"/>
  <c r="D785"/>
  <c r="D769"/>
  <c r="D753"/>
  <c r="D737"/>
  <c r="D721"/>
  <c r="D705"/>
  <c r="A1893"/>
  <c r="A1829"/>
  <c r="A1765"/>
  <c r="A1701"/>
  <c r="A1637"/>
  <c r="A1573"/>
  <c r="A1509"/>
  <c r="A1445"/>
  <c r="A1381"/>
  <c r="A1317"/>
  <c r="A1278"/>
  <c r="A1246"/>
  <c r="A1214"/>
  <c r="A1182"/>
  <c r="A1150"/>
  <c r="A1118"/>
  <c r="A1086"/>
  <c r="A1054"/>
  <c r="A1022"/>
  <c r="A990"/>
  <c r="A958"/>
  <c r="A926"/>
  <c r="A894"/>
  <c r="A862"/>
  <c r="A830"/>
  <c r="A798"/>
  <c r="D772"/>
  <c r="C754"/>
  <c r="B736"/>
  <c r="A718"/>
  <c r="C699"/>
  <c r="C683"/>
  <c r="C667"/>
  <c r="C651"/>
  <c r="C635"/>
  <c r="C619"/>
  <c r="C603"/>
  <c r="C587"/>
  <c r="C571"/>
  <c r="C555"/>
  <c r="C539"/>
  <c r="C523"/>
  <c r="C507"/>
  <c r="C491"/>
  <c r="C475"/>
  <c r="C459"/>
  <c r="C443"/>
  <c r="C427"/>
  <c r="C411"/>
  <c r="C395"/>
  <c r="C379"/>
  <c r="C363"/>
  <c r="C347"/>
  <c r="C331"/>
  <c r="C315"/>
  <c r="C299"/>
  <c r="C283"/>
  <c r="C267"/>
  <c r="E1183"/>
  <c r="B1901"/>
  <c r="B1837"/>
  <c r="B1773"/>
  <c r="B1709"/>
  <c r="B1645"/>
  <c r="B1581"/>
  <c r="B1517"/>
  <c r="B1453"/>
  <c r="B1389"/>
  <c r="B1325"/>
  <c r="B1282"/>
  <c r="B1250"/>
  <c r="B1218"/>
  <c r="B1186"/>
  <c r="B1154"/>
  <c r="B1122"/>
  <c r="B1090"/>
  <c r="B1058"/>
  <c r="B1026"/>
  <c r="B994"/>
  <c r="B962"/>
  <c r="B930"/>
  <c r="B898"/>
  <c r="B866"/>
  <c r="B834"/>
  <c r="B802"/>
  <c r="B775"/>
  <c r="A757"/>
  <c r="D738"/>
  <c r="C720"/>
  <c r="B702"/>
  <c r="D685"/>
  <c r="D669"/>
  <c r="D653"/>
  <c r="D637"/>
  <c r="D621"/>
  <c r="D605"/>
  <c r="D589"/>
  <c r="D573"/>
  <c r="D557"/>
  <c r="D541"/>
  <c r="D525"/>
  <c r="D509"/>
  <c r="D493"/>
  <c r="D477"/>
  <c r="D461"/>
  <c r="D445"/>
  <c r="D429"/>
  <c r="D413"/>
  <c r="D397"/>
  <c r="D381"/>
  <c r="D365"/>
  <c r="D349"/>
  <c r="D333"/>
  <c r="D317"/>
  <c r="D301"/>
  <c r="D285"/>
  <c r="D269"/>
  <c r="E1248"/>
  <c r="C1909"/>
  <c r="C1845"/>
  <c r="C1781"/>
  <c r="C1717"/>
  <c r="C1653"/>
  <c r="C1589"/>
  <c r="C1525"/>
  <c r="C1461"/>
  <c r="C1397"/>
  <c r="C1333"/>
  <c r="B1287"/>
  <c r="C1254"/>
  <c r="C1222"/>
  <c r="C1190"/>
  <c r="C1158"/>
  <c r="C1126"/>
  <c r="C1094"/>
  <c r="C1062"/>
  <c r="C1030"/>
  <c r="C998"/>
  <c r="C966"/>
  <c r="C934"/>
  <c r="C902"/>
  <c r="C870"/>
  <c r="C838"/>
  <c r="C806"/>
  <c r="A778"/>
  <c r="C759"/>
  <c r="B741"/>
  <c r="A723"/>
  <c r="D704"/>
  <c r="A688"/>
  <c r="A672"/>
  <c r="A656"/>
  <c r="A640"/>
  <c r="A624"/>
  <c r="A608"/>
  <c r="A592"/>
  <c r="A576"/>
  <c r="A560"/>
  <c r="A544"/>
  <c r="A528"/>
  <c r="A512"/>
  <c r="A496"/>
  <c r="A480"/>
  <c r="A464"/>
  <c r="A448"/>
  <c r="A432"/>
  <c r="A416"/>
  <c r="A400"/>
  <c r="A384"/>
  <c r="A368"/>
  <c r="A352"/>
  <c r="A336"/>
  <c r="A320"/>
  <c r="A304"/>
  <c r="A288"/>
  <c r="A272"/>
  <c r="A256"/>
  <c r="E1441"/>
  <c r="D1933"/>
  <c r="D1869"/>
  <c r="D1805"/>
  <c r="D1741"/>
  <c r="D1677"/>
  <c r="D1613"/>
  <c r="D1549"/>
  <c r="D1485"/>
  <c r="D1421"/>
  <c r="D1357"/>
  <c r="B1301"/>
  <c r="D1266"/>
  <c r="D1234"/>
  <c r="D1202"/>
  <c r="D1170"/>
  <c r="B735"/>
  <c r="A117"/>
  <c r="D290"/>
  <c r="D1276"/>
  <c r="C20"/>
  <c r="C148"/>
  <c r="C726"/>
  <c r="C185"/>
  <c r="B419"/>
  <c r="B659"/>
  <c r="A21"/>
  <c r="D152"/>
  <c r="D726"/>
  <c r="B1036"/>
  <c r="B259"/>
  <c r="B595"/>
  <c r="A451"/>
  <c r="A222"/>
  <c r="B339"/>
  <c r="A483"/>
  <c r="D166"/>
  <c r="A45"/>
  <c r="D972"/>
  <c r="C570"/>
  <c r="B48"/>
  <c r="B812"/>
  <c r="D1228"/>
  <c r="C108"/>
  <c r="A708"/>
  <c r="A307"/>
  <c r="D466"/>
  <c r="D1345"/>
  <c r="A13"/>
  <c r="D76"/>
  <c r="D812"/>
  <c r="C1068"/>
  <c r="C1537"/>
  <c r="B44"/>
  <c r="B108"/>
  <c r="C175"/>
  <c r="D248"/>
  <c r="C370"/>
  <c r="C498"/>
  <c r="C626"/>
  <c r="D796"/>
  <c r="B1148"/>
  <c r="C1665"/>
  <c r="A17"/>
  <c r="A81"/>
  <c r="A145"/>
  <c r="C217"/>
  <c r="B315"/>
  <c r="B443"/>
  <c r="B571"/>
  <c r="B717"/>
  <c r="D1004"/>
  <c r="B1409"/>
  <c r="A1937"/>
  <c r="A1681"/>
  <c r="A1425"/>
  <c r="A1236"/>
  <c r="A1108"/>
  <c r="A980"/>
  <c r="A852"/>
  <c r="D748"/>
  <c r="C678"/>
  <c r="C614"/>
  <c r="C550"/>
  <c r="C486"/>
  <c r="C422"/>
  <c r="C358"/>
  <c r="C294"/>
  <c r="D241"/>
  <c r="B205"/>
  <c r="D168"/>
  <c r="B134"/>
  <c r="B102"/>
  <c r="B70"/>
  <c r="B38"/>
  <c r="B6"/>
  <c r="E255"/>
  <c r="B1713"/>
  <c r="B1457"/>
  <c r="B1252"/>
  <c r="B1124"/>
  <c r="B996"/>
  <c r="B868"/>
  <c r="B758"/>
  <c r="D686"/>
  <c r="D622"/>
  <c r="D558"/>
  <c r="D494"/>
  <c r="D430"/>
  <c r="D366"/>
  <c r="D302"/>
  <c r="D246"/>
  <c r="A210"/>
  <c r="C173"/>
  <c r="C138"/>
  <c r="C106"/>
  <c r="C74"/>
  <c r="C42"/>
  <c r="C10"/>
  <c r="C1745"/>
  <c r="C1489"/>
  <c r="C1268"/>
  <c r="C1140"/>
  <c r="C1012"/>
  <c r="C884"/>
  <c r="C767"/>
  <c r="A695"/>
  <c r="A631"/>
  <c r="A567"/>
  <c r="A503"/>
  <c r="A439"/>
  <c r="A375"/>
  <c r="A311"/>
  <c r="C251"/>
  <c r="A215"/>
  <c r="C178"/>
  <c r="D142"/>
  <c r="D110"/>
  <c r="D78"/>
  <c r="D46"/>
  <c r="D14"/>
  <c r="D1777"/>
  <c r="D1521"/>
  <c r="B1285"/>
  <c r="D1156"/>
  <c r="D1028"/>
  <c r="D900"/>
  <c r="A777"/>
  <c r="A704"/>
  <c r="B639"/>
  <c r="B575"/>
  <c r="B511"/>
  <c r="B447"/>
  <c r="B383"/>
  <c r="B319"/>
  <c r="D256"/>
  <c r="D219"/>
  <c r="B183"/>
  <c r="A147"/>
  <c r="A115"/>
  <c r="A83"/>
  <c r="A51"/>
  <c r="A19"/>
  <c r="E382"/>
  <c r="A1729"/>
  <c r="A1473"/>
  <c r="A1260"/>
  <c r="A1132"/>
  <c r="A1004"/>
  <c r="A876"/>
  <c r="C762"/>
  <c r="C690"/>
  <c r="D40"/>
  <c r="D104"/>
  <c r="C171"/>
  <c r="D244"/>
  <c r="A363"/>
  <c r="A491"/>
  <c r="A619"/>
  <c r="B796"/>
  <c r="C1132"/>
  <c r="D1633"/>
  <c r="C16"/>
  <c r="C80"/>
  <c r="C144"/>
  <c r="A217"/>
  <c r="D314"/>
  <c r="D442"/>
  <c r="D570"/>
  <c r="C708"/>
  <c r="B1004"/>
  <c r="C1377"/>
  <c r="A16"/>
  <c r="A32"/>
  <c r="A48"/>
  <c r="A64"/>
  <c r="A80"/>
  <c r="A96"/>
  <c r="A112"/>
  <c r="A128"/>
  <c r="A144"/>
  <c r="C161"/>
  <c r="D179"/>
  <c r="A198"/>
  <c r="C216"/>
  <c r="D234"/>
  <c r="A253"/>
  <c r="B281"/>
  <c r="B313"/>
  <c r="B345"/>
  <c r="B377"/>
  <c r="B409"/>
  <c r="B441"/>
  <c r="B473"/>
  <c r="B505"/>
  <c r="B537"/>
  <c r="B569"/>
  <c r="B601"/>
  <c r="B633"/>
  <c r="B665"/>
  <c r="B697"/>
  <c r="C733"/>
  <c r="B770"/>
  <c r="D824"/>
  <c r="D888"/>
  <c r="D952"/>
  <c r="D1016"/>
  <c r="D1080"/>
  <c r="D1144"/>
  <c r="D1208"/>
  <c r="D1272"/>
  <c r="D1369"/>
  <c r="D1497"/>
  <c r="D1625"/>
  <c r="D1753"/>
  <c r="D1881"/>
  <c r="E1850"/>
  <c r="E1722"/>
  <c r="E1658"/>
  <c r="E1530"/>
  <c r="E1402"/>
  <c r="E1338"/>
  <c r="E1146"/>
  <c r="E762"/>
  <c r="E698"/>
  <c r="E506"/>
  <c r="E442"/>
  <c r="E378"/>
  <c r="E314"/>
  <c r="E250"/>
  <c r="E186"/>
  <c r="E1947"/>
  <c r="E1819"/>
  <c r="E1755"/>
  <c r="E1691"/>
  <c r="E1499"/>
  <c r="E1435"/>
  <c r="E1243"/>
  <c r="E1179"/>
  <c r="E987"/>
  <c r="E923"/>
  <c r="E795"/>
  <c r="E731"/>
  <c r="E667"/>
  <c r="E603"/>
  <c r="E283"/>
  <c r="E219"/>
  <c r="E155"/>
  <c r="E91"/>
  <c r="E1916"/>
  <c r="E1852"/>
  <c r="E1788"/>
  <c r="E1724"/>
  <c r="E1660"/>
  <c r="E1596"/>
  <c r="E1532"/>
  <c r="E1468"/>
  <c r="E1404"/>
  <c r="E1340"/>
  <c r="E1276"/>
  <c r="E1212"/>
  <c r="E1148"/>
  <c r="E1084"/>
  <c r="E1020"/>
  <c r="E956"/>
  <c r="E892"/>
  <c r="E828"/>
  <c r="E764"/>
  <c r="E700"/>
  <c r="E636"/>
  <c r="E572"/>
  <c r="E508"/>
  <c r="E444"/>
  <c r="E380"/>
  <c r="E316"/>
  <c r="E252"/>
  <c r="E188"/>
  <c r="E124"/>
  <c r="E60"/>
  <c r="E1941"/>
  <c r="E1877"/>
  <c r="E1813"/>
  <c r="E1749"/>
  <c r="E1685"/>
  <c r="E1621"/>
  <c r="E1557"/>
  <c r="E1493"/>
  <c r="E1429"/>
  <c r="E1365"/>
  <c r="E1301"/>
  <c r="E1237"/>
  <c r="E1173"/>
  <c r="E1109"/>
  <c r="E1045"/>
  <c r="E981"/>
  <c r="E917"/>
  <c r="E853"/>
  <c r="E789"/>
  <c r="E725"/>
  <c r="E661"/>
  <c r="E597"/>
  <c r="E533"/>
  <c r="E469"/>
  <c r="E405"/>
  <c r="E341"/>
  <c r="E277"/>
  <c r="E213"/>
  <c r="E149"/>
  <c r="E85"/>
  <c r="E21"/>
  <c r="E1862"/>
  <c r="E1734"/>
  <c r="E1606"/>
  <c r="E1478"/>
  <c r="E1350"/>
  <c r="E1222"/>
  <c r="E966"/>
  <c r="E838"/>
  <c r="E710"/>
  <c r="E582"/>
  <c r="E454"/>
  <c r="E326"/>
  <c r="E198"/>
  <c r="E70"/>
  <c r="A1942"/>
  <c r="A1926"/>
  <c r="A1910"/>
  <c r="A1894"/>
  <c r="A1878"/>
  <c r="A1862"/>
  <c r="A1846"/>
  <c r="A1830"/>
  <c r="A1814"/>
  <c r="A1798"/>
  <c r="A1782"/>
  <c r="A1766"/>
  <c r="A1750"/>
  <c r="A1734"/>
  <c r="A1718"/>
  <c r="A1702"/>
  <c r="A1686"/>
  <c r="A1670"/>
  <c r="A1654"/>
  <c r="A1638"/>
  <c r="A1622"/>
  <c r="A1606"/>
  <c r="A1590"/>
  <c r="A1574"/>
  <c r="A1558"/>
  <c r="A1542"/>
  <c r="A1526"/>
  <c r="A1510"/>
  <c r="A1494"/>
  <c r="A1478"/>
  <c r="A1462"/>
  <c r="A1446"/>
  <c r="A1430"/>
  <c r="A1414"/>
  <c r="A1398"/>
  <c r="A1382"/>
  <c r="A1366"/>
  <c r="A1350"/>
  <c r="A1334"/>
  <c r="A1318"/>
  <c r="E1863"/>
  <c r="E1735"/>
  <c r="E1607"/>
  <c r="E1479"/>
  <c r="E1351"/>
  <c r="E1223"/>
  <c r="E1095"/>
  <c r="E967"/>
  <c r="E839"/>
  <c r="E711"/>
  <c r="E583"/>
  <c r="E455"/>
  <c r="E327"/>
  <c r="E199"/>
  <c r="E71"/>
  <c r="B1942"/>
  <c r="B1926"/>
  <c r="B1910"/>
  <c r="B1894"/>
  <c r="B1878"/>
  <c r="B1862"/>
  <c r="B1846"/>
  <c r="B1830"/>
  <c r="B1814"/>
  <c r="B1798"/>
  <c r="B1782"/>
  <c r="B1766"/>
  <c r="B1750"/>
  <c r="B1734"/>
  <c r="B1718"/>
  <c r="B1702"/>
  <c r="B1686"/>
  <c r="B1670"/>
  <c r="B1654"/>
  <c r="B1638"/>
  <c r="B1622"/>
  <c r="B1606"/>
  <c r="B1590"/>
  <c r="B1574"/>
  <c r="B1558"/>
  <c r="B1542"/>
  <c r="B1526"/>
  <c r="B1510"/>
  <c r="B1494"/>
  <c r="B1478"/>
  <c r="B1462"/>
  <c r="B1446"/>
  <c r="B1430"/>
  <c r="B1414"/>
  <c r="B1398"/>
  <c r="B1382"/>
  <c r="B1366"/>
  <c r="B1350"/>
  <c r="B1334"/>
  <c r="B1318"/>
  <c r="E1368"/>
  <c r="E1240"/>
  <c r="E1112"/>
  <c r="E984"/>
  <c r="E728"/>
  <c r="E600"/>
  <c r="E88"/>
  <c r="C1944"/>
  <c r="C1928"/>
  <c r="C1912"/>
  <c r="C1896"/>
  <c r="C1880"/>
  <c r="C1864"/>
  <c r="C1848"/>
  <c r="C1832"/>
  <c r="C1816"/>
  <c r="C1800"/>
  <c r="C1784"/>
  <c r="C1768"/>
  <c r="C1752"/>
  <c r="C1736"/>
  <c r="C1720"/>
  <c r="C1704"/>
  <c r="C1688"/>
  <c r="C1672"/>
  <c r="C1656"/>
  <c r="C1640"/>
  <c r="C1624"/>
  <c r="C1608"/>
  <c r="C1592"/>
  <c r="C1576"/>
  <c r="C1560"/>
  <c r="C1544"/>
  <c r="C1528"/>
  <c r="C1512"/>
  <c r="C1496"/>
  <c r="C1480"/>
  <c r="C1464"/>
  <c r="C1448"/>
  <c r="C1432"/>
  <c r="C1416"/>
  <c r="C1400"/>
  <c r="C1384"/>
  <c r="C1368"/>
  <c r="C1352"/>
  <c r="C1336"/>
  <c r="C1320"/>
  <c r="E1161"/>
  <c r="E905"/>
  <c r="E649"/>
  <c r="E265"/>
  <c r="E9"/>
  <c r="D1934"/>
  <c r="D1918"/>
  <c r="D1902"/>
  <c r="D1886"/>
  <c r="D1870"/>
  <c r="D1854"/>
  <c r="D1838"/>
  <c r="D1822"/>
  <c r="D1806"/>
  <c r="D1790"/>
  <c r="D1774"/>
  <c r="D1758"/>
  <c r="D1742"/>
  <c r="D1726"/>
  <c r="D1710"/>
  <c r="D1694"/>
  <c r="D1678"/>
  <c r="D1662"/>
  <c r="D1646"/>
  <c r="D1630"/>
  <c r="D1614"/>
  <c r="D1598"/>
  <c r="D1582"/>
  <c r="D1566"/>
  <c r="D1550"/>
  <c r="D1534"/>
  <c r="D1518"/>
  <c r="D1502"/>
  <c r="D1486"/>
  <c r="D1470"/>
  <c r="D1454"/>
  <c r="D1438"/>
  <c r="D1422"/>
  <c r="D1406"/>
  <c r="D1390"/>
  <c r="D1374"/>
  <c r="D1358"/>
  <c r="D1342"/>
  <c r="D1326"/>
  <c r="D1310"/>
  <c r="D1294"/>
  <c r="E1902"/>
  <c r="E1646"/>
  <c r="E1390"/>
  <c r="A1931"/>
  <c r="A1899"/>
  <c r="A1867"/>
  <c r="A1835"/>
  <c r="A1803"/>
  <c r="A1771"/>
  <c r="A1739"/>
  <c r="A1707"/>
  <c r="A1675"/>
  <c r="A1643"/>
  <c r="A1611"/>
  <c r="A1579"/>
  <c r="A1547"/>
  <c r="A1515"/>
  <c r="A1483"/>
  <c r="A1451"/>
  <c r="A1419"/>
  <c r="A1387"/>
  <c r="A1355"/>
  <c r="A1323"/>
  <c r="B1299"/>
  <c r="A1281"/>
  <c r="A1265"/>
  <c r="A1249"/>
  <c r="A1233"/>
  <c r="A1217"/>
  <c r="A1201"/>
  <c r="A1185"/>
  <c r="A1169"/>
  <c r="A1153"/>
  <c r="A1137"/>
  <c r="A1121"/>
  <c r="A1105"/>
  <c r="A1089"/>
  <c r="A1073"/>
  <c r="A1057"/>
  <c r="A1041"/>
  <c r="A1025"/>
  <c r="A1009"/>
  <c r="A993"/>
  <c r="A977"/>
  <c r="A961"/>
  <c r="A945"/>
  <c r="A929"/>
  <c r="A913"/>
  <c r="A897"/>
  <c r="A881"/>
  <c r="A865"/>
  <c r="A849"/>
  <c r="A833"/>
  <c r="A817"/>
  <c r="A801"/>
  <c r="A785"/>
  <c r="E943"/>
  <c r="B1939"/>
  <c r="B1907"/>
  <c r="B1875"/>
  <c r="B1843"/>
  <c r="B1811"/>
  <c r="B1779"/>
  <c r="B1747"/>
  <c r="B1715"/>
  <c r="B1683"/>
  <c r="B1651"/>
  <c r="B1619"/>
  <c r="B1587"/>
  <c r="B1555"/>
  <c r="B1523"/>
  <c r="B1491"/>
  <c r="B1459"/>
  <c r="B1427"/>
  <c r="B1395"/>
  <c r="B1363"/>
  <c r="B1331"/>
  <c r="A1304"/>
  <c r="D1285"/>
  <c r="B1269"/>
  <c r="B1253"/>
  <c r="B1237"/>
  <c r="B1221"/>
  <c r="B1205"/>
  <c r="B1189"/>
  <c r="B1173"/>
  <c r="B1157"/>
  <c r="B1141"/>
  <c r="B1125"/>
  <c r="B1109"/>
  <c r="B1093"/>
  <c r="B1077"/>
  <c r="B1061"/>
  <c r="B1045"/>
  <c r="B1029"/>
  <c r="B1013"/>
  <c r="B997"/>
  <c r="B981"/>
  <c r="B965"/>
  <c r="B949"/>
  <c r="B933"/>
  <c r="B917"/>
  <c r="B901"/>
  <c r="B885"/>
  <c r="B869"/>
  <c r="B853"/>
  <c r="B837"/>
  <c r="B821"/>
  <c r="B805"/>
  <c r="B789"/>
  <c r="E1808"/>
  <c r="C1919"/>
  <c r="C1887"/>
  <c r="C1855"/>
  <c r="C1823"/>
  <c r="C1791"/>
  <c r="C1759"/>
  <c r="C1727"/>
  <c r="C1695"/>
  <c r="C1663"/>
  <c r="C1631"/>
  <c r="C1599"/>
  <c r="C1567"/>
  <c r="C1535"/>
  <c r="C1503"/>
  <c r="C1471"/>
  <c r="C1439"/>
  <c r="C1407"/>
  <c r="C1375"/>
  <c r="C1343"/>
  <c r="D1311"/>
  <c r="A1293"/>
  <c r="C1275"/>
  <c r="C1259"/>
  <c r="C1243"/>
  <c r="C1227"/>
  <c r="C1211"/>
  <c r="C1195"/>
  <c r="C1179"/>
  <c r="C1163"/>
  <c r="C1147"/>
  <c r="C1131"/>
  <c r="C1115"/>
  <c r="C1099"/>
  <c r="C1083"/>
  <c r="C1067"/>
  <c r="C1051"/>
  <c r="C1035"/>
  <c r="C1019"/>
  <c r="C1003"/>
  <c r="C987"/>
  <c r="C971"/>
  <c r="C955"/>
  <c r="C939"/>
  <c r="C923"/>
  <c r="C907"/>
  <c r="C891"/>
  <c r="C875"/>
  <c r="C859"/>
  <c r="C843"/>
  <c r="C827"/>
  <c r="C811"/>
  <c r="C795"/>
  <c r="E913"/>
  <c r="E657"/>
  <c r="E401"/>
  <c r="E145"/>
  <c r="D1935"/>
  <c r="D1903"/>
  <c r="D1871"/>
  <c r="D1839"/>
  <c r="D1807"/>
  <c r="D1775"/>
  <c r="D1743"/>
  <c r="D1711"/>
  <c r="D1679"/>
  <c r="D1647"/>
  <c r="D1615"/>
  <c r="D1583"/>
  <c r="D1551"/>
  <c r="D1519"/>
  <c r="D1487"/>
  <c r="D1455"/>
  <c r="D1423"/>
  <c r="D1391"/>
  <c r="D1359"/>
  <c r="D1327"/>
  <c r="B1302"/>
  <c r="A1284"/>
  <c r="D1267"/>
  <c r="D1251"/>
  <c r="D1235"/>
  <c r="D1219"/>
  <c r="D1203"/>
  <c r="D1187"/>
  <c r="D1171"/>
  <c r="D1155"/>
  <c r="D1139"/>
  <c r="D1123"/>
  <c r="D1107"/>
  <c r="D1091"/>
  <c r="D1075"/>
  <c r="D1059"/>
  <c r="D1043"/>
  <c r="D1027"/>
  <c r="D1011"/>
  <c r="D995"/>
  <c r="D979"/>
  <c r="D963"/>
  <c r="D947"/>
  <c r="D931"/>
  <c r="D915"/>
  <c r="D899"/>
  <c r="D883"/>
  <c r="D867"/>
  <c r="D851"/>
  <c r="D835"/>
  <c r="D819"/>
  <c r="D803"/>
  <c r="D787"/>
  <c r="D771"/>
  <c r="D755"/>
  <c r="D739"/>
  <c r="D723"/>
  <c r="D707"/>
  <c r="E1182"/>
  <c r="A1901"/>
  <c r="A1837"/>
  <c r="A1773"/>
  <c r="A1709"/>
  <c r="A1645"/>
  <c r="A1581"/>
  <c r="A1517"/>
  <c r="A1453"/>
  <c r="A1389"/>
  <c r="A1325"/>
  <c r="A1282"/>
  <c r="A1250"/>
  <c r="A1218"/>
  <c r="A1186"/>
  <c r="A1154"/>
  <c r="A1122"/>
  <c r="A1090"/>
  <c r="A1058"/>
  <c r="A1026"/>
  <c r="A994"/>
  <c r="A962"/>
  <c r="A930"/>
  <c r="A898"/>
  <c r="A866"/>
  <c r="A834"/>
  <c r="A802"/>
  <c r="A775"/>
  <c r="D756"/>
  <c r="C738"/>
  <c r="B720"/>
  <c r="A702"/>
  <c r="C685"/>
  <c r="C669"/>
  <c r="C653"/>
  <c r="C637"/>
  <c r="C621"/>
  <c r="C605"/>
  <c r="C589"/>
  <c r="C573"/>
  <c r="C557"/>
  <c r="C541"/>
  <c r="C525"/>
  <c r="C509"/>
  <c r="C493"/>
  <c r="C477"/>
  <c r="C461"/>
  <c r="C445"/>
  <c r="C429"/>
  <c r="C413"/>
  <c r="C397"/>
  <c r="C381"/>
  <c r="C365"/>
  <c r="C349"/>
  <c r="C333"/>
  <c r="C317"/>
  <c r="C301"/>
  <c r="C285"/>
  <c r="C269"/>
  <c r="B1909"/>
  <c r="B1845"/>
  <c r="B1781"/>
  <c r="B1717"/>
  <c r="B1653"/>
  <c r="B1589"/>
  <c r="B1525"/>
  <c r="B1461"/>
  <c r="B1397"/>
  <c r="B1333"/>
  <c r="A1287"/>
  <c r="B1254"/>
  <c r="B1222"/>
  <c r="B1190"/>
  <c r="B1158"/>
  <c r="B1126"/>
  <c r="B1094"/>
  <c r="B1062"/>
  <c r="B1030"/>
  <c r="B998"/>
  <c r="B966"/>
  <c r="B934"/>
  <c r="B902"/>
  <c r="B870"/>
  <c r="B838"/>
  <c r="B806"/>
  <c r="C777"/>
  <c r="B759"/>
  <c r="A741"/>
  <c r="D722"/>
  <c r="C704"/>
  <c r="D687"/>
  <c r="D671"/>
  <c r="D655"/>
  <c r="D639"/>
  <c r="D623"/>
  <c r="D607"/>
  <c r="D591"/>
  <c r="D575"/>
  <c r="D559"/>
  <c r="D543"/>
  <c r="D527"/>
  <c r="D511"/>
  <c r="D495"/>
  <c r="D479"/>
  <c r="D463"/>
  <c r="D447"/>
  <c r="D431"/>
  <c r="D415"/>
  <c r="D399"/>
  <c r="D383"/>
  <c r="D367"/>
  <c r="D351"/>
  <c r="D335"/>
  <c r="D319"/>
  <c r="D303"/>
  <c r="D287"/>
  <c r="D271"/>
  <c r="E1824"/>
  <c r="E288"/>
  <c r="C1917"/>
  <c r="C1853"/>
  <c r="C1789"/>
  <c r="C1725"/>
  <c r="C1661"/>
  <c r="C1597"/>
  <c r="C1533"/>
  <c r="C1469"/>
  <c r="C1405"/>
  <c r="C1341"/>
  <c r="D1291"/>
  <c r="C1258"/>
  <c r="C1226"/>
  <c r="C1194"/>
  <c r="C1162"/>
  <c r="C1130"/>
  <c r="C1098"/>
  <c r="C1066"/>
  <c r="C1034"/>
  <c r="C1002"/>
  <c r="C970"/>
  <c r="C938"/>
  <c r="C906"/>
  <c r="C874"/>
  <c r="C842"/>
  <c r="C810"/>
  <c r="B780"/>
  <c r="A762"/>
  <c r="C743"/>
  <c r="B725"/>
  <c r="A707"/>
  <c r="A690"/>
  <c r="A674"/>
  <c r="A658"/>
  <c r="A642"/>
  <c r="A626"/>
  <c r="A610"/>
  <c r="A594"/>
  <c r="A578"/>
  <c r="A562"/>
  <c r="A546"/>
  <c r="A530"/>
  <c r="A514"/>
  <c r="A498"/>
  <c r="A482"/>
  <c r="A466"/>
  <c r="A450"/>
  <c r="A434"/>
  <c r="A418"/>
  <c r="A402"/>
  <c r="A386"/>
  <c r="A370"/>
  <c r="A354"/>
  <c r="A338"/>
  <c r="A322"/>
  <c r="A306"/>
  <c r="A290"/>
  <c r="A274"/>
  <c r="A258"/>
  <c r="E1505"/>
  <c r="E993"/>
  <c r="E481"/>
  <c r="D1941"/>
  <c r="D1877"/>
  <c r="D1813"/>
  <c r="D1749"/>
  <c r="D1685"/>
  <c r="D1621"/>
  <c r="D1557"/>
  <c r="D1493"/>
  <c r="D1429"/>
  <c r="D1365"/>
  <c r="D1305"/>
  <c r="D1270"/>
  <c r="D1238"/>
  <c r="D1206"/>
  <c r="D1174"/>
  <c r="B323"/>
  <c r="D258"/>
  <c r="D1100"/>
  <c r="C4"/>
  <c r="C132"/>
  <c r="C650"/>
  <c r="B403"/>
  <c r="B643"/>
  <c r="A683"/>
  <c r="D116"/>
  <c r="D682"/>
  <c r="B860"/>
  <c r="B253"/>
  <c r="B515"/>
  <c r="A355"/>
  <c r="D100"/>
  <c r="B185"/>
  <c r="A387"/>
  <c r="A29"/>
  <c r="D666"/>
  <c r="C506"/>
  <c r="B32"/>
  <c r="B754"/>
  <c r="B1244"/>
  <c r="A699"/>
  <c r="D1148"/>
  <c r="C92"/>
  <c r="C634"/>
  <c r="A194"/>
  <c r="A275"/>
  <c r="D434"/>
  <c r="D175"/>
  <c r="D60"/>
  <c r="D402"/>
  <c r="C988"/>
  <c r="C1505"/>
  <c r="B36"/>
  <c r="B100"/>
  <c r="C166"/>
  <c r="C239"/>
  <c r="C354"/>
  <c r="C482"/>
  <c r="C610"/>
  <c r="A772"/>
  <c r="C1100"/>
  <c r="D1569"/>
  <c r="A9"/>
  <c r="A73"/>
  <c r="A137"/>
  <c r="C208"/>
  <c r="B299"/>
  <c r="B427"/>
  <c r="B555"/>
  <c r="B691"/>
  <c r="B972"/>
  <c r="C1313"/>
  <c r="E385"/>
  <c r="E254"/>
  <c r="A1713"/>
  <c r="A1457"/>
  <c r="A1252"/>
  <c r="A1124"/>
  <c r="A996"/>
  <c r="A868"/>
  <c r="A758"/>
  <c r="C686"/>
  <c r="C622"/>
  <c r="C558"/>
  <c r="C494"/>
  <c r="C430"/>
  <c r="C366"/>
  <c r="C302"/>
  <c r="C246"/>
  <c r="D209"/>
  <c r="B173"/>
  <c r="B138"/>
  <c r="B106"/>
  <c r="B74"/>
  <c r="B42"/>
  <c r="B10"/>
  <c r="E511"/>
  <c r="B1745"/>
  <c r="B1489"/>
  <c r="B1268"/>
  <c r="B1140"/>
  <c r="B1012"/>
  <c r="B884"/>
  <c r="B767"/>
  <c r="D694"/>
  <c r="D630"/>
  <c r="D566"/>
  <c r="D502"/>
  <c r="D438"/>
  <c r="D374"/>
  <c r="D310"/>
  <c r="B251"/>
  <c r="D214"/>
  <c r="A178"/>
  <c r="C142"/>
  <c r="C110"/>
  <c r="C78"/>
  <c r="C46"/>
  <c r="C14"/>
  <c r="C1777"/>
  <c r="C1521"/>
  <c r="A1285"/>
  <c r="C1156"/>
  <c r="C1028"/>
  <c r="C900"/>
  <c r="D776"/>
  <c r="C703"/>
  <c r="A639"/>
  <c r="A575"/>
  <c r="A511"/>
  <c r="A447"/>
  <c r="A383"/>
  <c r="A319"/>
  <c r="C256"/>
  <c r="C219"/>
  <c r="A183"/>
  <c r="D146"/>
  <c r="D114"/>
  <c r="D82"/>
  <c r="D50"/>
  <c r="D18"/>
  <c r="D1809"/>
  <c r="D1553"/>
  <c r="C1303"/>
  <c r="D1172"/>
  <c r="D1044"/>
  <c r="D916"/>
  <c r="D788"/>
  <c r="A713"/>
  <c r="B647"/>
  <c r="B583"/>
  <c r="B519"/>
  <c r="B455"/>
  <c r="B391"/>
  <c r="B327"/>
  <c r="B263"/>
  <c r="C224"/>
  <c r="D187"/>
  <c r="B151"/>
  <c r="A119"/>
  <c r="A87"/>
  <c r="A55"/>
  <c r="A23"/>
  <c r="E638"/>
  <c r="A1761"/>
  <c r="A1505"/>
  <c r="A1276"/>
  <c r="A1148"/>
  <c r="A1020"/>
  <c r="A892"/>
  <c r="C771"/>
  <c r="C698"/>
  <c r="D32"/>
  <c r="D96"/>
  <c r="C162"/>
  <c r="C235"/>
  <c r="A347"/>
  <c r="A475"/>
  <c r="A603"/>
  <c r="A763"/>
  <c r="D1084"/>
  <c r="B1569"/>
  <c r="C8"/>
  <c r="C72"/>
  <c r="C136"/>
  <c r="D207"/>
  <c r="D298"/>
  <c r="D426"/>
  <c r="D554"/>
  <c r="D690"/>
  <c r="C956"/>
  <c r="B1294"/>
  <c r="E383"/>
  <c r="A14"/>
  <c r="A30"/>
  <c r="A46"/>
  <c r="A62"/>
  <c r="A78"/>
  <c r="A94"/>
  <c r="A110"/>
  <c r="A126"/>
  <c r="A142"/>
  <c r="B159"/>
  <c r="C177"/>
  <c r="D195"/>
  <c r="A214"/>
  <c r="C232"/>
  <c r="D250"/>
  <c r="B277"/>
  <c r="B309"/>
  <c r="B341"/>
  <c r="B373"/>
  <c r="B405"/>
  <c r="B437"/>
  <c r="B469"/>
  <c r="B501"/>
  <c r="B533"/>
  <c r="B565"/>
  <c r="B597"/>
  <c r="B629"/>
  <c r="B661"/>
  <c r="B693"/>
  <c r="A729"/>
  <c r="C765"/>
  <c r="D816"/>
  <c r="D880"/>
  <c r="D944"/>
  <c r="D1008"/>
  <c r="D1072"/>
  <c r="D1136"/>
  <c r="D1200"/>
  <c r="D1264"/>
  <c r="D1353"/>
  <c r="D1481"/>
  <c r="D1609"/>
  <c r="D1737"/>
  <c r="D1865"/>
  <c r="E321"/>
  <c r="E1858"/>
  <c r="E1794"/>
  <c r="E1730"/>
  <c r="E1474"/>
  <c r="E1282"/>
  <c r="E1218"/>
  <c r="E1154"/>
  <c r="E898"/>
  <c r="E770"/>
  <c r="E578"/>
  <c r="E514"/>
  <c r="E322"/>
  <c r="E130"/>
  <c r="E2"/>
  <c r="E1891"/>
  <c r="E1763"/>
  <c r="E1699"/>
  <c r="E1507"/>
  <c r="E1443"/>
  <c r="E1251"/>
  <c r="E1187"/>
  <c r="E1123"/>
  <c r="E1059"/>
  <c r="E611"/>
  <c r="E547"/>
  <c r="E483"/>
  <c r="E419"/>
  <c r="E99"/>
  <c r="E35"/>
  <c r="E1924"/>
  <c r="E1860"/>
  <c r="E1796"/>
  <c r="E1732"/>
  <c r="E1668"/>
  <c r="E1604"/>
  <c r="E1540"/>
  <c r="E1476"/>
  <c r="E1412"/>
  <c r="E1348"/>
  <c r="E1284"/>
  <c r="E1220"/>
  <c r="E1156"/>
  <c r="E1092"/>
  <c r="E1028"/>
  <c r="E964"/>
  <c r="E900"/>
  <c r="E836"/>
  <c r="E772"/>
  <c r="E708"/>
  <c r="E644"/>
  <c r="E580"/>
  <c r="E516"/>
  <c r="E452"/>
  <c r="E388"/>
  <c r="E324"/>
  <c r="E260"/>
  <c r="E196"/>
  <c r="E132"/>
  <c r="E68"/>
  <c r="E4"/>
  <c r="E1181"/>
  <c r="E1117"/>
  <c r="E1053"/>
  <c r="E989"/>
  <c r="E925"/>
  <c r="E861"/>
  <c r="E797"/>
  <c r="E733"/>
  <c r="E669"/>
  <c r="E605"/>
  <c r="E541"/>
  <c r="E477"/>
  <c r="E413"/>
  <c r="E349"/>
  <c r="E285"/>
  <c r="E221"/>
  <c r="E157"/>
  <c r="E93"/>
  <c r="E29"/>
  <c r="A1944"/>
  <c r="A1928"/>
  <c r="A1912"/>
  <c r="A1896"/>
  <c r="A1880"/>
  <c r="A1864"/>
  <c r="A1848"/>
  <c r="A1832"/>
  <c r="A1816"/>
  <c r="A1800"/>
  <c r="A1784"/>
  <c r="A1768"/>
  <c r="A1752"/>
  <c r="A1736"/>
  <c r="A1720"/>
  <c r="A1704"/>
  <c r="A1688"/>
  <c r="A1672"/>
  <c r="A1656"/>
  <c r="A1640"/>
  <c r="A1624"/>
  <c r="A1608"/>
  <c r="A1592"/>
  <c r="A1576"/>
  <c r="A1560"/>
  <c r="A1544"/>
  <c r="A1528"/>
  <c r="A1512"/>
  <c r="A1496"/>
  <c r="A1480"/>
  <c r="A1464"/>
  <c r="A1448"/>
  <c r="A1432"/>
  <c r="A1416"/>
  <c r="A1400"/>
  <c r="A1384"/>
  <c r="A1368"/>
  <c r="A1352"/>
  <c r="A1336"/>
  <c r="A1320"/>
  <c r="E1111"/>
  <c r="E855"/>
  <c r="E727"/>
  <c r="E599"/>
  <c r="E471"/>
  <c r="E343"/>
  <c r="E215"/>
  <c r="E87"/>
  <c r="B1944"/>
  <c r="B1928"/>
  <c r="B1912"/>
  <c r="B1896"/>
  <c r="B1880"/>
  <c r="B1864"/>
  <c r="B1848"/>
  <c r="B1832"/>
  <c r="B1816"/>
  <c r="B1800"/>
  <c r="B1784"/>
  <c r="B1768"/>
  <c r="B1752"/>
  <c r="B1736"/>
  <c r="B1720"/>
  <c r="B1704"/>
  <c r="B1688"/>
  <c r="B1672"/>
  <c r="B1656"/>
  <c r="B1640"/>
  <c r="B1624"/>
  <c r="B1608"/>
  <c r="B1592"/>
  <c r="B1576"/>
  <c r="B1560"/>
  <c r="B1544"/>
  <c r="B1528"/>
  <c r="B1512"/>
  <c r="B1496"/>
  <c r="B1480"/>
  <c r="B1464"/>
  <c r="B1448"/>
  <c r="B1432"/>
  <c r="B1416"/>
  <c r="B1400"/>
  <c r="B1384"/>
  <c r="B1368"/>
  <c r="B1352"/>
  <c r="B1336"/>
  <c r="B1320"/>
  <c r="E1512"/>
  <c r="E1256"/>
  <c r="E1128"/>
  <c r="E1000"/>
  <c r="E872"/>
  <c r="C1946"/>
  <c r="C1930"/>
  <c r="C1914"/>
  <c r="C1898"/>
  <c r="C1882"/>
  <c r="C1866"/>
  <c r="C1850"/>
  <c r="C1834"/>
  <c r="C1818"/>
  <c r="C1802"/>
  <c r="C1786"/>
  <c r="C1770"/>
  <c r="C1754"/>
  <c r="C1738"/>
  <c r="C1722"/>
  <c r="C1706"/>
  <c r="C1690"/>
  <c r="C1674"/>
  <c r="C1658"/>
  <c r="C1642"/>
  <c r="C1626"/>
  <c r="C1610"/>
  <c r="C1594"/>
  <c r="C1578"/>
  <c r="C1562"/>
  <c r="C1546"/>
  <c r="C1530"/>
  <c r="C1514"/>
  <c r="C1498"/>
  <c r="C1482"/>
  <c r="C1466"/>
  <c r="C1450"/>
  <c r="C1434"/>
  <c r="C1418"/>
  <c r="C1402"/>
  <c r="C1386"/>
  <c r="C1370"/>
  <c r="C1354"/>
  <c r="C1338"/>
  <c r="C1322"/>
  <c r="E1177"/>
  <c r="E793"/>
  <c r="E537"/>
  <c r="E281"/>
  <c r="E25"/>
  <c r="D1936"/>
  <c r="D1920"/>
  <c r="D1904"/>
  <c r="D1888"/>
  <c r="D1872"/>
  <c r="D1856"/>
  <c r="D1840"/>
  <c r="D1824"/>
  <c r="D1808"/>
  <c r="D1792"/>
  <c r="D1776"/>
  <c r="D1760"/>
  <c r="D1744"/>
  <c r="D1728"/>
  <c r="D1712"/>
  <c r="D1696"/>
  <c r="D1680"/>
  <c r="D1664"/>
  <c r="D1648"/>
  <c r="D1632"/>
  <c r="D1616"/>
  <c r="D1600"/>
  <c r="D1584"/>
  <c r="D1568"/>
  <c r="D1552"/>
  <c r="D1536"/>
  <c r="D1520"/>
  <c r="D1504"/>
  <c r="D1488"/>
  <c r="D1472"/>
  <c r="D1456"/>
  <c r="D1440"/>
  <c r="D1424"/>
  <c r="D1408"/>
  <c r="D1392"/>
  <c r="D1376"/>
  <c r="D1360"/>
  <c r="D1344"/>
  <c r="D1328"/>
  <c r="D1312"/>
  <c r="D1296"/>
  <c r="E654"/>
  <c r="E398"/>
  <c r="E142"/>
  <c r="A1935"/>
  <c r="A1903"/>
  <c r="A1871"/>
  <c r="A1839"/>
  <c r="A1807"/>
  <c r="A1775"/>
  <c r="A1743"/>
  <c r="A1711"/>
  <c r="A1679"/>
  <c r="A1647"/>
  <c r="A1615"/>
  <c r="A1583"/>
  <c r="A1551"/>
  <c r="A1519"/>
  <c r="A1487"/>
  <c r="A1455"/>
  <c r="A1423"/>
  <c r="A1391"/>
  <c r="A1359"/>
  <c r="A1327"/>
  <c r="C1301"/>
  <c r="B1283"/>
  <c r="A1267"/>
  <c r="A1251"/>
  <c r="A1235"/>
  <c r="A1219"/>
  <c r="A1203"/>
  <c r="A1187"/>
  <c r="A1171"/>
  <c r="A1155"/>
  <c r="A1139"/>
  <c r="A1123"/>
  <c r="A1107"/>
  <c r="A1091"/>
  <c r="A1075"/>
  <c r="A1059"/>
  <c r="A1043"/>
  <c r="A1027"/>
  <c r="A1011"/>
  <c r="A995"/>
  <c r="A979"/>
  <c r="A963"/>
  <c r="A947"/>
  <c r="A931"/>
  <c r="A915"/>
  <c r="A899"/>
  <c r="A883"/>
  <c r="A867"/>
  <c r="A851"/>
  <c r="A835"/>
  <c r="A819"/>
  <c r="A803"/>
  <c r="A787"/>
  <c r="E1743"/>
  <c r="E1487"/>
  <c r="E1231"/>
  <c r="E719"/>
  <c r="E463"/>
  <c r="E207"/>
  <c r="B1943"/>
  <c r="B1911"/>
  <c r="B1879"/>
  <c r="B1847"/>
  <c r="B1815"/>
  <c r="B1783"/>
  <c r="B1751"/>
  <c r="B1719"/>
  <c r="B1687"/>
  <c r="B1655"/>
  <c r="B1623"/>
  <c r="B1591"/>
  <c r="B1559"/>
  <c r="B1527"/>
  <c r="B1495"/>
  <c r="B1463"/>
  <c r="B1431"/>
  <c r="B1399"/>
  <c r="B1367"/>
  <c r="B1335"/>
  <c r="B1306"/>
  <c r="A1288"/>
  <c r="B1271"/>
  <c r="B1255"/>
  <c r="B1239"/>
  <c r="B1223"/>
  <c r="B1207"/>
  <c r="B1191"/>
  <c r="B1175"/>
  <c r="B1159"/>
  <c r="B1143"/>
  <c r="B1127"/>
  <c r="B1111"/>
  <c r="B1095"/>
  <c r="B1079"/>
  <c r="B1063"/>
  <c r="B1047"/>
  <c r="B1031"/>
  <c r="B1015"/>
  <c r="B999"/>
  <c r="B983"/>
  <c r="B967"/>
  <c r="B951"/>
  <c r="B935"/>
  <c r="B919"/>
  <c r="B903"/>
  <c r="B887"/>
  <c r="B871"/>
  <c r="B855"/>
  <c r="B839"/>
  <c r="B823"/>
  <c r="B807"/>
  <c r="B791"/>
  <c r="E1840"/>
  <c r="E816"/>
  <c r="E304"/>
  <c r="E48"/>
  <c r="C1923"/>
  <c r="C1891"/>
  <c r="C1859"/>
  <c r="C1827"/>
  <c r="C1795"/>
  <c r="C1763"/>
  <c r="C1731"/>
  <c r="C1699"/>
  <c r="C1667"/>
  <c r="C1635"/>
  <c r="C1603"/>
  <c r="C1571"/>
  <c r="C1539"/>
  <c r="C1507"/>
  <c r="C1475"/>
  <c r="C1443"/>
  <c r="C1411"/>
  <c r="C1379"/>
  <c r="C1347"/>
  <c r="C1315"/>
  <c r="B1295"/>
  <c r="C1277"/>
  <c r="C1261"/>
  <c r="C1245"/>
  <c r="C1229"/>
  <c r="C1213"/>
  <c r="C1197"/>
  <c r="C1181"/>
  <c r="C1165"/>
  <c r="C1149"/>
  <c r="C1133"/>
  <c r="C1117"/>
  <c r="C1101"/>
  <c r="C1085"/>
  <c r="C1069"/>
  <c r="C1053"/>
  <c r="C1037"/>
  <c r="C1021"/>
  <c r="C1005"/>
  <c r="C989"/>
  <c r="C973"/>
  <c r="C957"/>
  <c r="C941"/>
  <c r="C925"/>
  <c r="C909"/>
  <c r="C893"/>
  <c r="C877"/>
  <c r="C861"/>
  <c r="C845"/>
  <c r="C829"/>
  <c r="C813"/>
  <c r="C797"/>
  <c r="C781"/>
  <c r="E1713"/>
  <c r="E1457"/>
  <c r="E1201"/>
  <c r="E945"/>
  <c r="E433"/>
  <c r="E177"/>
  <c r="D1939"/>
  <c r="D1907"/>
  <c r="D1875"/>
  <c r="D1843"/>
  <c r="D1811"/>
  <c r="D1779"/>
  <c r="D1747"/>
  <c r="D1715"/>
  <c r="D1683"/>
  <c r="D1651"/>
  <c r="D1619"/>
  <c r="D1587"/>
  <c r="D1555"/>
  <c r="D1523"/>
  <c r="D1491"/>
  <c r="D1459"/>
  <c r="D1427"/>
  <c r="D1395"/>
  <c r="D1363"/>
  <c r="D1331"/>
  <c r="C1304"/>
  <c r="B1286"/>
  <c r="D1269"/>
  <c r="D1253"/>
  <c r="D1237"/>
  <c r="D1221"/>
  <c r="D1205"/>
  <c r="D1189"/>
  <c r="D1173"/>
  <c r="D1157"/>
  <c r="D1141"/>
  <c r="D1125"/>
  <c r="D1109"/>
  <c r="D1093"/>
  <c r="D1077"/>
  <c r="D1061"/>
  <c r="D1045"/>
  <c r="D1029"/>
  <c r="D1013"/>
  <c r="D997"/>
  <c r="D981"/>
  <c r="D965"/>
  <c r="D949"/>
  <c r="D933"/>
  <c r="D917"/>
  <c r="D901"/>
  <c r="D885"/>
  <c r="D869"/>
  <c r="D853"/>
  <c r="D837"/>
  <c r="D821"/>
  <c r="D805"/>
  <c r="D789"/>
  <c r="D773"/>
  <c r="D757"/>
  <c r="D741"/>
  <c r="D725"/>
  <c r="D709"/>
  <c r="A1909"/>
  <c r="A1845"/>
  <c r="A1781"/>
  <c r="A1717"/>
  <c r="A1653"/>
  <c r="A1589"/>
  <c r="A1525"/>
  <c r="A1461"/>
  <c r="A1397"/>
  <c r="A1333"/>
  <c r="C1286"/>
  <c r="A1254"/>
  <c r="A1222"/>
  <c r="A1190"/>
  <c r="A1158"/>
  <c r="A1126"/>
  <c r="A1094"/>
  <c r="A1062"/>
  <c r="A1030"/>
  <c r="A998"/>
  <c r="A966"/>
  <c r="A934"/>
  <c r="A902"/>
  <c r="A870"/>
  <c r="A838"/>
  <c r="A806"/>
  <c r="B777"/>
  <c r="A759"/>
  <c r="D740"/>
  <c r="C722"/>
  <c r="B704"/>
  <c r="C687"/>
  <c r="C671"/>
  <c r="C655"/>
  <c r="C639"/>
  <c r="C623"/>
  <c r="C607"/>
  <c r="C591"/>
  <c r="C575"/>
  <c r="C559"/>
  <c r="C543"/>
  <c r="C527"/>
  <c r="C511"/>
  <c r="C495"/>
  <c r="C479"/>
  <c r="C463"/>
  <c r="C447"/>
  <c r="C431"/>
  <c r="C415"/>
  <c r="C399"/>
  <c r="C383"/>
  <c r="C367"/>
  <c r="C351"/>
  <c r="C335"/>
  <c r="C319"/>
  <c r="C303"/>
  <c r="C287"/>
  <c r="C271"/>
  <c r="B1917"/>
  <c r="B1853"/>
  <c r="B1789"/>
  <c r="B1725"/>
  <c r="B1661"/>
  <c r="B1597"/>
  <c r="B1533"/>
  <c r="B1469"/>
  <c r="B1405"/>
  <c r="B1341"/>
  <c r="C1291"/>
  <c r="B1258"/>
  <c r="B1226"/>
  <c r="B1194"/>
  <c r="B1162"/>
  <c r="B1130"/>
  <c r="B1098"/>
  <c r="B1066"/>
  <c r="B1034"/>
  <c r="B1002"/>
  <c r="B970"/>
  <c r="B938"/>
  <c r="B906"/>
  <c r="B874"/>
  <c r="B842"/>
  <c r="B810"/>
  <c r="A780"/>
  <c r="C761"/>
  <c r="B743"/>
  <c r="A725"/>
  <c r="D706"/>
  <c r="D689"/>
  <c r="D673"/>
  <c r="D657"/>
  <c r="D641"/>
  <c r="D625"/>
  <c r="D609"/>
  <c r="D593"/>
  <c r="D577"/>
  <c r="D561"/>
  <c r="D545"/>
  <c r="D529"/>
  <c r="D513"/>
  <c r="D497"/>
  <c r="D481"/>
  <c r="D465"/>
  <c r="D449"/>
  <c r="D433"/>
  <c r="D417"/>
  <c r="D401"/>
  <c r="D385"/>
  <c r="D369"/>
  <c r="D353"/>
  <c r="D337"/>
  <c r="D321"/>
  <c r="D305"/>
  <c r="D289"/>
  <c r="D273"/>
  <c r="E1376"/>
  <c r="E864"/>
  <c r="C1925"/>
  <c r="C1861"/>
  <c r="C1797"/>
  <c r="C1733"/>
  <c r="C1669"/>
  <c r="C1605"/>
  <c r="C1541"/>
  <c r="C1477"/>
  <c r="C1413"/>
  <c r="C1349"/>
  <c r="B1296"/>
  <c r="C1262"/>
  <c r="C1230"/>
  <c r="C1198"/>
  <c r="C1166"/>
  <c r="C1134"/>
  <c r="C1102"/>
  <c r="C1070"/>
  <c r="C1038"/>
  <c r="C1006"/>
  <c r="C974"/>
  <c r="C942"/>
  <c r="C910"/>
  <c r="C878"/>
  <c r="C846"/>
  <c r="C814"/>
  <c r="D782"/>
  <c r="B764"/>
  <c r="A746"/>
  <c r="C727"/>
  <c r="B709"/>
  <c r="A692"/>
  <c r="A676"/>
  <c r="A660"/>
  <c r="A644"/>
  <c r="A628"/>
  <c r="A612"/>
  <c r="A596"/>
  <c r="A580"/>
  <c r="A564"/>
  <c r="A548"/>
  <c r="A532"/>
  <c r="A516"/>
  <c r="A500"/>
  <c r="A484"/>
  <c r="A468"/>
  <c r="A452"/>
  <c r="A436"/>
  <c r="A420"/>
  <c r="A404"/>
  <c r="A388"/>
  <c r="A372"/>
  <c r="A356"/>
  <c r="A340"/>
  <c r="A324"/>
  <c r="A308"/>
  <c r="A292"/>
  <c r="A276"/>
  <c r="A260"/>
  <c r="E1569"/>
  <c r="E1057"/>
  <c r="E545"/>
  <c r="E33"/>
  <c r="D1885"/>
  <c r="D1821"/>
  <c r="D1757"/>
  <c r="D1693"/>
  <c r="D1629"/>
  <c r="D1565"/>
  <c r="D1501"/>
  <c r="D1437"/>
  <c r="D1373"/>
  <c r="A1311"/>
  <c r="D1274"/>
  <c r="D1242"/>
  <c r="D1210"/>
  <c r="D1178"/>
  <c r="D52"/>
  <c r="C100"/>
  <c r="C1276"/>
  <c r="B563"/>
  <c r="A149"/>
  <c r="B120"/>
  <c r="B467"/>
  <c r="C1761"/>
  <c r="A141"/>
  <c r="D194"/>
  <c r="C378"/>
  <c r="B144"/>
  <c r="C76"/>
  <c r="B16"/>
  <c r="A235"/>
  <c r="D1857"/>
  <c r="D124"/>
  <c r="C908"/>
  <c r="B28"/>
  <c r="B157"/>
  <c r="C338"/>
  <c r="C594"/>
  <c r="D1052"/>
  <c r="A129"/>
  <c r="B283"/>
  <c r="B539"/>
  <c r="C924"/>
  <c r="B1921"/>
  <c r="A1745"/>
  <c r="A1268"/>
  <c r="A1012"/>
  <c r="A767"/>
  <c r="C630"/>
  <c r="C502"/>
  <c r="C374"/>
  <c r="A251"/>
  <c r="D177"/>
  <c r="B110"/>
  <c r="B46"/>
  <c r="E767"/>
  <c r="B1521"/>
  <c r="B1156"/>
  <c r="B900"/>
  <c r="B703"/>
  <c r="D574"/>
  <c r="D446"/>
  <c r="D318"/>
  <c r="B219"/>
  <c r="C146"/>
  <c r="C82"/>
  <c r="C18"/>
  <c r="C1809"/>
  <c r="B1303"/>
  <c r="C1044"/>
  <c r="C788"/>
  <c r="A647"/>
  <c r="A519"/>
  <c r="A391"/>
  <c r="A263"/>
  <c r="C187"/>
  <c r="D118"/>
  <c r="D54"/>
  <c r="D1585"/>
  <c r="D1188"/>
  <c r="D932"/>
  <c r="B722"/>
  <c r="B591"/>
  <c r="B463"/>
  <c r="B335"/>
  <c r="A229"/>
  <c r="D155"/>
  <c r="A91"/>
  <c r="A27"/>
  <c r="A1793"/>
  <c r="C1293"/>
  <c r="A1036"/>
  <c r="D780"/>
  <c r="D24"/>
  <c r="B153"/>
  <c r="A331"/>
  <c r="A587"/>
  <c r="B1052"/>
  <c r="E1662"/>
  <c r="C128"/>
  <c r="D282"/>
  <c r="D538"/>
  <c r="D908"/>
  <c r="C1889"/>
  <c r="A28"/>
  <c r="A60"/>
  <c r="A92"/>
  <c r="A124"/>
  <c r="A157"/>
  <c r="C193"/>
  <c r="A230"/>
  <c r="B273"/>
  <c r="B337"/>
  <c r="B401"/>
  <c r="B465"/>
  <c r="B529"/>
  <c r="B593"/>
  <c r="B657"/>
  <c r="C724"/>
  <c r="D808"/>
  <c r="D936"/>
  <c r="D1064"/>
  <c r="D1192"/>
  <c r="D1337"/>
  <c r="D1593"/>
  <c r="D1849"/>
  <c r="E1738"/>
  <c r="E1610"/>
  <c r="E1482"/>
  <c r="E1226"/>
  <c r="E1098"/>
  <c r="E970"/>
  <c r="E842"/>
  <c r="E714"/>
  <c r="E586"/>
  <c r="E202"/>
  <c r="E74"/>
  <c r="E1899"/>
  <c r="E1771"/>
  <c r="E1643"/>
  <c r="E1515"/>
  <c r="E1387"/>
  <c r="E1259"/>
  <c r="E1131"/>
  <c r="E1003"/>
  <c r="E875"/>
  <c r="E747"/>
  <c r="E491"/>
  <c r="E363"/>
  <c r="E235"/>
  <c r="E1932"/>
  <c r="E1804"/>
  <c r="E1676"/>
  <c r="E1548"/>
  <c r="E1420"/>
  <c r="E1292"/>
  <c r="E1164"/>
  <c r="E1036"/>
  <c r="E908"/>
  <c r="E780"/>
  <c r="E652"/>
  <c r="E524"/>
  <c r="E396"/>
  <c r="E268"/>
  <c r="E140"/>
  <c r="E12"/>
  <c r="E1061"/>
  <c r="E933"/>
  <c r="E805"/>
  <c r="E677"/>
  <c r="E549"/>
  <c r="E421"/>
  <c r="E293"/>
  <c r="E165"/>
  <c r="E37"/>
  <c r="E1766"/>
  <c r="E1510"/>
  <c r="E1254"/>
  <c r="E998"/>
  <c r="E742"/>
  <c r="E486"/>
  <c r="E230"/>
  <c r="A1946"/>
  <c r="A1914"/>
  <c r="A1882"/>
  <c r="A1850"/>
  <c r="A1818"/>
  <c r="A1786"/>
  <c r="A1754"/>
  <c r="A1722"/>
  <c r="A1690"/>
  <c r="A1658"/>
  <c r="A1626"/>
  <c r="A1594"/>
  <c r="A1562"/>
  <c r="A1530"/>
  <c r="A1498"/>
  <c r="A1466"/>
  <c r="A1434"/>
  <c r="A1402"/>
  <c r="A1370"/>
  <c r="A1338"/>
  <c r="E1127"/>
  <c r="E871"/>
  <c r="E615"/>
  <c r="E359"/>
  <c r="E103"/>
  <c r="B1930"/>
  <c r="B1898"/>
  <c r="B1866"/>
  <c r="B1834"/>
  <c r="B1802"/>
  <c r="B1770"/>
  <c r="B1738"/>
  <c r="B1706"/>
  <c r="B1674"/>
  <c r="B1642"/>
  <c r="B1610"/>
  <c r="B1578"/>
  <c r="B1546"/>
  <c r="B1514"/>
  <c r="B1482"/>
  <c r="B1450"/>
  <c r="B1418"/>
  <c r="B1386"/>
  <c r="B1354"/>
  <c r="B1322"/>
  <c r="E1528"/>
  <c r="E1272"/>
  <c r="E1016"/>
  <c r="E760"/>
  <c r="E504"/>
  <c r="E248"/>
  <c r="C1948"/>
  <c r="C1916"/>
  <c r="C1884"/>
  <c r="C1852"/>
  <c r="C1820"/>
  <c r="C1788"/>
  <c r="C1756"/>
  <c r="C1724"/>
  <c r="C1692"/>
  <c r="C1660"/>
  <c r="C1628"/>
  <c r="C1596"/>
  <c r="C1564"/>
  <c r="C1532"/>
  <c r="C1500"/>
  <c r="C1468"/>
  <c r="C1436"/>
  <c r="C1404"/>
  <c r="C1372"/>
  <c r="C1340"/>
  <c r="C1308"/>
  <c r="E1705"/>
  <c r="E1449"/>
  <c r="E1193"/>
  <c r="E937"/>
  <c r="E681"/>
  <c r="D1938"/>
  <c r="D1906"/>
  <c r="D1874"/>
  <c r="D1842"/>
  <c r="D1810"/>
  <c r="D1778"/>
  <c r="D1746"/>
  <c r="D1714"/>
  <c r="D1682"/>
  <c r="D1650"/>
  <c r="D1618"/>
  <c r="D1586"/>
  <c r="D1554"/>
  <c r="D1522"/>
  <c r="D1490"/>
  <c r="D1458"/>
  <c r="D1426"/>
  <c r="D1394"/>
  <c r="D1362"/>
  <c r="D1330"/>
  <c r="D1298"/>
  <c r="E1710"/>
  <c r="E1198"/>
  <c r="E686"/>
  <c r="E174"/>
  <c r="A1907"/>
  <c r="A1843"/>
  <c r="A1779"/>
  <c r="A1715"/>
  <c r="A1651"/>
  <c r="A1587"/>
  <c r="A1523"/>
  <c r="A1459"/>
  <c r="A1395"/>
  <c r="A1331"/>
  <c r="C1285"/>
  <c r="A1253"/>
  <c r="A1221"/>
  <c r="A1189"/>
  <c r="A1157"/>
  <c r="A1125"/>
  <c r="A1093"/>
  <c r="A1061"/>
  <c r="A1029"/>
  <c r="A997"/>
  <c r="A965"/>
  <c r="A933"/>
  <c r="A901"/>
  <c r="A869"/>
  <c r="A837"/>
  <c r="A805"/>
  <c r="B1915"/>
  <c r="B1851"/>
  <c r="B1787"/>
  <c r="B1723"/>
  <c r="B1659"/>
  <c r="B1595"/>
  <c r="B1531"/>
  <c r="B1467"/>
  <c r="B1403"/>
  <c r="B1339"/>
  <c r="B1290"/>
  <c r="B1257"/>
  <c r="B1225"/>
  <c r="B1193"/>
  <c r="B1161"/>
  <c r="B1129"/>
  <c r="B1097"/>
  <c r="B1065"/>
  <c r="B1033"/>
  <c r="B1001"/>
  <c r="B969"/>
  <c r="B937"/>
  <c r="B905"/>
  <c r="B873"/>
  <c r="B841"/>
  <c r="B809"/>
  <c r="E1360"/>
  <c r="E848"/>
  <c r="E336"/>
  <c r="C1927"/>
  <c r="C1863"/>
  <c r="C1799"/>
  <c r="C1735"/>
  <c r="C1671"/>
  <c r="C1607"/>
  <c r="C1543"/>
  <c r="C1479"/>
  <c r="C1415"/>
  <c r="C1351"/>
  <c r="C1297"/>
  <c r="C1263"/>
  <c r="C1231"/>
  <c r="C1199"/>
  <c r="C1167"/>
  <c r="C1135"/>
  <c r="C1103"/>
  <c r="C1071"/>
  <c r="C1039"/>
  <c r="C1007"/>
  <c r="C975"/>
  <c r="C943"/>
  <c r="C911"/>
  <c r="C879"/>
  <c r="C847"/>
  <c r="C815"/>
  <c r="C783"/>
  <c r="E977"/>
  <c r="E465"/>
  <c r="D1943"/>
  <c r="D1879"/>
  <c r="D1815"/>
  <c r="D1751"/>
  <c r="D1687"/>
  <c r="D1623"/>
  <c r="D1559"/>
  <c r="D1495"/>
  <c r="D1431"/>
  <c r="D1367"/>
  <c r="A1307"/>
  <c r="D1271"/>
  <c r="D1239"/>
  <c r="D1207"/>
  <c r="D1175"/>
  <c r="D1143"/>
  <c r="D1111"/>
  <c r="D1079"/>
  <c r="D1047"/>
  <c r="D1015"/>
  <c r="D983"/>
  <c r="D951"/>
  <c r="D919"/>
  <c r="D887"/>
  <c r="D855"/>
  <c r="D823"/>
  <c r="D791"/>
  <c r="D759"/>
  <c r="D727"/>
  <c r="E1822"/>
  <c r="E798"/>
  <c r="A1917"/>
  <c r="A1789"/>
  <c r="A1661"/>
  <c r="A1533"/>
  <c r="A1405"/>
  <c r="B1291"/>
  <c r="A1226"/>
  <c r="A1162"/>
  <c r="A1098"/>
  <c r="A1034"/>
  <c r="A970"/>
  <c r="A906"/>
  <c r="A842"/>
  <c r="C779"/>
  <c r="A743"/>
  <c r="C706"/>
  <c r="C673"/>
  <c r="C641"/>
  <c r="C609"/>
  <c r="C577"/>
  <c r="C545"/>
  <c r="C513"/>
  <c r="C481"/>
  <c r="C449"/>
  <c r="C417"/>
  <c r="C385"/>
  <c r="C353"/>
  <c r="C321"/>
  <c r="C289"/>
  <c r="E863"/>
  <c r="B1925"/>
  <c r="B1797"/>
  <c r="B1669"/>
  <c r="B1541"/>
  <c r="B1413"/>
  <c r="A1296"/>
  <c r="B1230"/>
  <c r="B1166"/>
  <c r="B1102"/>
  <c r="B1038"/>
  <c r="B974"/>
  <c r="B910"/>
  <c r="B846"/>
  <c r="C782"/>
  <c r="C745"/>
  <c r="A709"/>
  <c r="D675"/>
  <c r="D643"/>
  <c r="D611"/>
  <c r="D579"/>
  <c r="D547"/>
  <c r="D515"/>
  <c r="D483"/>
  <c r="D451"/>
  <c r="D419"/>
  <c r="D387"/>
  <c r="D355"/>
  <c r="D323"/>
  <c r="D291"/>
  <c r="D259"/>
  <c r="C1933"/>
  <c r="C1805"/>
  <c r="C1677"/>
  <c r="C1549"/>
  <c r="C1421"/>
  <c r="A1301"/>
  <c r="C1234"/>
  <c r="C1170"/>
  <c r="C1106"/>
  <c r="C1042"/>
  <c r="C978"/>
  <c r="C914"/>
  <c r="C850"/>
  <c r="C786"/>
  <c r="B748"/>
  <c r="C711"/>
  <c r="A678"/>
  <c r="A646"/>
  <c r="A614"/>
  <c r="A582"/>
  <c r="A550"/>
  <c r="A518"/>
  <c r="A486"/>
  <c r="A454"/>
  <c r="A422"/>
  <c r="A390"/>
  <c r="A358"/>
  <c r="A326"/>
  <c r="A294"/>
  <c r="A262"/>
  <c r="E1121"/>
  <c r="E97"/>
  <c r="D1829"/>
  <c r="D1701"/>
  <c r="D1573"/>
  <c r="D1445"/>
  <c r="D1317"/>
  <c r="D1246"/>
  <c r="D1182"/>
  <c r="D1134"/>
  <c r="D1102"/>
  <c r="D1070"/>
  <c r="D1038"/>
  <c r="D1006"/>
  <c r="D974"/>
  <c r="D942"/>
  <c r="D910"/>
  <c r="D878"/>
  <c r="D846"/>
  <c r="D814"/>
  <c r="A783"/>
  <c r="C764"/>
  <c r="B746"/>
  <c r="A728"/>
  <c r="C709"/>
  <c r="B692"/>
  <c r="B676"/>
  <c r="B660"/>
  <c r="B644"/>
  <c r="B628"/>
  <c r="B612"/>
  <c r="B596"/>
  <c r="B580"/>
  <c r="B564"/>
  <c r="B548"/>
  <c r="B532"/>
  <c r="B516"/>
  <c r="B500"/>
  <c r="B484"/>
  <c r="B468"/>
  <c r="B452"/>
  <c r="B436"/>
  <c r="B420"/>
  <c r="B404"/>
  <c r="B388"/>
  <c r="B372"/>
  <c r="B356"/>
  <c r="B340"/>
  <c r="B324"/>
  <c r="B308"/>
  <c r="B292"/>
  <c r="B276"/>
  <c r="B260"/>
  <c r="B244"/>
  <c r="B228"/>
  <c r="B212"/>
  <c r="B196"/>
  <c r="B180"/>
  <c r="B164"/>
  <c r="D3"/>
  <c r="D19"/>
  <c r="D35"/>
  <c r="D51"/>
  <c r="D67"/>
  <c r="D83"/>
  <c r="D99"/>
  <c r="D115"/>
  <c r="D131"/>
  <c r="D147"/>
  <c r="D165"/>
  <c r="A184"/>
  <c r="C202"/>
  <c r="D220"/>
  <c r="A239"/>
  <c r="C257"/>
  <c r="A289"/>
  <c r="A321"/>
  <c r="A353"/>
  <c r="A385"/>
  <c r="A417"/>
  <c r="A449"/>
  <c r="A481"/>
  <c r="A513"/>
  <c r="A545"/>
  <c r="A577"/>
  <c r="A609"/>
  <c r="A641"/>
  <c r="A673"/>
  <c r="A706"/>
  <c r="C742"/>
  <c r="A779"/>
  <c r="C840"/>
  <c r="C904"/>
  <c r="C968"/>
  <c r="C1032"/>
  <c r="C1096"/>
  <c r="C1160"/>
  <c r="C1224"/>
  <c r="C1289"/>
  <c r="C1401"/>
  <c r="C1529"/>
  <c r="C1657"/>
  <c r="C1785"/>
  <c r="C1913"/>
  <c r="E704"/>
  <c r="E1728"/>
  <c r="C15"/>
  <c r="C31"/>
  <c r="C47"/>
  <c r="C63"/>
  <c r="C79"/>
  <c r="C95"/>
  <c r="C111"/>
  <c r="C127"/>
  <c r="C143"/>
  <c r="A161"/>
  <c r="B179"/>
  <c r="C197"/>
  <c r="D215"/>
  <c r="A234"/>
  <c r="C252"/>
  <c r="D280"/>
  <c r="D312"/>
  <c r="D344"/>
  <c r="D376"/>
  <c r="D408"/>
  <c r="D440"/>
  <c r="D472"/>
  <c r="D504"/>
  <c r="D536"/>
  <c r="D568"/>
  <c r="D600"/>
  <c r="D632"/>
  <c r="D664"/>
  <c r="D696"/>
  <c r="A733"/>
  <c r="C769"/>
  <c r="B824"/>
  <c r="B888"/>
  <c r="B952"/>
  <c r="B1016"/>
  <c r="B1080"/>
  <c r="B1144"/>
  <c r="B1208"/>
  <c r="B1272"/>
  <c r="B1369"/>
  <c r="B1497"/>
  <c r="B1625"/>
  <c r="B1753"/>
  <c r="B1881"/>
  <c r="E447"/>
  <c r="E1471"/>
  <c r="B11"/>
  <c r="B27"/>
  <c r="B43"/>
  <c r="B59"/>
  <c r="B75"/>
  <c r="B91"/>
  <c r="B107"/>
  <c r="B123"/>
  <c r="B139"/>
  <c r="A156"/>
  <c r="C174"/>
  <c r="D192"/>
  <c r="A211"/>
  <c r="B229"/>
  <c r="C247"/>
  <c r="C272"/>
  <c r="C304"/>
  <c r="C336"/>
  <c r="C368"/>
  <c r="C400"/>
  <c r="C432"/>
  <c r="C464"/>
  <c r="C496"/>
  <c r="C528"/>
  <c r="C560"/>
  <c r="C592"/>
  <c r="C624"/>
  <c r="C656"/>
  <c r="C688"/>
  <c r="C723"/>
  <c r="B760"/>
  <c r="A808"/>
  <c r="A872"/>
  <c r="A936"/>
  <c r="A1000"/>
  <c r="A1064"/>
  <c r="A1128"/>
  <c r="A1192"/>
  <c r="A1256"/>
  <c r="A1337"/>
  <c r="A1465"/>
  <c r="A1593"/>
  <c r="A1721"/>
  <c r="A1849"/>
  <c r="E190"/>
  <c r="E1214"/>
  <c r="D1441"/>
  <c r="B1084"/>
  <c r="A659"/>
  <c r="C474"/>
  <c r="D338"/>
  <c r="C282"/>
  <c r="C1345"/>
  <c r="C230"/>
  <c r="D744"/>
  <c r="B199"/>
  <c r="D1260"/>
  <c r="A1489"/>
  <c r="C566"/>
  <c r="C310"/>
  <c r="B14"/>
  <c r="B1028"/>
  <c r="D382"/>
  <c r="C114"/>
  <c r="C1553"/>
  <c r="A583"/>
  <c r="A151"/>
  <c r="D1329"/>
  <c r="B527"/>
  <c r="A123"/>
  <c r="A1164"/>
  <c r="C226"/>
  <c r="C64"/>
  <c r="B1260"/>
  <c r="A108"/>
  <c r="C248"/>
  <c r="B433"/>
  <c r="B625"/>
  <c r="D1000"/>
  <c r="D1721"/>
  <c r="E1674"/>
  <c r="E1162"/>
  <c r="E650"/>
  <c r="E138"/>
  <c r="E1579"/>
  <c r="E1067"/>
  <c r="E1484"/>
  <c r="E972"/>
  <c r="E460"/>
  <c r="E869"/>
  <c r="E357"/>
  <c r="E1638"/>
  <c r="E614"/>
  <c r="A1898"/>
  <c r="A1770"/>
  <c r="A1642"/>
  <c r="A1514"/>
  <c r="A1386"/>
  <c r="E487"/>
  <c r="B1882"/>
  <c r="B1754"/>
  <c r="B1626"/>
  <c r="B1498"/>
  <c r="B1370"/>
  <c r="E376"/>
  <c r="C1900"/>
  <c r="C1772"/>
  <c r="C1644"/>
  <c r="C1516"/>
  <c r="C1388"/>
  <c r="E1577"/>
  <c r="E553"/>
  <c r="D1890"/>
  <c r="D1730"/>
  <c r="D1602"/>
  <c r="D1474"/>
  <c r="D1346"/>
  <c r="E942"/>
  <c r="A1811"/>
  <c r="A1555"/>
  <c r="D1303"/>
  <c r="A1173"/>
  <c r="A1045"/>
  <c r="A917"/>
  <c r="A789"/>
  <c r="B1947"/>
  <c r="B1691"/>
  <c r="B1435"/>
  <c r="B1241"/>
  <c r="B1081"/>
  <c r="B921"/>
  <c r="B793"/>
  <c r="E80"/>
  <c r="C1703"/>
  <c r="C1447"/>
  <c r="C1247"/>
  <c r="C1119"/>
  <c r="C959"/>
  <c r="C831"/>
  <c r="D1719"/>
  <c r="D1399"/>
  <c r="D1223"/>
  <c r="D1095"/>
  <c r="D967"/>
  <c r="D839"/>
  <c r="D711"/>
  <c r="A1725"/>
  <c r="A1258"/>
  <c r="A1002"/>
  <c r="D724"/>
  <c r="C561"/>
  <c r="C433"/>
  <c r="C305"/>
  <c r="B1861"/>
  <c r="B1349"/>
  <c r="B1006"/>
  <c r="A764"/>
  <c r="D627"/>
  <c r="D499"/>
  <c r="D371"/>
  <c r="E416"/>
  <c r="C1485"/>
  <c r="C1138"/>
  <c r="C818"/>
  <c r="A662"/>
  <c r="A534"/>
  <c r="A406"/>
  <c r="A278"/>
  <c r="D1765"/>
  <c r="D1278"/>
  <c r="D1086"/>
  <c r="D926"/>
  <c r="D798"/>
  <c r="C700"/>
  <c r="B636"/>
  <c r="B572"/>
  <c r="B508"/>
  <c r="B444"/>
  <c r="B380"/>
  <c r="B316"/>
  <c r="B252"/>
  <c r="B188"/>
  <c r="D27"/>
  <c r="D91"/>
  <c r="A175"/>
  <c r="A273"/>
  <c r="A401"/>
  <c r="A529"/>
  <c r="A657"/>
  <c r="C808"/>
  <c r="C1064"/>
  <c r="C1337"/>
  <c r="C1849"/>
  <c r="C23"/>
  <c r="C103"/>
  <c r="C188"/>
  <c r="D264"/>
  <c r="D392"/>
  <c r="D552"/>
  <c r="D680"/>
  <c r="B856"/>
  <c r="B1112"/>
  <c r="B1433"/>
  <c r="B1945"/>
  <c r="B35"/>
  <c r="B115"/>
  <c r="D201"/>
  <c r="C288"/>
  <c r="C416"/>
  <c r="C544"/>
  <c r="C672"/>
  <c r="A840"/>
  <c r="A1096"/>
  <c r="A1401"/>
  <c r="A1913"/>
  <c r="D450"/>
  <c r="D306"/>
  <c r="C717"/>
  <c r="B395"/>
  <c r="A1156"/>
  <c r="C574"/>
  <c r="B146"/>
  <c r="B1044"/>
  <c r="D518"/>
  <c r="C118"/>
  <c r="C1585"/>
  <c r="A463"/>
  <c r="C155"/>
  <c r="D1361"/>
  <c r="B663"/>
  <c r="A197"/>
  <c r="A1180"/>
  <c r="B217"/>
  <c r="C56"/>
  <c r="C1212"/>
  <c r="A106"/>
  <c r="B301"/>
  <c r="B621"/>
  <c r="D992"/>
  <c r="D1705"/>
  <c r="E1682"/>
  <c r="E1170"/>
  <c r="E658"/>
  <c r="E146"/>
  <c r="E1587"/>
  <c r="E1075"/>
  <c r="E1364"/>
  <c r="E724"/>
  <c r="E212"/>
  <c r="E1645"/>
  <c r="E1133"/>
  <c r="E621"/>
  <c r="E109"/>
  <c r="E1142"/>
  <c r="E118"/>
  <c r="A1836"/>
  <c r="A1708"/>
  <c r="A1580"/>
  <c r="A1452"/>
  <c r="A1324"/>
  <c r="B1948"/>
  <c r="B1820"/>
  <c r="B1692"/>
  <c r="B1564"/>
  <c r="B1436"/>
  <c r="E392"/>
  <c r="C1870"/>
  <c r="C1742"/>
  <c r="C1614"/>
  <c r="C1486"/>
  <c r="C1358"/>
  <c r="E1337"/>
  <c r="E313"/>
  <c r="D1860"/>
  <c r="D1732"/>
  <c r="D1604"/>
  <c r="D1476"/>
  <c r="D1348"/>
  <c r="E974"/>
  <c r="A1751"/>
  <c r="A1431"/>
  <c r="A1239"/>
  <c r="A1111"/>
  <c r="A983"/>
  <c r="A855"/>
  <c r="E1039"/>
  <c r="B1823"/>
  <c r="B1567"/>
  <c r="C1311"/>
  <c r="D844"/>
  <c r="C84"/>
  <c r="C1196"/>
  <c r="B547"/>
  <c r="D1196"/>
  <c r="B88"/>
  <c r="B451"/>
  <c r="A109"/>
  <c r="C346"/>
  <c r="B128"/>
  <c r="C60"/>
  <c r="A125"/>
  <c r="D1068"/>
  <c r="D1697"/>
  <c r="D44"/>
  <c r="C892"/>
  <c r="B20"/>
  <c r="B148"/>
  <c r="C322"/>
  <c r="C578"/>
  <c r="B1020"/>
  <c r="A121"/>
  <c r="B267"/>
  <c r="B523"/>
  <c r="D876"/>
  <c r="C1825"/>
  <c r="A1777"/>
  <c r="B1284"/>
  <c r="A1028"/>
  <c r="B776"/>
  <c r="C638"/>
  <c r="C510"/>
  <c r="C382"/>
  <c r="C255"/>
  <c r="C182"/>
  <c r="B114"/>
  <c r="B50"/>
  <c r="E1023"/>
  <c r="B1553"/>
  <c r="B1172"/>
  <c r="B916"/>
  <c r="C712"/>
  <c r="D582"/>
  <c r="D454"/>
  <c r="D326"/>
  <c r="D223"/>
  <c r="D150"/>
  <c r="C86"/>
  <c r="C22"/>
  <c r="C1841"/>
  <c r="C1329"/>
  <c r="C1060"/>
  <c r="C804"/>
  <c r="A655"/>
  <c r="A527"/>
  <c r="A399"/>
  <c r="A271"/>
  <c r="A192"/>
  <c r="D122"/>
  <c r="D58"/>
  <c r="D1617"/>
  <c r="D1204"/>
  <c r="D948"/>
  <c r="B731"/>
  <c r="B599"/>
  <c r="B471"/>
  <c r="B343"/>
  <c r="C233"/>
  <c r="C160"/>
  <c r="A95"/>
  <c r="A31"/>
  <c r="A1825"/>
  <c r="A1313"/>
  <c r="A1052"/>
  <c r="A796"/>
  <c r="D16"/>
  <c r="D144"/>
  <c r="A315"/>
  <c r="A571"/>
  <c r="C1004"/>
  <c r="E1150"/>
  <c r="C120"/>
  <c r="D266"/>
  <c r="D522"/>
  <c r="B876"/>
  <c r="D1793"/>
  <c r="A26"/>
  <c r="A58"/>
  <c r="A90"/>
  <c r="A122"/>
  <c r="D154"/>
  <c r="B191"/>
  <c r="D227"/>
  <c r="B269"/>
  <c r="B333"/>
  <c r="B397"/>
  <c r="B461"/>
  <c r="B525"/>
  <c r="B589"/>
  <c r="B653"/>
  <c r="A720"/>
  <c r="D800"/>
  <c r="D928"/>
  <c r="D1056"/>
  <c r="D1184"/>
  <c r="D1321"/>
  <c r="D1577"/>
  <c r="D1833"/>
  <c r="E1874"/>
  <c r="E1746"/>
  <c r="E1618"/>
  <c r="E1490"/>
  <c r="E1362"/>
  <c r="E850"/>
  <c r="E594"/>
  <c r="E466"/>
  <c r="E338"/>
  <c r="E210"/>
  <c r="E82"/>
  <c r="E1907"/>
  <c r="E1779"/>
  <c r="E1651"/>
  <c r="E1523"/>
  <c r="E1395"/>
  <c r="E1267"/>
  <c r="E1139"/>
  <c r="E883"/>
  <c r="E755"/>
  <c r="E627"/>
  <c r="E499"/>
  <c r="E371"/>
  <c r="E243"/>
  <c r="E115"/>
  <c r="E1940"/>
  <c r="E1812"/>
  <c r="E1684"/>
  <c r="E1556"/>
  <c r="E1428"/>
  <c r="E1300"/>
  <c r="E1172"/>
  <c r="E1044"/>
  <c r="E916"/>
  <c r="E788"/>
  <c r="E660"/>
  <c r="E532"/>
  <c r="E404"/>
  <c r="E276"/>
  <c r="E148"/>
  <c r="E20"/>
  <c r="E1069"/>
  <c r="E813"/>
  <c r="E685"/>
  <c r="E557"/>
  <c r="E429"/>
  <c r="E301"/>
  <c r="E173"/>
  <c r="E45"/>
  <c r="E1782"/>
  <c r="E1526"/>
  <c r="E1270"/>
  <c r="E1014"/>
  <c r="E758"/>
  <c r="E502"/>
  <c r="E246"/>
  <c r="A1948"/>
  <c r="A1916"/>
  <c r="A1884"/>
  <c r="A1852"/>
  <c r="A1820"/>
  <c r="A1788"/>
  <c r="A1756"/>
  <c r="A1724"/>
  <c r="A1692"/>
  <c r="A1660"/>
  <c r="A1628"/>
  <c r="A1596"/>
  <c r="A1564"/>
  <c r="A1532"/>
  <c r="A1500"/>
  <c r="A1468"/>
  <c r="A1436"/>
  <c r="A1404"/>
  <c r="A1372"/>
  <c r="A1340"/>
  <c r="E1911"/>
  <c r="E1655"/>
  <c r="E1399"/>
  <c r="B1932"/>
  <c r="B1900"/>
  <c r="B1868"/>
  <c r="B1836"/>
  <c r="B1804"/>
  <c r="B1772"/>
  <c r="B1740"/>
  <c r="B1708"/>
  <c r="B1676"/>
  <c r="B1644"/>
  <c r="B1612"/>
  <c r="B1580"/>
  <c r="B1548"/>
  <c r="B1516"/>
  <c r="B1484"/>
  <c r="B1452"/>
  <c r="B1420"/>
  <c r="B1388"/>
  <c r="B1356"/>
  <c r="B1324"/>
  <c r="E1800"/>
  <c r="E1544"/>
  <c r="E1288"/>
  <c r="E1032"/>
  <c r="E776"/>
  <c r="E520"/>
  <c r="E264"/>
  <c r="E8"/>
  <c r="C1918"/>
  <c r="C1886"/>
  <c r="C1854"/>
  <c r="C1822"/>
  <c r="C1790"/>
  <c r="C1758"/>
  <c r="C1726"/>
  <c r="C1694"/>
  <c r="C1662"/>
  <c r="C1630"/>
  <c r="C1598"/>
  <c r="C1566"/>
  <c r="C1534"/>
  <c r="C1502"/>
  <c r="C1470"/>
  <c r="C1438"/>
  <c r="C1406"/>
  <c r="C1374"/>
  <c r="C1342"/>
  <c r="C1310"/>
  <c r="E1721"/>
  <c r="E1465"/>
  <c r="E1209"/>
  <c r="E953"/>
  <c r="E697"/>
  <c r="E441"/>
  <c r="E185"/>
  <c r="D1940"/>
  <c r="D1908"/>
  <c r="D1876"/>
  <c r="D1844"/>
  <c r="D1812"/>
  <c r="D1780"/>
  <c r="D1748"/>
  <c r="D1716"/>
  <c r="D1684"/>
  <c r="D1652"/>
  <c r="D1620"/>
  <c r="D1588"/>
  <c r="D1556"/>
  <c r="D1524"/>
  <c r="D1492"/>
  <c r="D1460"/>
  <c r="D1428"/>
  <c r="D1396"/>
  <c r="D1364"/>
  <c r="D1332"/>
  <c r="D1300"/>
  <c r="E718"/>
  <c r="E206"/>
  <c r="A1911"/>
  <c r="A1847"/>
  <c r="A1783"/>
  <c r="A1719"/>
  <c r="A1655"/>
  <c r="A1591"/>
  <c r="A1527"/>
  <c r="A1463"/>
  <c r="A1399"/>
  <c r="A1335"/>
  <c r="D1287"/>
  <c r="A1255"/>
  <c r="A1223"/>
  <c r="A1191"/>
  <c r="A1159"/>
  <c r="A1127"/>
  <c r="A1095"/>
  <c r="A1063"/>
  <c r="A1031"/>
  <c r="A999"/>
  <c r="A967"/>
  <c r="A935"/>
  <c r="A903"/>
  <c r="A871"/>
  <c r="A839"/>
  <c r="A807"/>
  <c r="E1807"/>
  <c r="E1295"/>
  <c r="E783"/>
  <c r="E271"/>
  <c r="B1919"/>
  <c r="B1855"/>
  <c r="B1791"/>
  <c r="B1727"/>
  <c r="B1663"/>
  <c r="B1599"/>
  <c r="B1535"/>
  <c r="B1471"/>
  <c r="B1407"/>
  <c r="B1343"/>
  <c r="C1292"/>
  <c r="B1259"/>
  <c r="B1227"/>
  <c r="B1195"/>
  <c r="B1163"/>
  <c r="B1131"/>
  <c r="B1099"/>
  <c r="B1067"/>
  <c r="B1035"/>
  <c r="B1003"/>
  <c r="B971"/>
  <c r="B939"/>
  <c r="B907"/>
  <c r="B875"/>
  <c r="B843"/>
  <c r="B811"/>
  <c r="E1392"/>
  <c r="E880"/>
  <c r="C1931"/>
  <c r="C1867"/>
  <c r="C1803"/>
  <c r="C1739"/>
  <c r="C1675"/>
  <c r="C1611"/>
  <c r="C1547"/>
  <c r="C1483"/>
  <c r="C1419"/>
  <c r="C1355"/>
  <c r="D1299"/>
  <c r="C1265"/>
  <c r="C1233"/>
  <c r="C1201"/>
  <c r="C1169"/>
  <c r="C1137"/>
  <c r="C1105"/>
  <c r="C1073"/>
  <c r="C1041"/>
  <c r="C1009"/>
  <c r="C977"/>
  <c r="C945"/>
  <c r="C913"/>
  <c r="C881"/>
  <c r="C849"/>
  <c r="C817"/>
  <c r="C785"/>
  <c r="E1521"/>
  <c r="E497"/>
  <c r="D1947"/>
  <c r="D1883"/>
  <c r="D1819"/>
  <c r="D1755"/>
  <c r="D1691"/>
  <c r="D1627"/>
  <c r="D1563"/>
  <c r="D1499"/>
  <c r="D1435"/>
  <c r="D1371"/>
  <c r="C1309"/>
  <c r="D1273"/>
  <c r="D1241"/>
  <c r="D1209"/>
  <c r="D1177"/>
  <c r="D1145"/>
  <c r="D1113"/>
  <c r="D1081"/>
  <c r="D1049"/>
  <c r="D1017"/>
  <c r="D985"/>
  <c r="D953"/>
  <c r="D921"/>
  <c r="D889"/>
  <c r="D857"/>
  <c r="D825"/>
  <c r="D793"/>
  <c r="D761"/>
  <c r="D729"/>
  <c r="E1886"/>
  <c r="E862"/>
  <c r="A1925"/>
  <c r="A1797"/>
  <c r="A1669"/>
  <c r="A1541"/>
  <c r="A1413"/>
  <c r="D1295"/>
  <c r="A1230"/>
  <c r="A1166"/>
  <c r="A1102"/>
  <c r="A1038"/>
  <c r="A974"/>
  <c r="A910"/>
  <c r="A846"/>
  <c r="B782"/>
  <c r="B745"/>
  <c r="D708"/>
  <c r="C675"/>
  <c r="C643"/>
  <c r="C611"/>
  <c r="C579"/>
  <c r="C547"/>
  <c r="C515"/>
  <c r="C483"/>
  <c r="C451"/>
  <c r="C419"/>
  <c r="C387"/>
  <c r="C355"/>
  <c r="C323"/>
  <c r="C291"/>
  <c r="C259"/>
  <c r="E927"/>
  <c r="B1933"/>
  <c r="B1805"/>
  <c r="B1677"/>
  <c r="B1549"/>
  <c r="B1421"/>
  <c r="C1300"/>
  <c r="B1234"/>
  <c r="B1170"/>
  <c r="B1106"/>
  <c r="B1042"/>
  <c r="B978"/>
  <c r="B914"/>
  <c r="B850"/>
  <c r="B786"/>
  <c r="A748"/>
  <c r="B711"/>
  <c r="D677"/>
  <c r="D645"/>
  <c r="D613"/>
  <c r="D581"/>
  <c r="D549"/>
  <c r="D517"/>
  <c r="D485"/>
  <c r="D453"/>
  <c r="D421"/>
  <c r="D389"/>
  <c r="D357"/>
  <c r="D325"/>
  <c r="D293"/>
  <c r="D261"/>
  <c r="E992"/>
  <c r="C1941"/>
  <c r="C1813"/>
  <c r="C1685"/>
  <c r="C1557"/>
  <c r="C1429"/>
  <c r="C1305"/>
  <c r="C1238"/>
  <c r="C1174"/>
  <c r="C1110"/>
  <c r="C1046"/>
  <c r="C982"/>
  <c r="C918"/>
  <c r="C854"/>
  <c r="C790"/>
  <c r="C750"/>
  <c r="A714"/>
  <c r="A680"/>
  <c r="A648"/>
  <c r="A616"/>
  <c r="A584"/>
  <c r="A552"/>
  <c r="A520"/>
  <c r="A488"/>
  <c r="A456"/>
  <c r="A424"/>
  <c r="A392"/>
  <c r="A360"/>
  <c r="A328"/>
  <c r="A296"/>
  <c r="A264"/>
  <c r="E1185"/>
  <c r="E161"/>
  <c r="D1837"/>
  <c r="D1709"/>
  <c r="D1581"/>
  <c r="D1453"/>
  <c r="D1325"/>
  <c r="D1250"/>
  <c r="D1186"/>
  <c r="D1138"/>
  <c r="D1106"/>
  <c r="D1074"/>
  <c r="D1042"/>
  <c r="D1010"/>
  <c r="D978"/>
  <c r="D946"/>
  <c r="D914"/>
  <c r="D882"/>
  <c r="D850"/>
  <c r="D818"/>
  <c r="D786"/>
  <c r="D766"/>
  <c r="C748"/>
  <c r="B730"/>
  <c r="A712"/>
  <c r="B694"/>
  <c r="B678"/>
  <c r="B662"/>
  <c r="B646"/>
  <c r="B630"/>
  <c r="B614"/>
  <c r="B598"/>
  <c r="B582"/>
  <c r="B566"/>
  <c r="B550"/>
  <c r="B534"/>
  <c r="B518"/>
  <c r="B502"/>
  <c r="B486"/>
  <c r="B470"/>
  <c r="B454"/>
  <c r="B438"/>
  <c r="B422"/>
  <c r="B406"/>
  <c r="B390"/>
  <c r="B374"/>
  <c r="B358"/>
  <c r="B342"/>
  <c r="B326"/>
  <c r="B310"/>
  <c r="B294"/>
  <c r="B278"/>
  <c r="B262"/>
  <c r="B246"/>
  <c r="B230"/>
  <c r="B214"/>
  <c r="B198"/>
  <c r="B182"/>
  <c r="B166"/>
  <c r="B150"/>
  <c r="D17"/>
  <c r="D33"/>
  <c r="D49"/>
  <c r="D65"/>
  <c r="D81"/>
  <c r="D97"/>
  <c r="D113"/>
  <c r="D129"/>
  <c r="D145"/>
  <c r="C163"/>
  <c r="D181"/>
  <c r="A200"/>
  <c r="C218"/>
  <c r="D236"/>
  <c r="A255"/>
  <c r="A285"/>
  <c r="A317"/>
  <c r="A349"/>
  <c r="A381"/>
  <c r="A413"/>
  <c r="A445"/>
  <c r="A477"/>
  <c r="A509"/>
  <c r="A541"/>
  <c r="A573"/>
  <c r="A605"/>
  <c r="A637"/>
  <c r="A669"/>
  <c r="B701"/>
  <c r="A738"/>
  <c r="C774"/>
  <c r="C832"/>
  <c r="C896"/>
  <c r="C960"/>
  <c r="C1024"/>
  <c r="C1088"/>
  <c r="C1152"/>
  <c r="C1216"/>
  <c r="C1280"/>
  <c r="C1385"/>
  <c r="C1513"/>
  <c r="C1641"/>
  <c r="C1769"/>
  <c r="C1897"/>
  <c r="E576"/>
  <c r="C13"/>
  <c r="C29"/>
  <c r="C45"/>
  <c r="C61"/>
  <c r="C77"/>
  <c r="C93"/>
  <c r="C109"/>
  <c r="C125"/>
  <c r="C141"/>
  <c r="D158"/>
  <c r="A177"/>
  <c r="B195"/>
  <c r="C213"/>
  <c r="D231"/>
  <c r="A250"/>
  <c r="D276"/>
  <c r="D308"/>
  <c r="D340"/>
  <c r="D372"/>
  <c r="D404"/>
  <c r="D436"/>
  <c r="D468"/>
  <c r="D500"/>
  <c r="D532"/>
  <c r="D564"/>
  <c r="D596"/>
  <c r="D628"/>
  <c r="D660"/>
  <c r="D692"/>
  <c r="C728"/>
  <c r="A765"/>
  <c r="B816"/>
  <c r="B880"/>
  <c r="B944"/>
  <c r="B1008"/>
  <c r="B1072"/>
  <c r="B1136"/>
  <c r="B1200"/>
  <c r="B1264"/>
  <c r="B1353"/>
  <c r="B1481"/>
  <c r="B1609"/>
  <c r="B1737"/>
  <c r="B1865"/>
  <c r="E319"/>
  <c r="E1343"/>
  <c r="B9"/>
  <c r="B25"/>
  <c r="B41"/>
  <c r="B57"/>
  <c r="B73"/>
  <c r="B89"/>
  <c r="B105"/>
  <c r="B121"/>
  <c r="B137"/>
  <c r="D153"/>
  <c r="A172"/>
  <c r="C190"/>
  <c r="D208"/>
  <c r="A227"/>
  <c r="B245"/>
  <c r="C268"/>
  <c r="C300"/>
  <c r="C332"/>
  <c r="C364"/>
  <c r="C396"/>
  <c r="C428"/>
  <c r="C460"/>
  <c r="C492"/>
  <c r="C524"/>
  <c r="C556"/>
  <c r="C588"/>
  <c r="C620"/>
  <c r="C652"/>
  <c r="C684"/>
  <c r="A719"/>
  <c r="C755"/>
  <c r="A800"/>
  <c r="A864"/>
  <c r="A928"/>
  <c r="A992"/>
  <c r="A1056"/>
  <c r="A1120"/>
  <c r="A1184"/>
  <c r="A1248"/>
  <c r="A1321"/>
  <c r="A1449"/>
  <c r="A1577"/>
  <c r="A1705"/>
  <c r="A1833"/>
  <c r="E62"/>
  <c r="E1086"/>
  <c r="B1377"/>
  <c r="C1793"/>
  <c r="A133"/>
  <c r="B411"/>
  <c r="A884"/>
  <c r="C214"/>
  <c r="B1777"/>
  <c r="D510"/>
  <c r="C50"/>
  <c r="C916"/>
  <c r="A327"/>
  <c r="D22"/>
  <c r="D1060"/>
  <c r="B399"/>
  <c r="A59"/>
  <c r="A908"/>
  <c r="A459"/>
  <c r="D198"/>
  <c r="A12"/>
  <c r="A140"/>
  <c r="B305"/>
  <c r="B561"/>
  <c r="D872"/>
  <c r="D1465"/>
  <c r="E1290"/>
  <c r="E778"/>
  <c r="E266"/>
  <c r="E683"/>
  <c r="E171"/>
  <c r="E1612"/>
  <c r="E1100"/>
  <c r="E588"/>
  <c r="E76"/>
  <c r="E741"/>
  <c r="E229"/>
  <c r="E1382"/>
  <c r="E358"/>
  <c r="A1866"/>
  <c r="A1738"/>
  <c r="A1610"/>
  <c r="A1482"/>
  <c r="A1354"/>
  <c r="E231"/>
  <c r="B1850"/>
  <c r="B1722"/>
  <c r="B1594"/>
  <c r="B1466"/>
  <c r="B1338"/>
  <c r="E1144"/>
  <c r="C1836"/>
  <c r="C1740"/>
  <c r="C1612"/>
  <c r="C1484"/>
  <c r="C1356"/>
  <c r="E1321"/>
  <c r="E297"/>
  <c r="D1858"/>
  <c r="D1762"/>
  <c r="D1666"/>
  <c r="D1538"/>
  <c r="D1410"/>
  <c r="D1282"/>
  <c r="A1939"/>
  <c r="A1683"/>
  <c r="A1427"/>
  <c r="A1237"/>
  <c r="A1109"/>
  <c r="A981"/>
  <c r="A853"/>
  <c r="B1819"/>
  <c r="B1563"/>
  <c r="A1309"/>
  <c r="B1177"/>
  <c r="B1049"/>
  <c r="B953"/>
  <c r="B825"/>
  <c r="E1104"/>
  <c r="C1831"/>
  <c r="C1575"/>
  <c r="C1319"/>
  <c r="C1183"/>
  <c r="C1087"/>
  <c r="C991"/>
  <c r="C895"/>
  <c r="E1745"/>
  <c r="D1911"/>
  <c r="D1655"/>
  <c r="D1463"/>
  <c r="D1255"/>
  <c r="D1127"/>
  <c r="D999"/>
  <c r="D871"/>
  <c r="D775"/>
  <c r="E286"/>
  <c r="A1469"/>
  <c r="A1130"/>
  <c r="A874"/>
  <c r="C689"/>
  <c r="C593"/>
  <c r="C465"/>
  <c r="C369"/>
  <c r="C273"/>
  <c r="B1733"/>
  <c r="B1262"/>
  <c r="B1070"/>
  <c r="B814"/>
  <c r="D659"/>
  <c r="D531"/>
  <c r="D403"/>
  <c r="D275"/>
  <c r="C1741"/>
  <c r="C1357"/>
  <c r="C1074"/>
  <c r="C882"/>
  <c r="A694"/>
  <c r="A566"/>
  <c r="A438"/>
  <c r="A310"/>
  <c r="E609"/>
  <c r="D1509"/>
  <c r="D1150"/>
  <c r="D1022"/>
  <c r="D894"/>
  <c r="C773"/>
  <c r="D718"/>
  <c r="B652"/>
  <c r="B588"/>
  <c r="B524"/>
  <c r="B460"/>
  <c r="B412"/>
  <c r="B348"/>
  <c r="B284"/>
  <c r="B220"/>
  <c r="B156"/>
  <c r="D59"/>
  <c r="D123"/>
  <c r="B193"/>
  <c r="A248"/>
  <c r="A337"/>
  <c r="A465"/>
  <c r="A593"/>
  <c r="B724"/>
  <c r="C936"/>
  <c r="C1192"/>
  <c r="C1593"/>
  <c r="E1216"/>
  <c r="C55"/>
  <c r="C119"/>
  <c r="A170"/>
  <c r="B243"/>
  <c r="D328"/>
  <c r="D424"/>
  <c r="D520"/>
  <c r="D648"/>
  <c r="B751"/>
  <c r="B984"/>
  <c r="B1240"/>
  <c r="B1689"/>
  <c r="B3"/>
  <c r="B67"/>
  <c r="B131"/>
  <c r="C183"/>
  <c r="A257"/>
  <c r="C384"/>
  <c r="C480"/>
  <c r="C608"/>
  <c r="A742"/>
  <c r="A968"/>
  <c r="A1224"/>
  <c r="A1657"/>
  <c r="E1726"/>
  <c r="C458"/>
  <c r="B203"/>
  <c r="B1345"/>
  <c r="A643"/>
  <c r="A627"/>
  <c r="C753"/>
  <c r="B221"/>
  <c r="C1409"/>
  <c r="A190"/>
  <c r="B1228"/>
  <c r="A900"/>
  <c r="C446"/>
  <c r="A219"/>
  <c r="B1809"/>
  <c r="B788"/>
  <c r="D390"/>
  <c r="C54"/>
  <c r="C932"/>
  <c r="A335"/>
  <c r="D90"/>
  <c r="D1076"/>
  <c r="B535"/>
  <c r="A127"/>
  <c r="A1569"/>
  <c r="D716"/>
  <c r="A717"/>
  <c r="D394"/>
  <c r="A10"/>
  <c r="A138"/>
  <c r="A246"/>
  <c r="B429"/>
  <c r="B685"/>
  <c r="D1120"/>
  <c r="E65"/>
  <c r="E1042"/>
  <c r="E530"/>
  <c r="E18"/>
  <c r="E1459"/>
  <c r="E947"/>
  <c r="E435"/>
  <c r="E1876"/>
  <c r="E1492"/>
  <c r="E1108"/>
  <c r="E596"/>
  <c r="E84"/>
  <c r="E1517"/>
  <c r="E1005"/>
  <c r="E493"/>
  <c r="E1910"/>
  <c r="E886"/>
  <c r="A1932"/>
  <c r="A1804"/>
  <c r="A1676"/>
  <c r="A1548"/>
  <c r="A1420"/>
  <c r="E1783"/>
  <c r="B1916"/>
  <c r="B1788"/>
  <c r="B1660"/>
  <c r="B1532"/>
  <c r="B1404"/>
  <c r="E1928"/>
  <c r="C1838"/>
  <c r="C1710"/>
  <c r="C1582"/>
  <c r="C1454"/>
  <c r="C1326"/>
  <c r="E57"/>
  <c r="D1828"/>
  <c r="D1700"/>
  <c r="D1572"/>
  <c r="D1444"/>
  <c r="D1316"/>
  <c r="E462"/>
  <c r="A1815"/>
  <c r="A1623"/>
  <c r="A1367"/>
  <c r="A1207"/>
  <c r="A1079"/>
  <c r="A951"/>
  <c r="A823"/>
  <c r="E527"/>
  <c r="B1759"/>
  <c r="B1503"/>
  <c r="B1793"/>
  <c r="D642"/>
  <c r="C68"/>
  <c r="C1036"/>
  <c r="B387"/>
  <c r="D610"/>
  <c r="B56"/>
  <c r="B435"/>
  <c r="A323"/>
  <c r="C314"/>
  <c r="B112"/>
  <c r="C28"/>
  <c r="A77"/>
  <c r="D594"/>
  <c r="D161"/>
  <c r="D28"/>
  <c r="C812"/>
  <c r="B12"/>
  <c r="B140"/>
  <c r="C306"/>
  <c r="C562"/>
  <c r="C972"/>
  <c r="E639"/>
  <c r="A113"/>
  <c r="A254"/>
  <c r="B507"/>
  <c r="B844"/>
  <c r="D1729"/>
  <c r="A1809"/>
  <c r="C1302"/>
  <c r="A1044"/>
  <c r="A788"/>
  <c r="C646"/>
  <c r="C518"/>
  <c r="C390"/>
  <c r="C262"/>
  <c r="A187"/>
  <c r="B118"/>
  <c r="B54"/>
  <c r="E1279"/>
  <c r="B1585"/>
  <c r="B1188"/>
  <c r="B932"/>
  <c r="C721"/>
  <c r="D590"/>
  <c r="D462"/>
  <c r="D334"/>
  <c r="C228"/>
  <c r="B155"/>
  <c r="C90"/>
  <c r="C26"/>
  <c r="C1873"/>
  <c r="C1361"/>
  <c r="C1076"/>
  <c r="C820"/>
  <c r="A663"/>
  <c r="A535"/>
  <c r="A407"/>
  <c r="A279"/>
  <c r="D196"/>
  <c r="D126"/>
  <c r="D62"/>
  <c r="D1649"/>
  <c r="D1220"/>
  <c r="D964"/>
  <c r="C740"/>
  <c r="B607"/>
  <c r="B479"/>
  <c r="B351"/>
  <c r="A238"/>
  <c r="A165"/>
  <c r="A99"/>
  <c r="A35"/>
  <c r="A1857"/>
  <c r="A1345"/>
  <c r="A1068"/>
  <c r="A812"/>
  <c r="D8"/>
  <c r="D136"/>
  <c r="A299"/>
  <c r="A555"/>
  <c r="D956"/>
  <c r="C112"/>
  <c r="C253"/>
  <c r="D506"/>
  <c r="C828"/>
  <c r="B1729"/>
  <c r="A24"/>
  <c r="A56"/>
  <c r="A88"/>
  <c r="A120"/>
  <c r="C152"/>
  <c r="A189"/>
  <c r="C225"/>
  <c r="B265"/>
  <c r="B329"/>
  <c r="B393"/>
  <c r="B457"/>
  <c r="B521"/>
  <c r="B585"/>
  <c r="B649"/>
  <c r="B715"/>
  <c r="D792"/>
  <c r="D920"/>
  <c r="D1048"/>
  <c r="D1176"/>
  <c r="A1308"/>
  <c r="D1561"/>
  <c r="D1817"/>
  <c r="E961"/>
  <c r="E1882"/>
  <c r="E1754"/>
  <c r="E1626"/>
  <c r="E1498"/>
  <c r="E1370"/>
  <c r="E1242"/>
  <c r="E1114"/>
  <c r="E858"/>
  <c r="E730"/>
  <c r="E602"/>
  <c r="E474"/>
  <c r="E346"/>
  <c r="E218"/>
  <c r="E90"/>
  <c r="E1915"/>
  <c r="E1787"/>
  <c r="E1659"/>
  <c r="E1531"/>
  <c r="E1403"/>
  <c r="E1275"/>
  <c r="E1147"/>
  <c r="E1019"/>
  <c r="E891"/>
  <c r="E763"/>
  <c r="E251"/>
  <c r="E123"/>
  <c r="E1948"/>
  <c r="E1820"/>
  <c r="E1692"/>
  <c r="E1564"/>
  <c r="E1436"/>
  <c r="E1308"/>
  <c r="E1180"/>
  <c r="E1052"/>
  <c r="E924"/>
  <c r="E796"/>
  <c r="E668"/>
  <c r="E540"/>
  <c r="E412"/>
  <c r="E284"/>
  <c r="E156"/>
  <c r="E28"/>
  <c r="E1077"/>
  <c r="E821"/>
  <c r="E693"/>
  <c r="E565"/>
  <c r="E437"/>
  <c r="E309"/>
  <c r="E181"/>
  <c r="E53"/>
  <c r="E1798"/>
  <c r="E1542"/>
  <c r="E1286"/>
  <c r="E1030"/>
  <c r="E774"/>
  <c r="E518"/>
  <c r="E262"/>
  <c r="E6"/>
  <c r="A1918"/>
  <c r="A1886"/>
  <c r="A1854"/>
  <c r="A1822"/>
  <c r="A1790"/>
  <c r="A1758"/>
  <c r="A1726"/>
  <c r="A1694"/>
  <c r="A1662"/>
  <c r="A1630"/>
  <c r="A1598"/>
  <c r="A1566"/>
  <c r="A1534"/>
  <c r="A1502"/>
  <c r="A1470"/>
  <c r="A1438"/>
  <c r="A1406"/>
  <c r="A1374"/>
  <c r="A1342"/>
  <c r="E1927"/>
  <c r="E1671"/>
  <c r="E1415"/>
  <c r="E1159"/>
  <c r="E903"/>
  <c r="E647"/>
  <c r="E391"/>
  <c r="E135"/>
  <c r="B1934"/>
  <c r="B1902"/>
  <c r="B1870"/>
  <c r="B1838"/>
  <c r="B1806"/>
  <c r="B1774"/>
  <c r="B1742"/>
  <c r="B1710"/>
  <c r="B1678"/>
  <c r="B1646"/>
  <c r="B1614"/>
  <c r="B1582"/>
  <c r="B1550"/>
  <c r="B1518"/>
  <c r="B1486"/>
  <c r="B1454"/>
  <c r="B1422"/>
  <c r="B1390"/>
  <c r="B1358"/>
  <c r="B1326"/>
  <c r="E1816"/>
  <c r="E1560"/>
  <c r="E792"/>
  <c r="E536"/>
  <c r="E280"/>
  <c r="E24"/>
  <c r="C1920"/>
  <c r="C1888"/>
  <c r="C1856"/>
  <c r="C1824"/>
  <c r="C1792"/>
  <c r="C1760"/>
  <c r="C1728"/>
  <c r="C1696"/>
  <c r="C1664"/>
  <c r="C1632"/>
  <c r="C1600"/>
  <c r="C1568"/>
  <c r="C1536"/>
  <c r="C1504"/>
  <c r="C1472"/>
  <c r="C1440"/>
  <c r="C1408"/>
  <c r="C1376"/>
  <c r="C1344"/>
  <c r="C1312"/>
  <c r="E969"/>
  <c r="E713"/>
  <c r="E457"/>
  <c r="E201"/>
  <c r="D1942"/>
  <c r="D1910"/>
  <c r="D1878"/>
  <c r="D1846"/>
  <c r="D1814"/>
  <c r="D1782"/>
  <c r="D1750"/>
  <c r="D1718"/>
  <c r="D1686"/>
  <c r="D1654"/>
  <c r="D1622"/>
  <c r="D1590"/>
  <c r="D1558"/>
  <c r="D1526"/>
  <c r="D1494"/>
  <c r="D1462"/>
  <c r="D1430"/>
  <c r="D1398"/>
  <c r="D1366"/>
  <c r="D1334"/>
  <c r="D1302"/>
  <c r="E1774"/>
  <c r="E1262"/>
  <c r="E750"/>
  <c r="E238"/>
  <c r="A1915"/>
  <c r="A1851"/>
  <c r="A1787"/>
  <c r="A1723"/>
  <c r="A1659"/>
  <c r="A1595"/>
  <c r="A1531"/>
  <c r="A1467"/>
  <c r="A1403"/>
  <c r="A1339"/>
  <c r="A1290"/>
  <c r="A1257"/>
  <c r="A1225"/>
  <c r="A1193"/>
  <c r="A1161"/>
  <c r="A1129"/>
  <c r="A1097"/>
  <c r="A1065"/>
  <c r="A1033"/>
  <c r="A1001"/>
  <c r="A969"/>
  <c r="A937"/>
  <c r="A905"/>
  <c r="A873"/>
  <c r="A841"/>
  <c r="A809"/>
  <c r="B1923"/>
  <c r="B1859"/>
  <c r="B1795"/>
  <c r="B1731"/>
  <c r="B1667"/>
  <c r="B1603"/>
  <c r="B1539"/>
  <c r="B1475"/>
  <c r="B1411"/>
  <c r="B1347"/>
  <c r="A1295"/>
  <c r="B1261"/>
  <c r="B1229"/>
  <c r="B1197"/>
  <c r="B1165"/>
  <c r="B1133"/>
  <c r="B1101"/>
  <c r="B1069"/>
  <c r="B1037"/>
  <c r="B1005"/>
  <c r="B973"/>
  <c r="B941"/>
  <c r="B909"/>
  <c r="B877"/>
  <c r="B845"/>
  <c r="B813"/>
  <c r="E1936"/>
  <c r="E912"/>
  <c r="E400"/>
  <c r="C1935"/>
  <c r="C1871"/>
  <c r="C1807"/>
  <c r="C1743"/>
  <c r="C1679"/>
  <c r="C1615"/>
  <c r="C1551"/>
  <c r="C1487"/>
  <c r="C1423"/>
  <c r="C1359"/>
  <c r="A1302"/>
  <c r="C1267"/>
  <c r="C1235"/>
  <c r="C1203"/>
  <c r="C1171"/>
  <c r="C1139"/>
  <c r="C1107"/>
  <c r="C1075"/>
  <c r="C1043"/>
  <c r="C1011"/>
  <c r="C979"/>
  <c r="C947"/>
  <c r="C915"/>
  <c r="C883"/>
  <c r="C851"/>
  <c r="C819"/>
  <c r="C787"/>
  <c r="E1041"/>
  <c r="E529"/>
  <c r="E17"/>
  <c r="D1887"/>
  <c r="D1823"/>
  <c r="D1759"/>
  <c r="D1695"/>
  <c r="D1631"/>
  <c r="D1567"/>
  <c r="D1503"/>
  <c r="D1439"/>
  <c r="D1375"/>
  <c r="A1312"/>
  <c r="D1275"/>
  <c r="D1243"/>
  <c r="D1211"/>
  <c r="D1179"/>
  <c r="D1147"/>
  <c r="D1115"/>
  <c r="D1083"/>
  <c r="D1051"/>
  <c r="D1019"/>
  <c r="D987"/>
  <c r="D955"/>
  <c r="D923"/>
  <c r="D891"/>
  <c r="D859"/>
  <c r="D827"/>
  <c r="D795"/>
  <c r="D763"/>
  <c r="D731"/>
  <c r="D699"/>
  <c r="E926"/>
  <c r="A1933"/>
  <c r="A1805"/>
  <c r="A1677"/>
  <c r="A1549"/>
  <c r="A1421"/>
  <c r="B1300"/>
  <c r="A1234"/>
  <c r="A1170"/>
  <c r="A1106"/>
  <c r="A1042"/>
  <c r="A978"/>
  <c r="A914"/>
  <c r="A850"/>
  <c r="A786"/>
  <c r="C747"/>
  <c r="A711"/>
  <c r="C677"/>
  <c r="C645"/>
  <c r="C613"/>
  <c r="C581"/>
  <c r="C549"/>
  <c r="C517"/>
  <c r="C485"/>
  <c r="C453"/>
  <c r="C421"/>
  <c r="C389"/>
  <c r="C357"/>
  <c r="C325"/>
  <c r="C293"/>
  <c r="C261"/>
  <c r="E991"/>
  <c r="B1941"/>
  <c r="B1813"/>
  <c r="B1685"/>
  <c r="B1557"/>
  <c r="B1429"/>
  <c r="B1305"/>
  <c r="B1238"/>
  <c r="B1174"/>
  <c r="B1110"/>
  <c r="B1046"/>
  <c r="B982"/>
  <c r="B918"/>
  <c r="B854"/>
  <c r="B790"/>
  <c r="B750"/>
  <c r="C713"/>
  <c r="D679"/>
  <c r="D647"/>
  <c r="D615"/>
  <c r="D583"/>
  <c r="D551"/>
  <c r="D519"/>
  <c r="D487"/>
  <c r="D455"/>
  <c r="D423"/>
  <c r="D391"/>
  <c r="D359"/>
  <c r="D327"/>
  <c r="D295"/>
  <c r="D263"/>
  <c r="C1821"/>
  <c r="C1693"/>
  <c r="C1565"/>
  <c r="C1437"/>
  <c r="B1310"/>
  <c r="C1242"/>
  <c r="C1178"/>
  <c r="C1114"/>
  <c r="C1050"/>
  <c r="C986"/>
  <c r="C922"/>
  <c r="C858"/>
  <c r="C794"/>
  <c r="D752"/>
  <c r="B716"/>
  <c r="A682"/>
  <c r="A650"/>
  <c r="A618"/>
  <c r="A586"/>
  <c r="A554"/>
  <c r="A522"/>
  <c r="A490"/>
  <c r="A458"/>
  <c r="A426"/>
  <c r="A394"/>
  <c r="A362"/>
  <c r="A330"/>
  <c r="A298"/>
  <c r="A266"/>
  <c r="E1249"/>
  <c r="D1845"/>
  <c r="D1717"/>
  <c r="D1589"/>
  <c r="D1461"/>
  <c r="D1333"/>
  <c r="D1254"/>
  <c r="D1190"/>
  <c r="D1142"/>
  <c r="D1110"/>
  <c r="D1078"/>
  <c r="D1046"/>
  <c r="D1014"/>
  <c r="D982"/>
  <c r="D950"/>
  <c r="D918"/>
  <c r="D886"/>
  <c r="D854"/>
  <c r="D822"/>
  <c r="D790"/>
  <c r="A769"/>
  <c r="D750"/>
  <c r="C732"/>
  <c r="B714"/>
  <c r="B696"/>
  <c r="B680"/>
  <c r="B664"/>
  <c r="B648"/>
  <c r="B632"/>
  <c r="B616"/>
  <c r="B600"/>
  <c r="B584"/>
  <c r="B568"/>
  <c r="B552"/>
  <c r="B536"/>
  <c r="B520"/>
  <c r="B504"/>
  <c r="B488"/>
  <c r="B472"/>
  <c r="B456"/>
  <c r="B440"/>
  <c r="B424"/>
  <c r="B408"/>
  <c r="B392"/>
  <c r="B376"/>
  <c r="B360"/>
  <c r="B344"/>
  <c r="B328"/>
  <c r="B312"/>
  <c r="B296"/>
  <c r="B280"/>
  <c r="B264"/>
  <c r="B248"/>
  <c r="B232"/>
  <c r="B216"/>
  <c r="B200"/>
  <c r="B184"/>
  <c r="B168"/>
  <c r="B152"/>
  <c r="D15"/>
  <c r="D31"/>
  <c r="D47"/>
  <c r="D63"/>
  <c r="D79"/>
  <c r="D95"/>
  <c r="D111"/>
  <c r="D127"/>
  <c r="D143"/>
  <c r="B161"/>
  <c r="C179"/>
  <c r="D197"/>
  <c r="A216"/>
  <c r="C234"/>
  <c r="D252"/>
  <c r="A281"/>
  <c r="A313"/>
  <c r="A345"/>
  <c r="A377"/>
  <c r="A409"/>
  <c r="A441"/>
  <c r="A473"/>
  <c r="A505"/>
  <c r="A537"/>
  <c r="A569"/>
  <c r="A601"/>
  <c r="A633"/>
  <c r="A665"/>
  <c r="A697"/>
  <c r="B733"/>
  <c r="A770"/>
  <c r="C824"/>
  <c r="C888"/>
  <c r="C952"/>
  <c r="C1016"/>
  <c r="C1080"/>
  <c r="C1144"/>
  <c r="C1208"/>
  <c r="C1272"/>
  <c r="C1369"/>
  <c r="C1497"/>
  <c r="C1625"/>
  <c r="C1753"/>
  <c r="C1881"/>
  <c r="E448"/>
  <c r="E1472"/>
  <c r="C11"/>
  <c r="C27"/>
  <c r="C43"/>
  <c r="C59"/>
  <c r="C75"/>
  <c r="C91"/>
  <c r="C107"/>
  <c r="C123"/>
  <c r="C139"/>
  <c r="C156"/>
  <c r="D174"/>
  <c r="A193"/>
  <c r="B211"/>
  <c r="C229"/>
  <c r="D247"/>
  <c r="D272"/>
  <c r="D304"/>
  <c r="D336"/>
  <c r="D368"/>
  <c r="D400"/>
  <c r="D432"/>
  <c r="D464"/>
  <c r="D496"/>
  <c r="D528"/>
  <c r="D560"/>
  <c r="D592"/>
  <c r="D624"/>
  <c r="D656"/>
  <c r="D688"/>
  <c r="A724"/>
  <c r="C760"/>
  <c r="B808"/>
  <c r="B872"/>
  <c r="B936"/>
  <c r="B1000"/>
  <c r="B1064"/>
  <c r="B1128"/>
  <c r="B1192"/>
  <c r="B1256"/>
  <c r="B1337"/>
  <c r="B1465"/>
  <c r="B1593"/>
  <c r="B1721"/>
  <c r="B1849"/>
  <c r="E191"/>
  <c r="E1215"/>
  <c r="B7"/>
  <c r="B23"/>
  <c r="B39"/>
  <c r="B55"/>
  <c r="B71"/>
  <c r="B87"/>
  <c r="B103"/>
  <c r="B119"/>
  <c r="B135"/>
  <c r="C151"/>
  <c r="D169"/>
  <c r="A188"/>
  <c r="C206"/>
  <c r="D224"/>
  <c r="A243"/>
  <c r="C264"/>
  <c r="C296"/>
  <c r="C328"/>
  <c r="C360"/>
  <c r="C392"/>
  <c r="C424"/>
  <c r="C456"/>
  <c r="C488"/>
  <c r="C520"/>
  <c r="C552"/>
  <c r="C584"/>
  <c r="C616"/>
  <c r="C648"/>
  <c r="C680"/>
  <c r="C714"/>
  <c r="A751"/>
  <c r="A792"/>
  <c r="A856"/>
  <c r="A920"/>
  <c r="A984"/>
  <c r="A1048"/>
  <c r="A1112"/>
  <c r="A1176"/>
  <c r="A1240"/>
  <c r="B1307"/>
  <c r="A1433"/>
  <c r="A1561"/>
  <c r="A1689"/>
  <c r="A1817"/>
  <c r="A1945"/>
  <c r="E958"/>
  <c r="A2"/>
  <c r="A373"/>
  <c r="C1264"/>
  <c r="C1609"/>
  <c r="C1865"/>
  <c r="E320"/>
  <c r="C9"/>
  <c r="C25"/>
  <c r="C57"/>
  <c r="C73"/>
  <c r="C89"/>
  <c r="C121"/>
  <c r="C137"/>
  <c r="A154"/>
  <c r="D190"/>
  <c r="A209"/>
  <c r="B227"/>
  <c r="D268"/>
  <c r="D300"/>
  <c r="D332"/>
  <c r="D396"/>
  <c r="D428"/>
  <c r="D460"/>
  <c r="D524"/>
  <c r="D556"/>
  <c r="D588"/>
  <c r="D652"/>
  <c r="D684"/>
  <c r="B719"/>
  <c r="B800"/>
  <c r="B864"/>
  <c r="B992"/>
  <c r="B1056"/>
  <c r="B1120"/>
  <c r="B1248"/>
  <c r="B1321"/>
  <c r="B1577"/>
  <c r="B1705"/>
  <c r="B1833"/>
  <c r="E63"/>
  <c r="B5"/>
  <c r="B21"/>
  <c r="B37"/>
  <c r="B53"/>
  <c r="B69"/>
  <c r="B85"/>
  <c r="B117"/>
  <c r="B133"/>
  <c r="B149"/>
  <c r="C167"/>
  <c r="D185"/>
  <c r="A204"/>
  <c r="C222"/>
  <c r="C260"/>
  <c r="C292"/>
  <c r="C324"/>
  <c r="C356"/>
  <c r="C388"/>
  <c r="C420"/>
  <c r="C452"/>
  <c r="C484"/>
  <c r="C548"/>
  <c r="C580"/>
  <c r="C612"/>
  <c r="C644"/>
  <c r="C676"/>
  <c r="A710"/>
  <c r="C746"/>
  <c r="A784"/>
  <c r="A848"/>
  <c r="A912"/>
  <c r="A1040"/>
  <c r="A1104"/>
  <c r="A1168"/>
  <c r="A1232"/>
  <c r="A1298"/>
  <c r="A1417"/>
  <c r="A1545"/>
  <c r="A1673"/>
  <c r="A1801"/>
  <c r="A1929"/>
  <c r="E1854"/>
  <c r="B275"/>
  <c r="C522"/>
  <c r="B231"/>
  <c r="D514"/>
  <c r="A745"/>
  <c r="A595"/>
  <c r="B92"/>
  <c r="C466"/>
  <c r="B1505"/>
  <c r="D674"/>
  <c r="E510"/>
  <c r="C694"/>
  <c r="C438"/>
  <c r="B78"/>
  <c r="C1284"/>
  <c r="D638"/>
  <c r="D255"/>
  <c r="D712"/>
  <c r="A224"/>
  <c r="D1841"/>
  <c r="B655"/>
  <c r="C192"/>
  <c r="A1537"/>
  <c r="D88"/>
  <c r="C1473"/>
  <c r="A667"/>
  <c r="A76"/>
  <c r="D211"/>
  <c r="B497"/>
  <c r="A761"/>
  <c r="D1256"/>
  <c r="E1930"/>
  <c r="E1418"/>
  <c r="E906"/>
  <c r="E1835"/>
  <c r="E1323"/>
  <c r="E811"/>
  <c r="E299"/>
  <c r="E1740"/>
  <c r="E1228"/>
  <c r="E716"/>
  <c r="E204"/>
  <c r="E997"/>
  <c r="E485"/>
  <c r="E1894"/>
  <c r="E870"/>
  <c r="A1930"/>
  <c r="A1802"/>
  <c r="A1674"/>
  <c r="A1546"/>
  <c r="A1418"/>
  <c r="E743"/>
  <c r="B1914"/>
  <c r="B1786"/>
  <c r="B1658"/>
  <c r="B1530"/>
  <c r="B1402"/>
  <c r="E1656"/>
  <c r="C1868"/>
  <c r="C1708"/>
  <c r="C1580"/>
  <c r="C1452"/>
  <c r="C1324"/>
  <c r="E1065"/>
  <c r="E41"/>
  <c r="D1794"/>
  <c r="D1634"/>
  <c r="D1506"/>
  <c r="D1378"/>
  <c r="E1454"/>
  <c r="A1875"/>
  <c r="A1619"/>
  <c r="A1363"/>
  <c r="A1205"/>
  <c r="A1077"/>
  <c r="A949"/>
  <c r="A821"/>
  <c r="B1755"/>
  <c r="B1499"/>
  <c r="B1273"/>
  <c r="B1145"/>
  <c r="B1017"/>
  <c r="B857"/>
  <c r="C1767"/>
  <c r="C1511"/>
  <c r="C1279"/>
  <c r="C1151"/>
  <c r="C1023"/>
  <c r="C863"/>
  <c r="E1233"/>
  <c r="D1847"/>
  <c r="D1591"/>
  <c r="D1335"/>
  <c r="D1191"/>
  <c r="D1063"/>
  <c r="D903"/>
  <c r="D743"/>
  <c r="A1853"/>
  <c r="A1341"/>
  <c r="A1066"/>
  <c r="A810"/>
  <c r="C657"/>
  <c r="C529"/>
  <c r="C401"/>
  <c r="B1605"/>
  <c r="B1198"/>
  <c r="B878"/>
  <c r="D691"/>
  <c r="D563"/>
  <c r="D435"/>
  <c r="D307"/>
  <c r="C1869"/>
  <c r="C1266"/>
  <c r="C1010"/>
  <c r="C766"/>
  <c r="A630"/>
  <c r="A502"/>
  <c r="A342"/>
  <c r="D1893"/>
  <c r="D1381"/>
  <c r="D1118"/>
  <c r="D990"/>
  <c r="D862"/>
  <c r="B755"/>
  <c r="B684"/>
  <c r="B620"/>
  <c r="B556"/>
  <c r="B476"/>
  <c r="B396"/>
  <c r="B332"/>
  <c r="B268"/>
  <c r="B204"/>
  <c r="D11"/>
  <c r="D75"/>
  <c r="D139"/>
  <c r="D229"/>
  <c r="A369"/>
  <c r="A497"/>
  <c r="A625"/>
  <c r="D760"/>
  <c r="C1000"/>
  <c r="C1256"/>
  <c r="C1721"/>
  <c r="C7"/>
  <c r="C71"/>
  <c r="C135"/>
  <c r="D206"/>
  <c r="D296"/>
  <c r="D456"/>
  <c r="D616"/>
  <c r="B792"/>
  <c r="B1048"/>
  <c r="C1307"/>
  <c r="B1817"/>
  <c r="B19"/>
  <c r="B83"/>
  <c r="B147"/>
  <c r="A220"/>
  <c r="C352"/>
  <c r="C512"/>
  <c r="C640"/>
  <c r="C778"/>
  <c r="A1032"/>
  <c r="A1289"/>
  <c r="A1785"/>
  <c r="A467"/>
  <c r="A1521"/>
  <c r="B18"/>
  <c r="B187"/>
  <c r="A722"/>
  <c r="D1873"/>
  <c r="B407"/>
  <c r="E1918"/>
  <c r="D80"/>
  <c r="C189"/>
  <c r="A42"/>
  <c r="C209"/>
  <c r="B493"/>
  <c r="D864"/>
  <c r="D1449"/>
  <c r="E786"/>
  <c r="E274"/>
  <c r="E1715"/>
  <c r="E1203"/>
  <c r="E691"/>
  <c r="E179"/>
  <c r="E1620"/>
  <c r="E980"/>
  <c r="E340"/>
  <c r="E1773"/>
  <c r="E1261"/>
  <c r="E749"/>
  <c r="E237"/>
  <c r="E1398"/>
  <c r="E374"/>
  <c r="A1868"/>
  <c r="A1740"/>
  <c r="A1612"/>
  <c r="A1484"/>
  <c r="A1356"/>
  <c r="E1271"/>
  <c r="B1852"/>
  <c r="B1724"/>
  <c r="B1596"/>
  <c r="B1468"/>
  <c r="B1340"/>
  <c r="E648"/>
  <c r="C1902"/>
  <c r="C1774"/>
  <c r="C1646"/>
  <c r="C1518"/>
  <c r="C1390"/>
  <c r="E1593"/>
  <c r="E569"/>
  <c r="D1892"/>
  <c r="D1764"/>
  <c r="D1636"/>
  <c r="D1508"/>
  <c r="D1380"/>
  <c r="E1486"/>
  <c r="A1879"/>
  <c r="A1559"/>
  <c r="A1271"/>
  <c r="A1143"/>
  <c r="A1015"/>
  <c r="A887"/>
  <c r="E1551"/>
  <c r="B1887"/>
  <c r="B1631"/>
  <c r="B1375"/>
  <c r="B1697"/>
  <c r="D546"/>
  <c r="C586"/>
  <c r="B307"/>
  <c r="B1441"/>
  <c r="D578"/>
  <c r="B249"/>
  <c r="A259"/>
  <c r="A167"/>
  <c r="D1761"/>
  <c r="C176"/>
  <c r="B1164"/>
  <c r="D562"/>
  <c r="C538"/>
  <c r="D157"/>
  <c r="D12"/>
  <c r="C198"/>
  <c r="B4"/>
  <c r="B132"/>
  <c r="C290"/>
  <c r="C546"/>
  <c r="D924"/>
  <c r="C1921"/>
  <c r="A105"/>
  <c r="A245"/>
  <c r="B491"/>
  <c r="C796"/>
  <c r="B1665"/>
  <c r="A1841"/>
  <c r="A1329"/>
  <c r="A1060"/>
  <c r="A804"/>
  <c r="C654"/>
  <c r="C526"/>
  <c r="C398"/>
  <c r="C270"/>
  <c r="C191"/>
  <c r="B122"/>
  <c r="B58"/>
  <c r="E1535"/>
  <c r="B1617"/>
  <c r="B1204"/>
  <c r="B948"/>
  <c r="D730"/>
  <c r="D598"/>
  <c r="D470"/>
  <c r="D342"/>
  <c r="A233"/>
  <c r="D159"/>
  <c r="C94"/>
  <c r="C30"/>
  <c r="C1905"/>
  <c r="C1393"/>
  <c r="C1092"/>
  <c r="C836"/>
  <c r="A671"/>
  <c r="A543"/>
  <c r="A415"/>
  <c r="A287"/>
  <c r="B201"/>
  <c r="D130"/>
  <c r="D66"/>
  <c r="D2"/>
  <c r="D1681"/>
  <c r="D1236"/>
  <c r="D980"/>
  <c r="C749"/>
  <c r="B615"/>
  <c r="B487"/>
  <c r="B359"/>
  <c r="D242"/>
  <c r="C169"/>
  <c r="A103"/>
  <c r="A39"/>
  <c r="A1889"/>
  <c r="A1377"/>
  <c r="A1084"/>
  <c r="A828"/>
  <c r="C666"/>
  <c r="D128"/>
  <c r="A283"/>
  <c r="A539"/>
  <c r="B924"/>
  <c r="D1889"/>
  <c r="C104"/>
  <c r="C244"/>
  <c r="D490"/>
  <c r="A782"/>
  <c r="C1633"/>
  <c r="A22"/>
  <c r="A54"/>
  <c r="A86"/>
  <c r="A118"/>
  <c r="A150"/>
  <c r="D186"/>
  <c r="B223"/>
  <c r="B261"/>
  <c r="B325"/>
  <c r="B389"/>
  <c r="B453"/>
  <c r="B517"/>
  <c r="B581"/>
  <c r="B645"/>
  <c r="D710"/>
  <c r="D784"/>
  <c r="D912"/>
  <c r="D1040"/>
  <c r="D1168"/>
  <c r="A1299"/>
  <c r="D1545"/>
  <c r="D1801"/>
  <c r="E833"/>
  <c r="E1762"/>
  <c r="E1250"/>
  <c r="E994"/>
  <c r="E866"/>
  <c r="E738"/>
  <c r="E610"/>
  <c r="E482"/>
  <c r="E354"/>
  <c r="E226"/>
  <c r="E98"/>
  <c r="E1923"/>
  <c r="E1795"/>
  <c r="E1667"/>
  <c r="E1539"/>
  <c r="E1411"/>
  <c r="E1283"/>
  <c r="E1155"/>
  <c r="E1027"/>
  <c r="E899"/>
  <c r="E643"/>
  <c r="E259"/>
  <c r="E3"/>
  <c r="E1828"/>
  <c r="E1700"/>
  <c r="E1572"/>
  <c r="E1444"/>
  <c r="E1316"/>
  <c r="E1188"/>
  <c r="E1060"/>
  <c r="E932"/>
  <c r="E804"/>
  <c r="E676"/>
  <c r="E548"/>
  <c r="E420"/>
  <c r="E292"/>
  <c r="E164"/>
  <c r="E36"/>
  <c r="E1853"/>
  <c r="E1725"/>
  <c r="E1597"/>
  <c r="E1469"/>
  <c r="E1341"/>
  <c r="E1213"/>
  <c r="E1085"/>
  <c r="E957"/>
  <c r="E829"/>
  <c r="E701"/>
  <c r="E573"/>
  <c r="E445"/>
  <c r="E317"/>
  <c r="E189"/>
  <c r="E61"/>
  <c r="E1046"/>
  <c r="E790"/>
  <c r="E534"/>
  <c r="E278"/>
  <c r="E22"/>
  <c r="A1920"/>
  <c r="A1888"/>
  <c r="A1856"/>
  <c r="A1824"/>
  <c r="A1792"/>
  <c r="A1760"/>
  <c r="A1728"/>
  <c r="A1696"/>
  <c r="A1664"/>
  <c r="A1632"/>
  <c r="A1600"/>
  <c r="A1568"/>
  <c r="A1536"/>
  <c r="A1504"/>
  <c r="A1472"/>
  <c r="A1440"/>
  <c r="A1408"/>
  <c r="A1376"/>
  <c r="A1344"/>
  <c r="E1943"/>
  <c r="E1687"/>
  <c r="E1431"/>
  <c r="E1175"/>
  <c r="E919"/>
  <c r="E663"/>
  <c r="E407"/>
  <c r="E151"/>
  <c r="B1936"/>
  <c r="B1904"/>
  <c r="B1872"/>
  <c r="B1840"/>
  <c r="B1808"/>
  <c r="B1776"/>
  <c r="B1744"/>
  <c r="B1712"/>
  <c r="B1680"/>
  <c r="B1648"/>
  <c r="B1616"/>
  <c r="B1584"/>
  <c r="B1552"/>
  <c r="B1520"/>
  <c r="B1488"/>
  <c r="B1456"/>
  <c r="B1424"/>
  <c r="B1392"/>
  <c r="B1360"/>
  <c r="B1328"/>
  <c r="E1832"/>
  <c r="E1576"/>
  <c r="E1320"/>
  <c r="E808"/>
  <c r="E552"/>
  <c r="E296"/>
  <c r="C1922"/>
  <c r="C1890"/>
  <c r="C1858"/>
  <c r="C1826"/>
  <c r="C1794"/>
  <c r="C1762"/>
  <c r="C1730"/>
  <c r="C1698"/>
  <c r="C1666"/>
  <c r="C1634"/>
  <c r="C1602"/>
  <c r="C1570"/>
  <c r="C1538"/>
  <c r="C1506"/>
  <c r="C1474"/>
  <c r="C1442"/>
  <c r="C1410"/>
  <c r="C1378"/>
  <c r="C1346"/>
  <c r="C1314"/>
  <c r="E1753"/>
  <c r="E1497"/>
  <c r="E1241"/>
  <c r="E985"/>
  <c r="E729"/>
  <c r="E473"/>
  <c r="E217"/>
  <c r="D1944"/>
  <c r="D1912"/>
  <c r="D1880"/>
  <c r="D1848"/>
  <c r="D1816"/>
  <c r="D1784"/>
  <c r="D1752"/>
  <c r="D1720"/>
  <c r="D1688"/>
  <c r="D1656"/>
  <c r="D1624"/>
  <c r="D1592"/>
  <c r="D1560"/>
  <c r="D1528"/>
  <c r="D1496"/>
  <c r="D1464"/>
  <c r="D1432"/>
  <c r="D1400"/>
  <c r="D1368"/>
  <c r="D1336"/>
  <c r="D1304"/>
  <c r="E782"/>
  <c r="E270"/>
  <c r="A1919"/>
  <c r="A1855"/>
  <c r="A1791"/>
  <c r="A1727"/>
  <c r="A1663"/>
  <c r="A1599"/>
  <c r="A1535"/>
  <c r="A1471"/>
  <c r="A1407"/>
  <c r="A1343"/>
  <c r="B1292"/>
  <c r="A1259"/>
  <c r="A1227"/>
  <c r="A1195"/>
  <c r="A1163"/>
  <c r="A1131"/>
  <c r="A1099"/>
  <c r="A1067"/>
  <c r="A1035"/>
  <c r="A1003"/>
  <c r="A971"/>
  <c r="A939"/>
  <c r="A907"/>
  <c r="A875"/>
  <c r="A843"/>
  <c r="A811"/>
  <c r="E1871"/>
  <c r="E1359"/>
  <c r="E847"/>
  <c r="E335"/>
  <c r="B1927"/>
  <c r="B1863"/>
  <c r="B1799"/>
  <c r="B1735"/>
  <c r="B1671"/>
  <c r="B1607"/>
  <c r="B1543"/>
  <c r="B1479"/>
  <c r="B1415"/>
  <c r="B1351"/>
  <c r="B1297"/>
  <c r="B1263"/>
  <c r="B1231"/>
  <c r="B1199"/>
  <c r="B1167"/>
  <c r="B1135"/>
  <c r="B1103"/>
  <c r="B1071"/>
  <c r="B1039"/>
  <c r="B1007"/>
  <c r="B975"/>
  <c r="B943"/>
  <c r="B911"/>
  <c r="B879"/>
  <c r="B847"/>
  <c r="B815"/>
  <c r="B783"/>
  <c r="E1456"/>
  <c r="E432"/>
  <c r="C1939"/>
  <c r="C1875"/>
  <c r="C1811"/>
  <c r="C1747"/>
  <c r="C1683"/>
  <c r="C1619"/>
  <c r="C1555"/>
  <c r="C1491"/>
  <c r="C1427"/>
  <c r="C1363"/>
  <c r="B1304"/>
  <c r="C1269"/>
  <c r="C1237"/>
  <c r="C1205"/>
  <c r="C1173"/>
  <c r="C1141"/>
  <c r="C1109"/>
  <c r="C1077"/>
  <c r="C1045"/>
  <c r="C1013"/>
  <c r="C981"/>
  <c r="C949"/>
  <c r="C917"/>
  <c r="C885"/>
  <c r="C853"/>
  <c r="C821"/>
  <c r="C789"/>
  <c r="E1585"/>
  <c r="E1073"/>
  <c r="D1891"/>
  <c r="D1827"/>
  <c r="D1763"/>
  <c r="D1699"/>
  <c r="D1635"/>
  <c r="D1571"/>
  <c r="D1507"/>
  <c r="D1443"/>
  <c r="D1379"/>
  <c r="D1315"/>
  <c r="D1277"/>
  <c r="D1245"/>
  <c r="D1213"/>
  <c r="D1181"/>
  <c r="D1149"/>
  <c r="D1117"/>
  <c r="D1085"/>
  <c r="D1053"/>
  <c r="D1021"/>
  <c r="D989"/>
  <c r="D957"/>
  <c r="D925"/>
  <c r="D893"/>
  <c r="D861"/>
  <c r="D829"/>
  <c r="D797"/>
  <c r="D765"/>
  <c r="D733"/>
  <c r="D701"/>
  <c r="E990"/>
  <c r="A1941"/>
  <c r="A1813"/>
  <c r="A1685"/>
  <c r="A1557"/>
  <c r="A1429"/>
  <c r="A1305"/>
  <c r="A1238"/>
  <c r="A1174"/>
  <c r="A1110"/>
  <c r="A1046"/>
  <c r="A982"/>
  <c r="A918"/>
  <c r="A854"/>
  <c r="A790"/>
  <c r="A750"/>
  <c r="B713"/>
  <c r="C679"/>
  <c r="C647"/>
  <c r="C615"/>
  <c r="C583"/>
  <c r="C551"/>
  <c r="C519"/>
  <c r="C487"/>
  <c r="C455"/>
  <c r="C423"/>
  <c r="C391"/>
  <c r="C359"/>
  <c r="C327"/>
  <c r="C295"/>
  <c r="C263"/>
  <c r="E1055"/>
  <c r="E31"/>
  <c r="B1821"/>
  <c r="B1693"/>
  <c r="B1565"/>
  <c r="B1437"/>
  <c r="A1310"/>
  <c r="B1242"/>
  <c r="B1178"/>
  <c r="B1114"/>
  <c r="B1050"/>
  <c r="B986"/>
  <c r="B922"/>
  <c r="B858"/>
  <c r="B794"/>
  <c r="C752"/>
  <c r="A716"/>
  <c r="D681"/>
  <c r="D649"/>
  <c r="D617"/>
  <c r="D585"/>
  <c r="D553"/>
  <c r="D521"/>
  <c r="D489"/>
  <c r="D457"/>
  <c r="D425"/>
  <c r="D393"/>
  <c r="D361"/>
  <c r="D329"/>
  <c r="D297"/>
  <c r="D265"/>
  <c r="E1120"/>
  <c r="E96"/>
  <c r="C1829"/>
  <c r="C1701"/>
  <c r="C1573"/>
  <c r="C1445"/>
  <c r="C1317"/>
  <c r="C1246"/>
  <c r="C1182"/>
  <c r="C1118"/>
  <c r="C1054"/>
  <c r="C990"/>
  <c r="C926"/>
  <c r="C862"/>
  <c r="C798"/>
  <c r="A755"/>
  <c r="C718"/>
  <c r="A684"/>
  <c r="A652"/>
  <c r="A620"/>
  <c r="A588"/>
  <c r="A556"/>
  <c r="A524"/>
  <c r="A492"/>
  <c r="A460"/>
  <c r="A428"/>
  <c r="A396"/>
  <c r="A364"/>
  <c r="A332"/>
  <c r="A300"/>
  <c r="A268"/>
  <c r="E1313"/>
  <c r="E289"/>
  <c r="D1853"/>
  <c r="D1725"/>
  <c r="D1597"/>
  <c r="D1469"/>
  <c r="D1341"/>
  <c r="D1258"/>
  <c r="D1194"/>
  <c r="D1146"/>
  <c r="D1114"/>
  <c r="D1082"/>
  <c r="D1050"/>
  <c r="D1018"/>
  <c r="D986"/>
  <c r="D954"/>
  <c r="D922"/>
  <c r="D890"/>
  <c r="D858"/>
  <c r="D826"/>
  <c r="D794"/>
  <c r="B771"/>
  <c r="A753"/>
  <c r="D734"/>
  <c r="C716"/>
  <c r="B698"/>
  <c r="B682"/>
  <c r="B666"/>
  <c r="B650"/>
  <c r="B634"/>
  <c r="B618"/>
  <c r="B602"/>
  <c r="B586"/>
  <c r="B570"/>
  <c r="B554"/>
  <c r="B538"/>
  <c r="B522"/>
  <c r="B506"/>
  <c r="B490"/>
  <c r="B474"/>
  <c r="B458"/>
  <c r="B442"/>
  <c r="B426"/>
  <c r="B410"/>
  <c r="B394"/>
  <c r="B378"/>
  <c r="B362"/>
  <c r="B346"/>
  <c r="B330"/>
  <c r="B314"/>
  <c r="B298"/>
  <c r="B282"/>
  <c r="B266"/>
  <c r="B250"/>
  <c r="B234"/>
  <c r="B218"/>
  <c r="B202"/>
  <c r="B186"/>
  <c r="B170"/>
  <c r="B154"/>
  <c r="D13"/>
  <c r="D29"/>
  <c r="D45"/>
  <c r="D61"/>
  <c r="D77"/>
  <c r="D93"/>
  <c r="D109"/>
  <c r="D125"/>
  <c r="D141"/>
  <c r="A159"/>
  <c r="B177"/>
  <c r="C195"/>
  <c r="D213"/>
  <c r="A232"/>
  <c r="C250"/>
  <c r="A277"/>
  <c r="A309"/>
  <c r="A341"/>
  <c r="A405"/>
  <c r="A437"/>
  <c r="A469"/>
  <c r="A501"/>
  <c r="A533"/>
  <c r="A565"/>
  <c r="A597"/>
  <c r="A629"/>
  <c r="A661"/>
  <c r="A693"/>
  <c r="D728"/>
  <c r="B765"/>
  <c r="C816"/>
  <c r="C880"/>
  <c r="C944"/>
  <c r="C1008"/>
  <c r="C1072"/>
  <c r="C1136"/>
  <c r="C1200"/>
  <c r="C1353"/>
  <c r="C1481"/>
  <c r="C1737"/>
  <c r="C41"/>
  <c r="C105"/>
  <c r="C172"/>
  <c r="C245"/>
  <c r="D364"/>
  <c r="D492"/>
  <c r="D620"/>
  <c r="A756"/>
  <c r="B928"/>
  <c r="B1184"/>
  <c r="B1449"/>
  <c r="E1087"/>
  <c r="B101"/>
  <c r="D240"/>
  <c r="C516"/>
  <c r="A976"/>
  <c r="E830"/>
  <c r="D482"/>
  <c r="A69"/>
  <c r="A65"/>
  <c r="A1140"/>
  <c r="B142"/>
  <c r="C776"/>
  <c r="D182"/>
  <c r="C1172"/>
  <c r="A455"/>
  <c r="D86"/>
  <c r="D804"/>
  <c r="B271"/>
  <c r="E894"/>
  <c r="C707"/>
  <c r="A736"/>
  <c r="D410"/>
  <c r="A44"/>
  <c r="B175"/>
  <c r="B369"/>
  <c r="B689"/>
  <c r="D1128"/>
  <c r="E1546"/>
  <c r="E1034"/>
  <c r="E522"/>
  <c r="E10"/>
  <c r="E939"/>
  <c r="E427"/>
  <c r="E1868"/>
  <c r="E1356"/>
  <c r="E844"/>
  <c r="E332"/>
  <c r="E1125"/>
  <c r="E613"/>
  <c r="E101"/>
  <c r="E1126"/>
  <c r="E102"/>
  <c r="A1834"/>
  <c r="A1706"/>
  <c r="A1578"/>
  <c r="A1450"/>
  <c r="A1322"/>
  <c r="E999"/>
  <c r="B1946"/>
  <c r="B1818"/>
  <c r="B1690"/>
  <c r="B1562"/>
  <c r="B1434"/>
  <c r="E1912"/>
  <c r="C1932"/>
  <c r="C1804"/>
  <c r="C1676"/>
  <c r="C1548"/>
  <c r="C1420"/>
  <c r="E1833"/>
  <c r="D1922"/>
  <c r="D1826"/>
  <c r="D1698"/>
  <c r="D1570"/>
  <c r="D1442"/>
  <c r="D1314"/>
  <c r="E430"/>
  <c r="A1747"/>
  <c r="A1491"/>
  <c r="A1269"/>
  <c r="A1141"/>
  <c r="A1013"/>
  <c r="A885"/>
  <c r="B1883"/>
  <c r="B1627"/>
  <c r="B1371"/>
  <c r="B1209"/>
  <c r="B1113"/>
  <c r="B985"/>
  <c r="B889"/>
  <c r="E1616"/>
  <c r="C1895"/>
  <c r="C1639"/>
  <c r="C1383"/>
  <c r="C1215"/>
  <c r="C1055"/>
  <c r="C927"/>
  <c r="C799"/>
  <c r="E209"/>
  <c r="D1783"/>
  <c r="D1527"/>
  <c r="C1288"/>
  <c r="D1159"/>
  <c r="D1031"/>
  <c r="D935"/>
  <c r="D807"/>
  <c r="E1310"/>
  <c r="A1597"/>
  <c r="A1194"/>
  <c r="A938"/>
  <c r="B761"/>
  <c r="C625"/>
  <c r="C497"/>
  <c r="C337"/>
  <c r="E351"/>
  <c r="B1477"/>
  <c r="B1134"/>
  <c r="B942"/>
  <c r="B727"/>
  <c r="D595"/>
  <c r="D467"/>
  <c r="D339"/>
  <c r="E1440"/>
  <c r="C1613"/>
  <c r="C1202"/>
  <c r="C946"/>
  <c r="A730"/>
  <c r="A598"/>
  <c r="A470"/>
  <c r="A374"/>
  <c r="E1633"/>
  <c r="D1637"/>
  <c r="D1214"/>
  <c r="D1054"/>
  <c r="D958"/>
  <c r="D830"/>
  <c r="A737"/>
  <c r="B668"/>
  <c r="B604"/>
  <c r="B540"/>
  <c r="B492"/>
  <c r="B428"/>
  <c r="B364"/>
  <c r="B300"/>
  <c r="B236"/>
  <c r="B172"/>
  <c r="D43"/>
  <c r="D107"/>
  <c r="D156"/>
  <c r="C211"/>
  <c r="A305"/>
  <c r="A433"/>
  <c r="A561"/>
  <c r="A689"/>
  <c r="C872"/>
  <c r="C1128"/>
  <c r="C1465"/>
  <c r="E192"/>
  <c r="C39"/>
  <c r="C87"/>
  <c r="D151"/>
  <c r="A225"/>
  <c r="D360"/>
  <c r="D488"/>
  <c r="D584"/>
  <c r="D714"/>
  <c r="B920"/>
  <c r="B1176"/>
  <c r="B1561"/>
  <c r="E959"/>
  <c r="B51"/>
  <c r="B99"/>
  <c r="B165"/>
  <c r="C238"/>
  <c r="C320"/>
  <c r="C448"/>
  <c r="C576"/>
  <c r="B705"/>
  <c r="A904"/>
  <c r="A1160"/>
  <c r="A1529"/>
  <c r="E702"/>
  <c r="C221"/>
  <c r="D148"/>
  <c r="A53"/>
  <c r="A37"/>
  <c r="D1409"/>
  <c r="B1068"/>
  <c r="D988"/>
  <c r="C442"/>
  <c r="A180"/>
  <c r="C194"/>
  <c r="D230"/>
  <c r="B84"/>
  <c r="C450"/>
  <c r="A57"/>
  <c r="B651"/>
  <c r="E766"/>
  <c r="A703"/>
  <c r="C318"/>
  <c r="B82"/>
  <c r="A1303"/>
  <c r="D646"/>
  <c r="D262"/>
  <c r="C1188"/>
  <c r="A591"/>
  <c r="D228"/>
  <c r="D26"/>
  <c r="D820"/>
  <c r="B279"/>
  <c r="A63"/>
  <c r="A924"/>
  <c r="A443"/>
  <c r="D1377"/>
  <c r="D650"/>
  <c r="A74"/>
  <c r="A173"/>
  <c r="B365"/>
  <c r="B557"/>
  <c r="C756"/>
  <c r="D1248"/>
  <c r="E1938"/>
  <c r="E1426"/>
  <c r="E914"/>
  <c r="E402"/>
  <c r="E1843"/>
  <c r="E1331"/>
  <c r="E819"/>
  <c r="E307"/>
  <c r="E1748"/>
  <c r="E1236"/>
  <c r="E852"/>
  <c r="E468"/>
  <c r="E1901"/>
  <c r="E1389"/>
  <c r="E877"/>
  <c r="E365"/>
  <c r="E1654"/>
  <c r="E630"/>
  <c r="A1900"/>
  <c r="A1772"/>
  <c r="A1644"/>
  <c r="A1516"/>
  <c r="A1388"/>
  <c r="E1527"/>
  <c r="B1884"/>
  <c r="B1756"/>
  <c r="B1628"/>
  <c r="B1500"/>
  <c r="B1372"/>
  <c r="E1672"/>
  <c r="E904"/>
  <c r="C1934"/>
  <c r="C1806"/>
  <c r="C1678"/>
  <c r="C1550"/>
  <c r="C1422"/>
  <c r="E1849"/>
  <c r="E825"/>
  <c r="D1924"/>
  <c r="D1796"/>
  <c r="D1668"/>
  <c r="D1540"/>
  <c r="D1412"/>
  <c r="D1284"/>
  <c r="A1943"/>
  <c r="A1687"/>
  <c r="A1495"/>
  <c r="A1306"/>
  <c r="A1175"/>
  <c r="A1047"/>
  <c r="A919"/>
  <c r="A791"/>
  <c r="E15"/>
  <c r="B1695"/>
  <c r="B1439"/>
  <c r="B579"/>
  <c r="B1889"/>
  <c r="A5"/>
  <c r="A231"/>
  <c r="B988"/>
  <c r="A435"/>
  <c r="C249"/>
  <c r="D698"/>
  <c r="B379"/>
  <c r="A1553"/>
  <c r="C582"/>
  <c r="C150"/>
  <c r="B1329"/>
  <c r="D526"/>
  <c r="C122"/>
  <c r="C1204"/>
  <c r="A471"/>
  <c r="D94"/>
  <c r="D1092"/>
  <c r="B415"/>
  <c r="A67"/>
  <c r="A940"/>
  <c r="A427"/>
  <c r="C180"/>
  <c r="A8"/>
  <c r="A136"/>
  <c r="B297"/>
  <c r="B553"/>
  <c r="D856"/>
  <c r="D1433"/>
  <c r="E1818"/>
  <c r="E1306"/>
  <c r="E794"/>
  <c r="E282"/>
  <c r="E1723"/>
  <c r="E1211"/>
  <c r="E699"/>
  <c r="E187"/>
  <c r="E1628"/>
  <c r="E1116"/>
  <c r="E604"/>
  <c r="E92"/>
  <c r="E1525"/>
  <c r="E1013"/>
  <c r="E501"/>
  <c r="E1926"/>
  <c r="E902"/>
  <c r="A1934"/>
  <c r="A1806"/>
  <c r="A1678"/>
  <c r="A1550"/>
  <c r="A1422"/>
  <c r="E1799"/>
  <c r="E775"/>
  <c r="B1918"/>
  <c r="B1790"/>
  <c r="B1662"/>
  <c r="B1534"/>
  <c r="B1406"/>
  <c r="E1688"/>
  <c r="E664"/>
  <c r="C1904"/>
  <c r="C1776"/>
  <c r="C1648"/>
  <c r="C1520"/>
  <c r="C1392"/>
  <c r="E1609"/>
  <c r="E585"/>
  <c r="D1894"/>
  <c r="D1766"/>
  <c r="D1638"/>
  <c r="D1510"/>
  <c r="D1382"/>
  <c r="E1518"/>
  <c r="A1883"/>
  <c r="A1627"/>
  <c r="A1371"/>
  <c r="A1209"/>
  <c r="A1081"/>
  <c r="A953"/>
  <c r="A825"/>
  <c r="B1763"/>
  <c r="B1507"/>
  <c r="B1277"/>
  <c r="B1183"/>
  <c r="B1115"/>
  <c r="B1021"/>
  <c r="B927"/>
  <c r="B859"/>
  <c r="E1680"/>
  <c r="E176"/>
  <c r="C1835"/>
  <c r="C1647"/>
  <c r="C1459"/>
  <c r="C1323"/>
  <c r="C1219"/>
  <c r="C1125"/>
  <c r="C1057"/>
  <c r="C963"/>
  <c r="C869"/>
  <c r="C801"/>
  <c r="E785"/>
  <c r="D1859"/>
  <c r="D1723"/>
  <c r="D1535"/>
  <c r="D1347"/>
  <c r="D1257"/>
  <c r="D1163"/>
  <c r="D1069"/>
  <c r="D1001"/>
  <c r="D907"/>
  <c r="D813"/>
  <c r="D745"/>
  <c r="E414"/>
  <c r="A1621"/>
  <c r="A1349"/>
  <c r="A1138"/>
  <c r="A950"/>
  <c r="A814"/>
  <c r="C693"/>
  <c r="C599"/>
  <c r="C531"/>
  <c r="C437"/>
  <c r="C343"/>
  <c r="C275"/>
  <c r="B1877"/>
  <c r="B1501"/>
  <c r="B1266"/>
  <c r="B1078"/>
  <c r="B890"/>
  <c r="B766"/>
  <c r="D663"/>
  <c r="D569"/>
  <c r="D501"/>
  <c r="D407"/>
  <c r="D313"/>
  <c r="E1504"/>
  <c r="C1757"/>
  <c r="C1381"/>
  <c r="C1206"/>
  <c r="C1018"/>
  <c r="C830"/>
  <c r="B732"/>
  <c r="A634"/>
  <c r="A540"/>
  <c r="A472"/>
  <c r="A378"/>
  <c r="A284"/>
  <c r="E673"/>
  <c r="D1653"/>
  <c r="A1292"/>
  <c r="D1154"/>
  <c r="D1062"/>
  <c r="D970"/>
  <c r="D898"/>
  <c r="D806"/>
  <c r="A744"/>
  <c r="D702"/>
  <c r="B656"/>
  <c r="B610"/>
  <c r="B574"/>
  <c r="B528"/>
  <c r="B482"/>
  <c r="B446"/>
  <c r="B400"/>
  <c r="B354"/>
  <c r="B318"/>
  <c r="B272"/>
  <c r="B226"/>
  <c r="B190"/>
  <c r="D7"/>
  <c r="D53"/>
  <c r="D89"/>
  <c r="D135"/>
  <c r="C186"/>
  <c r="C227"/>
  <c r="A297"/>
  <c r="A389"/>
  <c r="A461"/>
  <c r="A553"/>
  <c r="A645"/>
  <c r="C719"/>
  <c r="C856"/>
  <c r="C1040"/>
  <c r="C1184"/>
  <c r="C1433"/>
  <c r="C1801"/>
  <c r="E1088"/>
  <c r="C35"/>
  <c r="C81"/>
  <c r="C117"/>
  <c r="C165"/>
  <c r="A218"/>
  <c r="D260"/>
  <c r="D352"/>
  <c r="D444"/>
  <c r="D516"/>
  <c r="D608"/>
  <c r="A701"/>
  <c r="B784"/>
  <c r="B968"/>
  <c r="B1152"/>
  <c r="B1298"/>
  <c r="B1657"/>
  <c r="E575"/>
  <c r="B17"/>
  <c r="B63"/>
  <c r="B109"/>
  <c r="B145"/>
  <c r="B197"/>
  <c r="D249"/>
  <c r="C316"/>
  <c r="C408"/>
  <c r="C500"/>
  <c r="C572"/>
  <c r="C664"/>
  <c r="D764"/>
  <c r="A896"/>
  <c r="A1080"/>
  <c r="A1264"/>
  <c r="A1513"/>
  <c r="A1881"/>
  <c r="A49"/>
  <c r="A1601"/>
  <c r="B681"/>
  <c r="E26"/>
  <c r="E443"/>
  <c r="E860"/>
  <c r="E757"/>
  <c r="E1414"/>
  <c r="A1742"/>
  <c r="A1358"/>
  <c r="B1854"/>
  <c r="B1598"/>
  <c r="E1176"/>
  <c r="E152"/>
  <c r="C1584"/>
  <c r="E1097"/>
  <c r="D1830"/>
  <c r="D1574"/>
  <c r="E494"/>
  <c r="A1755"/>
  <c r="A1017"/>
  <c r="E1583"/>
  <c r="B1635"/>
  <c r="B1243"/>
  <c r="B1055"/>
  <c r="B893"/>
  <c r="E1136"/>
  <c r="C1579"/>
  <c r="C1185"/>
  <c r="C1091"/>
  <c r="C835"/>
  <c r="E241"/>
  <c r="D1603"/>
  <c r="D1197"/>
  <c r="D941"/>
  <c r="D873"/>
  <c r="A1861"/>
  <c r="A1485"/>
  <c r="A882"/>
  <c r="C731"/>
  <c r="C403"/>
  <c r="E543"/>
  <c r="B1365"/>
  <c r="B1010"/>
  <c r="D697"/>
  <c r="D535"/>
  <c r="D373"/>
  <c r="C1621"/>
  <c r="C1274"/>
  <c r="C950"/>
  <c r="A668"/>
  <c r="A506"/>
  <c r="A344"/>
  <c r="D1517"/>
  <c r="D1026"/>
  <c r="D934"/>
  <c r="A776"/>
  <c r="B674"/>
  <c r="B592"/>
  <c r="B418"/>
  <c r="B382"/>
  <c r="B290"/>
  <c r="B208"/>
  <c r="D25"/>
  <c r="A207"/>
  <c r="A261"/>
  <c r="A425"/>
  <c r="A589"/>
  <c r="C784"/>
  <c r="C1298"/>
  <c r="C1945"/>
  <c r="C53"/>
  <c r="C145"/>
  <c r="D238"/>
  <c r="D480"/>
  <c r="B742"/>
  <c r="B1040"/>
  <c r="B1224"/>
  <c r="E1727"/>
  <c r="B127"/>
  <c r="D217"/>
  <c r="C372"/>
  <c r="C444"/>
  <c r="A824"/>
  <c r="A1152"/>
  <c r="A1737"/>
  <c r="B820"/>
  <c r="A206"/>
  <c r="A70"/>
  <c r="D1929"/>
  <c r="E1475"/>
  <c r="E868"/>
  <c r="E253"/>
  <c r="A1744"/>
  <c r="E1303"/>
  <c r="B1600"/>
  <c r="E168"/>
  <c r="C1458"/>
  <c r="E89"/>
  <c r="D1448"/>
  <c r="A1503"/>
  <c r="A891"/>
  <c r="B1383"/>
  <c r="B989"/>
  <c r="C1907"/>
  <c r="C1281"/>
  <c r="C931"/>
  <c r="D1795"/>
  <c r="D1225"/>
  <c r="D875"/>
  <c r="A1493"/>
  <c r="C763"/>
  <c r="C405"/>
  <c r="B1373"/>
  <c r="C729"/>
  <c r="D375"/>
  <c r="C1278"/>
  <c r="A602"/>
  <c r="E1825"/>
  <c r="D1122"/>
  <c r="B778"/>
  <c r="B594"/>
  <c r="B430"/>
  <c r="B256"/>
  <c r="D69"/>
  <c r="D245"/>
  <c r="A493"/>
  <c r="C920"/>
  <c r="C1929"/>
  <c r="C133"/>
  <c r="D384"/>
  <c r="C737"/>
  <c r="B1417"/>
  <c r="B125"/>
  <c r="C348"/>
  <c r="C696"/>
  <c r="A1353"/>
  <c r="B86"/>
  <c r="D30"/>
  <c r="A691"/>
  <c r="B617"/>
  <c r="E666"/>
  <c r="E59"/>
  <c r="E1397"/>
  <c r="E1670"/>
  <c r="A1646"/>
  <c r="E519"/>
  <c r="B1630"/>
  <c r="E408"/>
  <c r="C1360"/>
  <c r="D1734"/>
  <c r="E1006"/>
  <c r="A1177"/>
  <c r="E47"/>
  <c r="B1085"/>
  <c r="E112"/>
  <c r="D1283"/>
  <c r="C933"/>
  <c r="D1851"/>
  <c r="D1133"/>
  <c r="D809"/>
  <c r="A1266"/>
  <c r="C663"/>
  <c r="C339"/>
  <c r="B1206"/>
  <c r="D633"/>
  <c r="D309"/>
  <c r="C958"/>
  <c r="A536"/>
  <c r="D1909"/>
  <c r="D1034"/>
  <c r="C780"/>
  <c r="B606"/>
  <c r="B432"/>
  <c r="B258"/>
  <c r="D57"/>
  <c r="C243"/>
  <c r="A581"/>
  <c r="C1240"/>
  <c r="C85"/>
  <c r="D288"/>
  <c r="D636"/>
  <c r="B1168"/>
  <c r="B31"/>
  <c r="B213"/>
  <c r="C508"/>
  <c r="A952"/>
  <c r="A1625"/>
  <c r="B619"/>
  <c r="B90"/>
  <c r="D406"/>
  <c r="A351"/>
  <c r="B295"/>
  <c r="D362"/>
  <c r="B357"/>
  <c r="D1673"/>
  <c r="E674"/>
  <c r="E1091"/>
  <c r="E1508"/>
  <c r="E1405"/>
  <c r="E1686"/>
  <c r="A1776"/>
  <c r="A1392"/>
  <c r="B1760"/>
  <c r="B1376"/>
  <c r="C1874"/>
  <c r="C1362"/>
  <c r="D1864"/>
  <c r="D1480"/>
  <c r="A1567"/>
  <c r="A1051"/>
  <c r="B1703"/>
  <c r="B1181"/>
  <c r="B925"/>
  <c r="E144"/>
  <c r="A1286"/>
  <c r="C1029"/>
  <c r="E753"/>
  <c r="D1343"/>
  <c r="D973"/>
  <c r="D717"/>
  <c r="A1134"/>
  <c r="C597"/>
  <c r="E1567"/>
  <c r="B1210"/>
  <c r="B734"/>
  <c r="D405"/>
  <c r="C1749"/>
  <c r="C826"/>
  <c r="A444"/>
  <c r="D1917"/>
  <c r="D1058"/>
  <c r="C741"/>
  <c r="B562"/>
  <c r="B434"/>
  <c r="B270"/>
  <c r="D55"/>
  <c r="B241"/>
  <c r="A557"/>
  <c r="C1048"/>
  <c r="E1856"/>
  <c r="C129"/>
  <c r="D356"/>
  <c r="C705"/>
  <c r="B1385"/>
  <c r="B65"/>
  <c r="A252"/>
  <c r="C596"/>
  <c r="A1088"/>
  <c r="B167"/>
  <c r="A213"/>
  <c r="D658"/>
  <c r="B708"/>
  <c r="C410"/>
  <c r="A403"/>
  <c r="C1244"/>
  <c r="C157"/>
  <c r="A675"/>
  <c r="B363"/>
  <c r="A1585"/>
  <c r="C590"/>
  <c r="A155"/>
  <c r="B1361"/>
  <c r="D534"/>
  <c r="C126"/>
  <c r="C1220"/>
  <c r="A479"/>
  <c r="D98"/>
  <c r="D1108"/>
  <c r="B423"/>
  <c r="A71"/>
  <c r="A956"/>
  <c r="A411"/>
  <c r="B171"/>
  <c r="A6"/>
  <c r="A134"/>
  <c r="B293"/>
  <c r="B549"/>
  <c r="D848"/>
  <c r="D1417"/>
  <c r="E1314"/>
  <c r="E802"/>
  <c r="E290"/>
  <c r="E1731"/>
  <c r="E1219"/>
  <c r="E707"/>
  <c r="E195"/>
  <c r="E1636"/>
  <c r="E1124"/>
  <c r="E612"/>
  <c r="E100"/>
  <c r="E1533"/>
  <c r="E1021"/>
  <c r="E509"/>
  <c r="E1942"/>
  <c r="E918"/>
  <c r="A1936"/>
  <c r="A1808"/>
  <c r="A1680"/>
  <c r="A1552"/>
  <c r="A1424"/>
  <c r="E1815"/>
  <c r="E791"/>
  <c r="B1920"/>
  <c r="B1792"/>
  <c r="B1664"/>
  <c r="B1536"/>
  <c r="B1408"/>
  <c r="E1704"/>
  <c r="E680"/>
  <c r="C1906"/>
  <c r="C1778"/>
  <c r="C1650"/>
  <c r="C1522"/>
  <c r="C1394"/>
  <c r="E1625"/>
  <c r="E601"/>
  <c r="D1896"/>
  <c r="D1768"/>
  <c r="D1640"/>
  <c r="D1512"/>
  <c r="D1384"/>
  <c r="E1550"/>
  <c r="A1887"/>
  <c r="A1631"/>
  <c r="A1375"/>
  <c r="A1211"/>
  <c r="A1083"/>
  <c r="A955"/>
  <c r="A827"/>
  <c r="E591"/>
  <c r="B1767"/>
  <c r="B1511"/>
  <c r="B1279"/>
  <c r="B1211"/>
  <c r="B1117"/>
  <c r="B1023"/>
  <c r="B955"/>
  <c r="B861"/>
  <c r="E1712"/>
  <c r="E624"/>
  <c r="C1839"/>
  <c r="C1651"/>
  <c r="C1515"/>
  <c r="C1327"/>
  <c r="C1221"/>
  <c r="C1153"/>
  <c r="C1059"/>
  <c r="C965"/>
  <c r="C897"/>
  <c r="C803"/>
  <c r="E817"/>
  <c r="D1915"/>
  <c r="D1727"/>
  <c r="D1539"/>
  <c r="D1403"/>
  <c r="D1259"/>
  <c r="D1165"/>
  <c r="D1097"/>
  <c r="D1003"/>
  <c r="D909"/>
  <c r="D841"/>
  <c r="D747"/>
  <c r="E478"/>
  <c r="A1733"/>
  <c r="A1357"/>
  <c r="A1142"/>
  <c r="A1006"/>
  <c r="A818"/>
  <c r="C695"/>
  <c r="C627"/>
  <c r="C533"/>
  <c r="C439"/>
  <c r="C371"/>
  <c r="C277"/>
  <c r="B1885"/>
  <c r="B1613"/>
  <c r="B1270"/>
  <c r="B1082"/>
  <c r="B946"/>
  <c r="C768"/>
  <c r="D665"/>
  <c r="D597"/>
  <c r="D503"/>
  <c r="D409"/>
  <c r="D341"/>
  <c r="E1568"/>
  <c r="C1765"/>
  <c r="C1493"/>
  <c r="C1210"/>
  <c r="C1022"/>
  <c r="C886"/>
  <c r="C734"/>
  <c r="A636"/>
  <c r="A568"/>
  <c r="A474"/>
  <c r="A380"/>
  <c r="A312"/>
  <c r="E737"/>
  <c r="D1661"/>
  <c r="D1389"/>
  <c r="D1158"/>
  <c r="D1066"/>
  <c r="D994"/>
  <c r="D902"/>
  <c r="D810"/>
  <c r="C757"/>
  <c r="A705"/>
  <c r="B658"/>
  <c r="B622"/>
  <c r="B576"/>
  <c r="B530"/>
  <c r="B494"/>
  <c r="B448"/>
  <c r="B402"/>
  <c r="B366"/>
  <c r="B320"/>
  <c r="B274"/>
  <c r="B238"/>
  <c r="B192"/>
  <c r="D5"/>
  <c r="D41"/>
  <c r="D87"/>
  <c r="D133"/>
  <c r="D172"/>
  <c r="B225"/>
  <c r="A293"/>
  <c r="A365"/>
  <c r="A457"/>
  <c r="A549"/>
  <c r="A621"/>
  <c r="A715"/>
  <c r="C848"/>
  <c r="C992"/>
  <c r="C1176"/>
  <c r="C1417"/>
  <c r="C1705"/>
  <c r="E960"/>
  <c r="C33"/>
  <c r="C69"/>
  <c r="C115"/>
  <c r="B163"/>
  <c r="C204"/>
  <c r="B257"/>
  <c r="D348"/>
  <c r="D420"/>
  <c r="D512"/>
  <c r="D604"/>
  <c r="D676"/>
  <c r="D778"/>
  <c r="B960"/>
  <c r="B1104"/>
  <c r="B1289"/>
  <c r="B1641"/>
  <c r="B1929"/>
  <c r="B15"/>
  <c r="B61"/>
  <c r="B97"/>
  <c r="B143"/>
  <c r="A195"/>
  <c r="A236"/>
  <c r="C312"/>
  <c r="C404"/>
  <c r="C476"/>
  <c r="C568"/>
  <c r="C660"/>
  <c r="B737"/>
  <c r="A888"/>
  <c r="A1072"/>
  <c r="A1216"/>
  <c r="A1497"/>
  <c r="A1865"/>
  <c r="E1598"/>
  <c r="A499"/>
  <c r="A176"/>
  <c r="D140"/>
  <c r="A212"/>
  <c r="C1180"/>
  <c r="C326"/>
  <c r="B22"/>
  <c r="B804"/>
  <c r="E1536"/>
  <c r="B233"/>
  <c r="D1905"/>
  <c r="C201"/>
  <c r="B1313"/>
  <c r="A72"/>
  <c r="B425"/>
  <c r="D1945"/>
  <c r="E538"/>
  <c r="E955"/>
  <c r="E1884"/>
  <c r="E1781"/>
  <c r="E245"/>
  <c r="A1870"/>
  <c r="A1486"/>
  <c r="B1726"/>
  <c r="B1342"/>
  <c r="C1840"/>
  <c r="C1328"/>
  <c r="D1702"/>
  <c r="D1318"/>
  <c r="A1499"/>
  <c r="A889"/>
  <c r="B1379"/>
  <c r="B987"/>
  <c r="C1903"/>
  <c r="C1253"/>
  <c r="C997"/>
  <c r="E1329"/>
  <c r="D1467"/>
  <c r="D1035"/>
  <c r="E1502"/>
  <c r="A1070"/>
  <c r="C565"/>
  <c r="C309"/>
  <c r="B1146"/>
  <c r="D629"/>
  <c r="C1893"/>
  <c r="C1086"/>
  <c r="A600"/>
  <c r="D1789"/>
  <c r="D1098"/>
  <c r="D842"/>
  <c r="B638"/>
  <c r="B464"/>
  <c r="B336"/>
  <c r="B162"/>
  <c r="C154"/>
  <c r="A333"/>
  <c r="A681"/>
  <c r="C1577"/>
  <c r="C99"/>
  <c r="D316"/>
  <c r="D572"/>
  <c r="B896"/>
  <c r="B1513"/>
  <c r="B81"/>
  <c r="C280"/>
  <c r="C628"/>
  <c r="A1008"/>
  <c r="E574"/>
  <c r="E1792"/>
  <c r="D64"/>
  <c r="B677"/>
  <c r="E546"/>
  <c r="E1892"/>
  <c r="E1789"/>
  <c r="E1430"/>
  <c r="A1488"/>
  <c r="B1728"/>
  <c r="E1192"/>
  <c r="C1586"/>
  <c r="D1832"/>
  <c r="D1320"/>
  <c r="A1275"/>
  <c r="E1615"/>
  <c r="B1245"/>
  <c r="B895"/>
  <c r="C1771"/>
  <c r="C1187"/>
  <c r="C837"/>
  <c r="D1471"/>
  <c r="D1037"/>
  <c r="D713"/>
  <c r="A1074"/>
  <c r="C567"/>
  <c r="E1439"/>
  <c r="B1014"/>
  <c r="D537"/>
  <c r="E480"/>
  <c r="C954"/>
  <c r="A508"/>
  <c r="D1901"/>
  <c r="D1030"/>
  <c r="C725"/>
  <c r="B558"/>
  <c r="B384"/>
  <c r="B210"/>
  <c r="A152"/>
  <c r="A421"/>
  <c r="B756"/>
  <c r="C1561"/>
  <c r="C97"/>
  <c r="D292"/>
  <c r="D640"/>
  <c r="B1032"/>
  <c r="E1599"/>
  <c r="A163"/>
  <c r="C440"/>
  <c r="A816"/>
  <c r="A1641"/>
  <c r="D1313"/>
  <c r="C454"/>
  <c r="D398"/>
  <c r="C948"/>
  <c r="D836"/>
  <c r="A726"/>
  <c r="A40"/>
  <c r="D984"/>
  <c r="E1690"/>
  <c r="E154"/>
  <c r="E571"/>
  <c r="E988"/>
  <c r="E885"/>
  <c r="E646"/>
  <c r="A1518"/>
  <c r="B1886"/>
  <c r="B1502"/>
  <c r="C1872"/>
  <c r="C1488"/>
  <c r="E329"/>
  <c r="D1478"/>
  <c r="A1563"/>
  <c r="A1049"/>
  <c r="B1699"/>
  <c r="B1179"/>
  <c r="B923"/>
  <c r="C1775"/>
  <c r="C1189"/>
  <c r="C865"/>
  <c r="D1475"/>
  <c r="D1065"/>
  <c r="D715"/>
  <c r="A1078"/>
  <c r="C595"/>
  <c r="E1503"/>
  <c r="B1485"/>
  <c r="A732"/>
  <c r="D377"/>
  <c r="C1637"/>
  <c r="C822"/>
  <c r="A442"/>
  <c r="D1533"/>
  <c r="D962"/>
  <c r="B688"/>
  <c r="B560"/>
  <c r="B386"/>
  <c r="B222"/>
  <c r="D103"/>
  <c r="A325"/>
  <c r="A653"/>
  <c r="C1056"/>
  <c r="C1833"/>
  <c r="C131"/>
  <c r="D380"/>
  <c r="B710"/>
  <c r="B1401"/>
  <c r="B77"/>
  <c r="C254"/>
  <c r="C600"/>
  <c r="A1136"/>
  <c r="B683"/>
  <c r="A7"/>
  <c r="E996"/>
  <c r="E1559"/>
  <c r="C1618"/>
  <c r="D1352"/>
  <c r="A795"/>
  <c r="B1019"/>
  <c r="C1455"/>
  <c r="C961"/>
  <c r="D1667"/>
  <c r="D1067"/>
  <c r="E350"/>
  <c r="B768"/>
  <c r="C341"/>
  <c r="B1074"/>
  <c r="D473"/>
  <c r="C1373"/>
  <c r="A538"/>
  <c r="D1645"/>
  <c r="D874"/>
  <c r="B608"/>
  <c r="B398"/>
  <c r="B224"/>
  <c r="D137"/>
  <c r="A485"/>
  <c r="C864"/>
  <c r="C1817"/>
  <c r="D167"/>
  <c r="D448"/>
  <c r="B832"/>
  <c r="B1673"/>
  <c r="B111"/>
  <c r="C340"/>
  <c r="C668"/>
  <c r="A1272"/>
  <c r="A781"/>
  <c r="B499"/>
  <c r="D274"/>
  <c r="C212"/>
  <c r="D216"/>
  <c r="C434"/>
  <c r="A181"/>
  <c r="E1022"/>
  <c r="B712"/>
  <c r="C223"/>
  <c r="B1841"/>
  <c r="D654"/>
  <c r="D191"/>
  <c r="C1617"/>
  <c r="A599"/>
  <c r="A160"/>
  <c r="D1393"/>
  <c r="B543"/>
  <c r="A131"/>
  <c r="A1196"/>
  <c r="A208"/>
  <c r="C48"/>
  <c r="D1164"/>
  <c r="A104"/>
  <c r="D243"/>
  <c r="B489"/>
  <c r="A752"/>
  <c r="D1240"/>
  <c r="E1946"/>
  <c r="E1434"/>
  <c r="E922"/>
  <c r="E410"/>
  <c r="E1851"/>
  <c r="E1339"/>
  <c r="E827"/>
  <c r="E315"/>
  <c r="E1756"/>
  <c r="E1244"/>
  <c r="E732"/>
  <c r="E220"/>
  <c r="E1653"/>
  <c r="E1141"/>
  <c r="E629"/>
  <c r="E117"/>
  <c r="E1158"/>
  <c r="E134"/>
  <c r="A1838"/>
  <c r="A1710"/>
  <c r="A1582"/>
  <c r="A1454"/>
  <c r="A1326"/>
  <c r="E1031"/>
  <c r="E7"/>
  <c r="B1822"/>
  <c r="B1694"/>
  <c r="B1566"/>
  <c r="B1438"/>
  <c r="E1944"/>
  <c r="E920"/>
  <c r="C1936"/>
  <c r="C1808"/>
  <c r="C1680"/>
  <c r="C1552"/>
  <c r="C1424"/>
  <c r="E1865"/>
  <c r="D1926"/>
  <c r="D1798"/>
  <c r="D1670"/>
  <c r="D1542"/>
  <c r="D1414"/>
  <c r="D1286"/>
  <c r="A1947"/>
  <c r="A1691"/>
  <c r="A1435"/>
  <c r="A1241"/>
  <c r="A1113"/>
  <c r="A985"/>
  <c r="A857"/>
  <c r="E1071"/>
  <c r="B1827"/>
  <c r="B1571"/>
  <c r="B1315"/>
  <c r="B1213"/>
  <c r="B1119"/>
  <c r="B1051"/>
  <c r="B957"/>
  <c r="B863"/>
  <c r="B795"/>
  <c r="E656"/>
  <c r="C1843"/>
  <c r="C1707"/>
  <c r="C1519"/>
  <c r="C1331"/>
  <c r="C1249"/>
  <c r="C1155"/>
  <c r="C1061"/>
  <c r="C993"/>
  <c r="C899"/>
  <c r="C805"/>
  <c r="E1265"/>
  <c r="D1919"/>
  <c r="D1731"/>
  <c r="D1595"/>
  <c r="D1407"/>
  <c r="D1261"/>
  <c r="D1193"/>
  <c r="D1099"/>
  <c r="D1005"/>
  <c r="D937"/>
  <c r="D843"/>
  <c r="D749"/>
  <c r="E1374"/>
  <c r="A1741"/>
  <c r="A1365"/>
  <c r="A1198"/>
  <c r="A1010"/>
  <c r="A822"/>
  <c r="A727"/>
  <c r="C629"/>
  <c r="C535"/>
  <c r="C467"/>
  <c r="C373"/>
  <c r="C279"/>
  <c r="E415"/>
  <c r="B1621"/>
  <c r="B1274"/>
  <c r="B1138"/>
  <c r="B950"/>
  <c r="D770"/>
  <c r="D693"/>
  <c r="D599"/>
  <c r="D505"/>
  <c r="D437"/>
  <c r="D343"/>
  <c r="E1632"/>
  <c r="C1877"/>
  <c r="C1501"/>
  <c r="C1214"/>
  <c r="C1078"/>
  <c r="C890"/>
  <c r="D736"/>
  <c r="A664"/>
  <c r="A570"/>
  <c r="A476"/>
  <c r="A408"/>
  <c r="A314"/>
  <c r="E801"/>
  <c r="D1773"/>
  <c r="D1397"/>
  <c r="D1162"/>
  <c r="D1090"/>
  <c r="D998"/>
  <c r="D906"/>
  <c r="D834"/>
  <c r="A760"/>
  <c r="B707"/>
  <c r="B670"/>
  <c r="B624"/>
  <c r="B578"/>
  <c r="B542"/>
  <c r="B496"/>
  <c r="B450"/>
  <c r="B414"/>
  <c r="B368"/>
  <c r="B322"/>
  <c r="B286"/>
  <c r="B240"/>
  <c r="B194"/>
  <c r="B158"/>
  <c r="D39"/>
  <c r="D85"/>
  <c r="D121"/>
  <c r="C170"/>
  <c r="A223"/>
  <c r="A269"/>
  <c r="A361"/>
  <c r="A453"/>
  <c r="A525"/>
  <c r="A617"/>
  <c r="C710"/>
  <c r="C800"/>
  <c r="C984"/>
  <c r="C1168"/>
  <c r="C1321"/>
  <c r="C1689"/>
  <c r="E832"/>
  <c r="C21"/>
  <c r="C67"/>
  <c r="C113"/>
  <c r="C149"/>
  <c r="A202"/>
  <c r="D254"/>
  <c r="D324"/>
  <c r="D416"/>
  <c r="D508"/>
  <c r="D580"/>
  <c r="D672"/>
  <c r="B774"/>
  <c r="B912"/>
  <c r="B1096"/>
  <c r="B1280"/>
  <c r="B1545"/>
  <c r="B1913"/>
  <c r="B13"/>
  <c r="B49"/>
  <c r="B95"/>
  <c r="B141"/>
  <c r="B181"/>
  <c r="D233"/>
  <c r="C308"/>
  <c r="C380"/>
  <c r="C472"/>
  <c r="C564"/>
  <c r="C636"/>
  <c r="D732"/>
  <c r="A880"/>
  <c r="A1024"/>
  <c r="A1208"/>
  <c r="A1481"/>
  <c r="A1769"/>
  <c r="E1470"/>
  <c r="A916"/>
  <c r="A731"/>
  <c r="B671"/>
  <c r="D634"/>
  <c r="B207"/>
  <c r="D1112"/>
  <c r="E1050"/>
  <c r="E1467"/>
  <c r="E1372"/>
  <c r="E1269"/>
  <c r="E390"/>
  <c r="A1614"/>
  <c r="E263"/>
  <c r="B1470"/>
  <c r="C1712"/>
  <c r="E73"/>
  <c r="D1446"/>
  <c r="A1273"/>
  <c r="B1891"/>
  <c r="B1149"/>
  <c r="B799"/>
  <c r="C1391"/>
  <c r="C929"/>
  <c r="D1791"/>
  <c r="D1129"/>
  <c r="D779"/>
  <c r="A1206"/>
  <c r="C471"/>
  <c r="B1741"/>
  <c r="B822"/>
  <c r="D279"/>
  <c r="A771"/>
  <c r="A412"/>
  <c r="D1222"/>
  <c r="B723"/>
  <c r="B510"/>
  <c r="B254"/>
  <c r="D117"/>
  <c r="A517"/>
  <c r="C1112"/>
  <c r="C17"/>
  <c r="A186"/>
  <c r="D644"/>
  <c r="B1801"/>
  <c r="D176"/>
  <c r="C536"/>
  <c r="A1369"/>
  <c r="D4"/>
  <c r="D626"/>
  <c r="B80"/>
  <c r="A932"/>
  <c r="D237"/>
  <c r="C1260"/>
  <c r="B421"/>
  <c r="E1570"/>
  <c r="E963"/>
  <c r="E1380"/>
  <c r="E1277"/>
  <c r="E406"/>
  <c r="A1616"/>
  <c r="E279"/>
  <c r="B1472"/>
  <c r="C1842"/>
  <c r="C1330"/>
  <c r="D1576"/>
  <c r="A1759"/>
  <c r="A1019"/>
  <c r="B1639"/>
  <c r="B1083"/>
  <c r="E1168"/>
  <c r="C1395"/>
  <c r="C1025"/>
  <c r="E273"/>
  <c r="C1295"/>
  <c r="D969"/>
  <c r="A1869"/>
  <c r="A886"/>
  <c r="C499"/>
  <c r="B1749"/>
  <c r="B826"/>
  <c r="D469"/>
  <c r="C1629"/>
  <c r="B773"/>
  <c r="A346"/>
  <c r="D1226"/>
  <c r="D866"/>
  <c r="B640"/>
  <c r="B466"/>
  <c r="B302"/>
  <c r="D23"/>
  <c r="D204"/>
  <c r="A585"/>
  <c r="C1248"/>
  <c r="C51"/>
  <c r="C236"/>
  <c r="D548"/>
  <c r="B1216"/>
  <c r="B33"/>
  <c r="C276"/>
  <c r="C604"/>
  <c r="A1144"/>
  <c r="A1172"/>
  <c r="B287"/>
  <c r="B361"/>
  <c r="E1595"/>
  <c r="E476"/>
  <c r="A1902"/>
  <c r="E1543"/>
  <c r="B1374"/>
  <c r="C1616"/>
  <c r="D1862"/>
  <c r="A1819"/>
  <c r="A921"/>
  <c r="B1247"/>
  <c r="B829"/>
  <c r="C1451"/>
  <c r="C1027"/>
  <c r="E305"/>
  <c r="D1339"/>
  <c r="D877"/>
  <c r="A1605"/>
  <c r="A766"/>
  <c r="C407"/>
  <c r="B1018"/>
  <c r="D471"/>
  <c r="C1365"/>
  <c r="A604"/>
  <c r="A280"/>
  <c r="D1126"/>
  <c r="B739"/>
  <c r="B478"/>
  <c r="B304"/>
  <c r="D21"/>
  <c r="A191"/>
  <c r="A489"/>
  <c r="C912"/>
  <c r="C3"/>
  <c r="D222"/>
  <c r="D544"/>
  <c r="B1024"/>
  <c r="E831"/>
  <c r="D160"/>
  <c r="C436"/>
  <c r="A774"/>
  <c r="E318"/>
  <c r="B68"/>
  <c r="C462"/>
  <c r="C62"/>
  <c r="D34"/>
  <c r="A735"/>
  <c r="A38"/>
  <c r="B613"/>
  <c r="E1698"/>
  <c r="E162"/>
  <c r="E579"/>
  <c r="E484"/>
  <c r="E893"/>
  <c r="E662"/>
  <c r="A1648"/>
  <c r="E535"/>
  <c r="B1504"/>
  <c r="E424"/>
  <c r="C1490"/>
  <c r="E345"/>
  <c r="D1608"/>
  <c r="A1823"/>
  <c r="A1179"/>
  <c r="E79"/>
  <c r="B1275"/>
  <c r="B831"/>
  <c r="C1779"/>
  <c r="C1123"/>
  <c r="E1841"/>
  <c r="D1531"/>
  <c r="D1161"/>
  <c r="D811"/>
  <c r="A1270"/>
  <c r="C691"/>
  <c r="C435"/>
  <c r="B1493"/>
  <c r="D661"/>
  <c r="D311"/>
  <c r="C1150"/>
  <c r="B700"/>
  <c r="A376"/>
  <c r="C1287"/>
  <c r="D966"/>
  <c r="B690"/>
  <c r="B526"/>
  <c r="B352"/>
  <c r="B178"/>
  <c r="D101"/>
  <c r="A301"/>
  <c r="A649"/>
  <c r="C1232"/>
  <c r="C37"/>
  <c r="C220"/>
  <c r="D540"/>
  <c r="B976"/>
  <c r="E703"/>
  <c r="C158"/>
  <c r="C412"/>
  <c r="B769"/>
  <c r="A1609"/>
  <c r="D132"/>
  <c r="C394"/>
  <c r="A611"/>
  <c r="A531"/>
  <c r="D212"/>
  <c r="C418"/>
  <c r="D171"/>
  <c r="E1278"/>
  <c r="B721"/>
  <c r="A228"/>
  <c r="B1873"/>
  <c r="D662"/>
  <c r="C196"/>
  <c r="C1649"/>
  <c r="A607"/>
  <c r="D164"/>
  <c r="D1425"/>
  <c r="B551"/>
  <c r="A135"/>
  <c r="A1212"/>
  <c r="A199"/>
  <c r="C40"/>
  <c r="B1132"/>
  <c r="A102"/>
  <c r="C241"/>
  <c r="B485"/>
  <c r="B747"/>
  <c r="D1232"/>
  <c r="E1442"/>
  <c r="E930"/>
  <c r="E418"/>
  <c r="E1859"/>
  <c r="E1347"/>
  <c r="E835"/>
  <c r="E323"/>
  <c r="E1764"/>
  <c r="E1252"/>
  <c r="E740"/>
  <c r="E228"/>
  <c r="E1661"/>
  <c r="E1149"/>
  <c r="E637"/>
  <c r="E125"/>
  <c r="E1174"/>
  <c r="E150"/>
  <c r="A1840"/>
  <c r="A1712"/>
  <c r="A1584"/>
  <c r="A1456"/>
  <c r="A1328"/>
  <c r="E1047"/>
  <c r="E23"/>
  <c r="B1824"/>
  <c r="B1696"/>
  <c r="B1568"/>
  <c r="B1440"/>
  <c r="B1312"/>
  <c r="E936"/>
  <c r="C1938"/>
  <c r="C1810"/>
  <c r="C1682"/>
  <c r="C1554"/>
  <c r="C1426"/>
  <c r="E1881"/>
  <c r="E857"/>
  <c r="D1928"/>
  <c r="D1800"/>
  <c r="D1672"/>
  <c r="D1544"/>
  <c r="D1416"/>
  <c r="D1288"/>
  <c r="E14"/>
  <c r="A1695"/>
  <c r="A1439"/>
  <c r="A1243"/>
  <c r="A1115"/>
  <c r="A987"/>
  <c r="A859"/>
  <c r="E1103"/>
  <c r="B1831"/>
  <c r="B1575"/>
  <c r="B1319"/>
  <c r="B1215"/>
  <c r="B1147"/>
  <c r="B1053"/>
  <c r="B959"/>
  <c r="B891"/>
  <c r="B797"/>
  <c r="E688"/>
  <c r="C1899"/>
  <c r="C1711"/>
  <c r="C1523"/>
  <c r="C1387"/>
  <c r="C1251"/>
  <c r="C1157"/>
  <c r="C1089"/>
  <c r="C995"/>
  <c r="C901"/>
  <c r="C833"/>
  <c r="E1297"/>
  <c r="D1923"/>
  <c r="D1787"/>
  <c r="D1599"/>
  <c r="D1411"/>
  <c r="A1291"/>
  <c r="D1195"/>
  <c r="D1101"/>
  <c r="D1033"/>
  <c r="D939"/>
  <c r="D845"/>
  <c r="D777"/>
  <c r="E1438"/>
  <c r="A1749"/>
  <c r="A1477"/>
  <c r="A1202"/>
  <c r="A1014"/>
  <c r="A878"/>
  <c r="B729"/>
  <c r="C631"/>
  <c r="C563"/>
  <c r="C469"/>
  <c r="C375"/>
  <c r="C307"/>
  <c r="E479"/>
  <c r="B1629"/>
  <c r="B1357"/>
  <c r="B1142"/>
  <c r="B954"/>
  <c r="B818"/>
  <c r="D695"/>
  <c r="D601"/>
  <c r="D533"/>
  <c r="D439"/>
  <c r="D345"/>
  <c r="D277"/>
  <c r="C1885"/>
  <c r="C1509"/>
  <c r="C1270"/>
  <c r="C1082"/>
  <c r="C894"/>
  <c r="D768"/>
  <c r="A666"/>
  <c r="A572"/>
  <c r="A504"/>
  <c r="A410"/>
  <c r="A316"/>
  <c r="E1697"/>
  <c r="D1781"/>
  <c r="D1405"/>
  <c r="D1218"/>
  <c r="D1094"/>
  <c r="D1002"/>
  <c r="D930"/>
  <c r="D838"/>
  <c r="B762"/>
  <c r="A721"/>
  <c r="B672"/>
  <c r="B626"/>
  <c r="B590"/>
  <c r="B544"/>
  <c r="B498"/>
  <c r="B462"/>
  <c r="B416"/>
  <c r="B370"/>
  <c r="B334"/>
  <c r="B288"/>
  <c r="B242"/>
  <c r="B206"/>
  <c r="B160"/>
  <c r="D37"/>
  <c r="D73"/>
  <c r="D119"/>
  <c r="A168"/>
  <c r="B209"/>
  <c r="A265"/>
  <c r="A357"/>
  <c r="A429"/>
  <c r="A521"/>
  <c r="A613"/>
  <c r="A685"/>
  <c r="C792"/>
  <c r="C976"/>
  <c r="C1120"/>
  <c r="D1307"/>
  <c r="C1673"/>
  <c r="E64"/>
  <c r="C19"/>
  <c r="C65"/>
  <c r="C101"/>
  <c r="C147"/>
  <c r="D199"/>
  <c r="A241"/>
  <c r="D320"/>
  <c r="D412"/>
  <c r="D484"/>
  <c r="D576"/>
  <c r="D668"/>
  <c r="D746"/>
  <c r="B904"/>
  <c r="B1088"/>
  <c r="B1232"/>
  <c r="B1529"/>
  <c r="B1897"/>
  <c r="E1855"/>
  <c r="B47"/>
  <c r="B93"/>
  <c r="B129"/>
  <c r="A179"/>
  <c r="C231"/>
  <c r="C284"/>
  <c r="C376"/>
  <c r="C468"/>
  <c r="C540"/>
  <c r="C632"/>
  <c r="B728"/>
  <c r="A832"/>
  <c r="A1016"/>
  <c r="A1200"/>
  <c r="A1385"/>
  <c r="A1753"/>
  <c r="E1342"/>
  <c r="D84"/>
  <c r="C116"/>
  <c r="A419"/>
  <c r="D68"/>
  <c r="D270"/>
  <c r="D72"/>
  <c r="E1562"/>
  <c r="E348"/>
  <c r="E1287"/>
  <c r="C1456"/>
  <c r="A1145"/>
  <c r="C1715"/>
  <c r="B1293"/>
  <c r="C659"/>
  <c r="D441"/>
  <c r="E1761"/>
  <c r="B546"/>
  <c r="D71"/>
  <c r="C928"/>
  <c r="D388"/>
  <c r="B45"/>
  <c r="D700"/>
  <c r="B726"/>
  <c r="A158"/>
  <c r="A203"/>
  <c r="A41"/>
  <c r="D1132"/>
  <c r="C334"/>
  <c r="B26"/>
  <c r="D278"/>
  <c r="B740"/>
  <c r="D1937"/>
  <c r="B679"/>
  <c r="A1633"/>
  <c r="D618"/>
  <c r="A205"/>
  <c r="D1104"/>
  <c r="E1058"/>
  <c r="E34"/>
  <c r="E451"/>
  <c r="E356"/>
  <c r="E765"/>
  <c r="A1872"/>
  <c r="A1360"/>
  <c r="B1856"/>
  <c r="B1344"/>
  <c r="C1714"/>
  <c r="E1113"/>
  <c r="D1704"/>
  <c r="E526"/>
  <c r="A1147"/>
  <c r="B1895"/>
  <c r="B1151"/>
  <c r="B827"/>
  <c r="C1583"/>
  <c r="C1093"/>
  <c r="E1777"/>
  <c r="D1659"/>
  <c r="D1131"/>
  <c r="D781"/>
  <c r="A1262"/>
  <c r="C661"/>
  <c r="C311"/>
  <c r="B1202"/>
  <c r="D631"/>
  <c r="D281"/>
  <c r="C1142"/>
  <c r="A696"/>
  <c r="A440"/>
  <c r="D1525"/>
  <c r="D938"/>
  <c r="B686"/>
  <c r="B512"/>
  <c r="B338"/>
  <c r="B174"/>
  <c r="D105"/>
  <c r="A329"/>
  <c r="A677"/>
  <c r="C1104"/>
  <c r="C5"/>
  <c r="D183"/>
  <c r="D476"/>
  <c r="B848"/>
  <c r="B1785"/>
  <c r="B79"/>
  <c r="C215"/>
  <c r="C532"/>
  <c r="A960"/>
  <c r="E446"/>
  <c r="B781"/>
  <c r="D370"/>
  <c r="B76"/>
  <c r="B635"/>
  <c r="B1060"/>
  <c r="C58"/>
  <c r="A343"/>
  <c r="A3"/>
  <c r="D378"/>
  <c r="D170"/>
  <c r="D1689"/>
  <c r="E1178"/>
  <c r="E1083"/>
  <c r="E1500"/>
  <c r="E1909"/>
  <c r="E373"/>
  <c r="A1774"/>
  <c r="A1390"/>
  <c r="B1758"/>
  <c r="E1432"/>
  <c r="C1744"/>
  <c r="E1353"/>
  <c r="D1606"/>
  <c r="D1350"/>
  <c r="B1308"/>
  <c r="A793"/>
  <c r="B1443"/>
  <c r="B991"/>
  <c r="E1200"/>
  <c r="C1587"/>
  <c r="C1121"/>
  <c r="E1809"/>
  <c r="D1663"/>
  <c r="D1227"/>
  <c r="D971"/>
  <c r="A1877"/>
  <c r="A942"/>
  <c r="C501"/>
  <c r="B1757"/>
  <c r="B882"/>
  <c r="D565"/>
  <c r="E544"/>
  <c r="C1146"/>
  <c r="A698"/>
  <c r="A348"/>
  <c r="A1283"/>
  <c r="D870"/>
  <c r="B642"/>
  <c r="B514"/>
  <c r="B350"/>
  <c r="B176"/>
  <c r="D149"/>
  <c r="A397"/>
  <c r="C751"/>
  <c r="C1545"/>
  <c r="C49"/>
  <c r="C181"/>
  <c r="D452"/>
  <c r="B840"/>
  <c r="B1769"/>
  <c r="B113"/>
  <c r="C344"/>
  <c r="C692"/>
  <c r="A1280"/>
  <c r="B627"/>
  <c r="B1276"/>
  <c r="A1188"/>
  <c r="B1076"/>
  <c r="C964"/>
  <c r="D852"/>
  <c r="B667"/>
  <c r="C168"/>
  <c r="D976"/>
  <c r="E1186"/>
  <c r="E1603"/>
  <c r="E67"/>
  <c r="E1917"/>
  <c r="E381"/>
  <c r="A1904"/>
  <c r="A1520"/>
  <c r="B1888"/>
  <c r="B1632"/>
  <c r="E1448"/>
  <c r="C1746"/>
  <c r="E1369"/>
  <c r="D1736"/>
  <c r="E1038"/>
  <c r="B1311"/>
  <c r="A923"/>
  <c r="B1447"/>
  <c r="B1087"/>
  <c r="E1648"/>
  <c r="C1643"/>
  <c r="C1217"/>
  <c r="C867"/>
  <c r="D1855"/>
  <c r="D1229"/>
  <c r="D905"/>
  <c r="A1613"/>
  <c r="A946"/>
  <c r="C503"/>
  <c r="B1869"/>
  <c r="B886"/>
  <c r="D567"/>
  <c r="E608"/>
  <c r="C1014"/>
  <c r="A632"/>
  <c r="A282"/>
  <c r="D1130"/>
  <c r="D802"/>
  <c r="B654"/>
  <c r="B480"/>
  <c r="B306"/>
  <c r="D9"/>
  <c r="D188"/>
  <c r="A393"/>
  <c r="A747"/>
  <c r="C1449"/>
  <c r="C83"/>
  <c r="D284"/>
  <c r="D612"/>
  <c r="B1160"/>
  <c r="B29"/>
  <c r="C199"/>
  <c r="C504"/>
  <c r="A944"/>
  <c r="A1897"/>
  <c r="E1064"/>
  <c r="E1775"/>
  <c r="E555"/>
  <c r="E1872"/>
  <c r="E489"/>
  <c r="E515"/>
  <c r="E1333"/>
  <c r="E722"/>
  <c r="E895"/>
  <c r="E1194"/>
  <c r="E302"/>
  <c r="E1751"/>
  <c r="E521"/>
  <c r="E745"/>
  <c r="E799"/>
  <c r="E1617"/>
  <c r="E1678"/>
  <c r="E30"/>
  <c r="E1702"/>
  <c r="E1673"/>
  <c r="E954"/>
  <c r="E1635"/>
  <c r="E1110"/>
  <c r="E1246"/>
  <c r="E1752"/>
  <c r="E1455"/>
  <c r="E1217"/>
  <c r="E394"/>
  <c r="E1701"/>
  <c r="E1489"/>
  <c r="E136"/>
  <c r="E1565"/>
  <c r="E225"/>
  <c r="E879"/>
  <c r="E344"/>
  <c r="E1703"/>
  <c r="E1786"/>
  <c r="E1344"/>
  <c r="E1298"/>
  <c r="E368"/>
  <c r="E1406"/>
  <c r="E395"/>
  <c r="E456"/>
  <c r="E167"/>
  <c r="E1266"/>
  <c r="E622"/>
  <c r="E1864"/>
  <c r="E826"/>
  <c r="E240"/>
  <c r="E1736"/>
  <c r="E618"/>
  <c r="E1514"/>
  <c r="E223"/>
  <c r="E739"/>
  <c r="E806"/>
  <c r="E331"/>
  <c r="E1464"/>
  <c r="E386"/>
  <c r="E153"/>
  <c r="E222"/>
  <c r="E1151"/>
  <c r="E256"/>
  <c r="E1494"/>
  <c r="E690"/>
  <c r="E554"/>
  <c r="E272"/>
  <c r="E1689"/>
  <c r="E754"/>
  <c r="E470"/>
  <c r="E1072"/>
  <c r="E1694"/>
  <c r="E570"/>
  <c r="E1878"/>
  <c r="E1051"/>
  <c r="E169"/>
  <c r="E744"/>
  <c r="E1409"/>
  <c r="E330"/>
  <c r="E1427"/>
  <c r="E1381"/>
  <c r="E1893"/>
  <c r="E1024"/>
  <c r="E303"/>
  <c r="E1122"/>
  <c r="E488"/>
  <c r="E1245"/>
  <c r="E1757"/>
  <c r="E1383"/>
  <c r="E503"/>
  <c r="E193"/>
  <c r="E1481"/>
  <c r="E51"/>
  <c r="E720"/>
  <c r="E1048"/>
  <c r="E1082"/>
  <c r="E1152"/>
  <c r="E623"/>
  <c r="E1408"/>
  <c r="E127"/>
  <c r="E328"/>
  <c r="E39"/>
  <c r="E803"/>
  <c r="E558"/>
  <c r="E1744"/>
  <c r="E1873"/>
  <c r="E633"/>
  <c r="E347"/>
  <c r="E370"/>
  <c r="E1258"/>
  <c r="E159"/>
  <c r="E227"/>
  <c r="E678"/>
  <c r="E1227"/>
  <c r="E1040"/>
  <c r="E11"/>
  <c r="E675"/>
  <c r="E158"/>
  <c r="E539"/>
  <c r="E921"/>
  <c r="E1747"/>
  <c r="E1307"/>
  <c r="E306"/>
  <c r="E104"/>
  <c r="E1561"/>
  <c r="E498"/>
  <c r="E342"/>
  <c r="E1078"/>
  <c r="E1630"/>
  <c r="E1937"/>
  <c r="E1622"/>
  <c r="E931"/>
  <c r="E387"/>
  <c r="E616"/>
  <c r="E1345"/>
  <c r="E1921"/>
  <c r="E949"/>
  <c r="E1317"/>
  <c r="E1829"/>
  <c r="E887"/>
  <c r="E975"/>
  <c r="E131"/>
  <c r="E360"/>
  <c r="E1806"/>
  <c r="E1693"/>
  <c r="E1255"/>
  <c r="E247"/>
  <c r="E384"/>
  <c r="E1225"/>
  <c r="E1842"/>
  <c r="E592"/>
  <c r="E1810"/>
  <c r="E809"/>
  <c r="E888"/>
  <c r="E367"/>
  <c r="E896"/>
  <c r="E128"/>
  <c r="E208"/>
  <c r="E1466"/>
  <c r="E291"/>
  <c r="E366"/>
  <c r="E1624"/>
  <c r="E1879"/>
  <c r="E1750"/>
  <c r="E1898"/>
  <c r="E122"/>
  <c r="E1018"/>
  <c r="E95"/>
  <c r="E1119"/>
  <c r="E550"/>
  <c r="E194"/>
  <c r="E1578"/>
  <c r="E834"/>
  <c r="E163"/>
  <c r="E94"/>
  <c r="E27"/>
  <c r="E1830"/>
  <c r="E706"/>
  <c r="E1929"/>
  <c r="E66"/>
  <c r="E1914"/>
  <c r="E1433"/>
  <c r="E1883"/>
  <c r="E214"/>
  <c r="E475"/>
  <c r="E1566"/>
  <c r="E1681"/>
  <c r="E1238"/>
  <c r="E459"/>
  <c r="E1711"/>
  <c r="E352"/>
  <c r="E1281"/>
  <c r="E1793"/>
  <c r="E642"/>
  <c r="E1253"/>
  <c r="E1765"/>
  <c r="E631"/>
  <c r="E721"/>
  <c r="E1581"/>
  <c r="E232"/>
  <c r="E1742"/>
  <c r="E1629"/>
  <c r="E1760"/>
  <c r="E1834"/>
  <c r="E1887"/>
  <c r="E941"/>
  <c r="E1602"/>
  <c r="E472"/>
  <c r="E1904"/>
  <c r="E1895"/>
  <c r="E823"/>
  <c r="E239"/>
  <c r="E1709"/>
  <c r="E944"/>
  <c r="E1519"/>
  <c r="E43"/>
  <c r="E1554"/>
  <c r="E1322"/>
  <c r="E1695"/>
  <c r="E1205"/>
  <c r="E1737"/>
  <c r="F278" l="1"/>
  <c r="F700"/>
  <c r="F72"/>
  <c r="F484"/>
  <c r="F279"/>
  <c r="F580"/>
  <c r="F1161"/>
  <c r="F1130"/>
  <c r="F1800"/>
  <c r="F1525"/>
  <c r="F73"/>
  <c r="F1862"/>
  <c r="F1339"/>
  <c r="F601"/>
  <c r="F1101"/>
  <c r="F121"/>
  <c r="F1773"/>
  <c r="F505"/>
  <c r="F1005"/>
  <c r="F1670"/>
  <c r="F1240"/>
  <c r="F654"/>
  <c r="F1037"/>
  <c r="F842"/>
  <c r="F1905"/>
  <c r="F140"/>
  <c r="F994"/>
  <c r="F1403"/>
  <c r="F98"/>
  <c r="F658"/>
  <c r="F973"/>
  <c r="F1673"/>
  <c r="F375"/>
  <c r="F1795"/>
  <c r="F1448"/>
  <c r="F873"/>
  <c r="F260"/>
  <c r="F1668"/>
  <c r="F1114"/>
  <c r="F1848"/>
  <c r="F560"/>
  <c r="F252"/>
  <c r="F1051"/>
  <c r="F1120"/>
  <c r="F376"/>
  <c r="F1623"/>
  <c r="F24"/>
  <c r="F577"/>
  <c r="F1077"/>
  <c r="F1619"/>
  <c r="F463"/>
  <c r="F1075"/>
  <c r="F1518"/>
  <c r="F104"/>
  <c r="F366"/>
  <c r="F1677"/>
  <c r="F1419"/>
  <c r="F1740"/>
  <c r="F1268"/>
  <c r="F1135"/>
  <c r="F441"/>
  <c r="F576"/>
  <c r="F1033"/>
  <c r="F1672"/>
  <c r="F1232"/>
  <c r="F1922"/>
  <c r="F182"/>
  <c r="F125"/>
  <c r="F1082"/>
  <c r="F425"/>
  <c r="F925"/>
  <c r="F66"/>
  <c r="F336"/>
  <c r="F1759"/>
  <c r="F718"/>
  <c r="F1410"/>
  <c r="F564"/>
  <c r="F729"/>
  <c r="F1364"/>
  <c r="F1620"/>
  <c r="F1876"/>
  <c r="F227"/>
  <c r="F144"/>
  <c r="F1617"/>
  <c r="F326"/>
  <c r="F1068"/>
  <c r="F1196"/>
  <c r="F1348"/>
  <c r="F392"/>
  <c r="F627"/>
  <c r="F724"/>
  <c r="F1223"/>
  <c r="F664"/>
  <c r="F408"/>
  <c r="F165"/>
  <c r="F35"/>
  <c r="F1006"/>
  <c r="F1445"/>
  <c r="F387"/>
  <c r="F643"/>
  <c r="F919"/>
  <c r="F1175"/>
  <c r="F1559"/>
  <c r="F1330"/>
  <c r="F1586"/>
  <c r="F1842"/>
  <c r="F908"/>
  <c r="F155"/>
  <c r="F1585"/>
  <c r="F318"/>
  <c r="F1052"/>
  <c r="F1210"/>
  <c r="F1629"/>
  <c r="F305"/>
  <c r="F433"/>
  <c r="F561"/>
  <c r="F689"/>
  <c r="F805"/>
  <c r="F933"/>
  <c r="F1061"/>
  <c r="F1189"/>
  <c r="F1331"/>
  <c r="F1587"/>
  <c r="F1843"/>
  <c r="F1328"/>
  <c r="F1456"/>
  <c r="F1584"/>
  <c r="F1712"/>
  <c r="F1840"/>
  <c r="F1136"/>
  <c r="F690"/>
  <c r="F96"/>
  <c r="F187"/>
  <c r="F1809"/>
  <c r="F776"/>
  <c r="F374"/>
  <c r="F1569"/>
  <c r="F1238"/>
  <c r="F1685"/>
  <c r="F1291"/>
  <c r="F319"/>
  <c r="F447"/>
  <c r="F575"/>
  <c r="F803"/>
  <c r="F931"/>
  <c r="F1059"/>
  <c r="F1187"/>
  <c r="F1327"/>
  <c r="F1583"/>
  <c r="F1839"/>
  <c r="F1311"/>
  <c r="F1374"/>
  <c r="F1502"/>
  <c r="F1630"/>
  <c r="F1758"/>
  <c r="F1886"/>
  <c r="F1272"/>
  <c r="F1521"/>
  <c r="F302"/>
  <c r="F466"/>
  <c r="F972"/>
  <c r="F1202"/>
  <c r="F1613"/>
  <c r="F349"/>
  <c r="F477"/>
  <c r="F605"/>
  <c r="F738"/>
  <c r="F705"/>
  <c r="F833"/>
  <c r="F961"/>
  <c r="F1089"/>
  <c r="F1217"/>
  <c r="F1387"/>
  <c r="F1643"/>
  <c r="F1899"/>
  <c r="F1301"/>
  <c r="F1340"/>
  <c r="F1468"/>
  <c r="F1596"/>
  <c r="F1724"/>
  <c r="F1852"/>
  <c r="F1513"/>
  <c r="F896"/>
  <c r="F1140"/>
  <c r="F138"/>
  <c r="F678"/>
  <c r="F92"/>
  <c r="F1244"/>
  <c r="F1477"/>
  <c r="F720"/>
  <c r="F379"/>
  <c r="F507"/>
  <c r="F635"/>
  <c r="F735"/>
  <c r="F863"/>
  <c r="F991"/>
  <c r="F1119"/>
  <c r="F1247"/>
  <c r="F1447"/>
  <c r="F1703"/>
  <c r="F1402"/>
  <c r="F1530"/>
  <c r="F1658"/>
  <c r="F1786"/>
  <c r="F1914"/>
  <c r="F1224"/>
  <c r="F742"/>
  <c r="F189"/>
  <c r="F1457"/>
  <c r="F205"/>
  <c r="F1665"/>
  <c r="F225"/>
  <c r="F36"/>
  <c r="F714"/>
  <c r="F1054"/>
  <c r="F1213"/>
  <c r="F864"/>
  <c r="F1847"/>
  <c r="F551"/>
  <c r="F1718"/>
  <c r="F1817"/>
  <c r="F1316"/>
  <c r="F81"/>
  <c r="F761"/>
  <c r="F1287"/>
  <c r="F1652"/>
  <c r="F1908"/>
  <c r="F522"/>
  <c r="F58"/>
  <c r="F1038"/>
  <c r="F951"/>
  <c r="F782"/>
  <c r="F449"/>
  <c r="F949"/>
  <c r="F1728"/>
  <c r="F438"/>
  <c r="F1270"/>
  <c r="F1203"/>
  <c r="F1871"/>
  <c r="F721"/>
  <c r="F1105"/>
  <c r="F1868"/>
  <c r="F253"/>
  <c r="F173"/>
  <c r="F1166"/>
  <c r="F1263"/>
  <c r="F762"/>
  <c r="F120"/>
  <c r="F1713"/>
  <c r="F286"/>
  <c r="F852"/>
  <c r="F938"/>
  <c r="F4"/>
  <c r="F1791"/>
  <c r="F1542"/>
  <c r="F216"/>
  <c r="F473"/>
  <c r="F348"/>
  <c r="F902"/>
  <c r="F1108"/>
  <c r="F55"/>
  <c r="F1283"/>
  <c r="F69"/>
  <c r="F249"/>
  <c r="F826"/>
  <c r="F1560"/>
  <c r="F1545"/>
  <c r="F211"/>
  <c r="F822"/>
  <c r="F1019"/>
  <c r="F1430"/>
  <c r="F1942"/>
  <c r="F8"/>
  <c r="F308"/>
  <c r="F236"/>
  <c r="F882"/>
  <c r="F485"/>
  <c r="F212"/>
  <c r="F1446"/>
  <c r="F1162"/>
  <c r="F380"/>
  <c r="F629"/>
  <c r="F633"/>
  <c r="F444"/>
  <c r="F1163"/>
  <c r="F1412"/>
  <c r="F148"/>
  <c r="F649"/>
  <c r="F1383"/>
  <c r="F94"/>
  <c r="F457"/>
  <c r="F957"/>
  <c r="F1592"/>
  <c r="F562"/>
  <c r="F1380"/>
  <c r="F1873"/>
  <c r="F1634"/>
  <c r="F169"/>
  <c r="F304"/>
  <c r="F111"/>
  <c r="F854"/>
  <c r="F1110"/>
  <c r="F1462"/>
  <c r="F1538"/>
  <c r="F153"/>
  <c r="F1273"/>
  <c r="F1396"/>
  <c r="F632"/>
  <c r="F147"/>
  <c r="F1849"/>
  <c r="F446"/>
  <c r="F706"/>
  <c r="F1344"/>
  <c r="F1856"/>
  <c r="F1865"/>
  <c r="F554"/>
  <c r="F18"/>
  <c r="F335"/>
  <c r="F947"/>
  <c r="F1615"/>
  <c r="F1390"/>
  <c r="F1902"/>
  <c r="F621"/>
  <c r="F1233"/>
  <c r="F1484"/>
  <c r="F1385"/>
  <c r="F832"/>
  <c r="F267"/>
  <c r="F751"/>
  <c r="F1007"/>
  <c r="F1735"/>
  <c r="F1802"/>
  <c r="F193"/>
  <c r="F1781"/>
  <c r="F662"/>
  <c r="F672"/>
  <c r="F5"/>
  <c r="F1259"/>
  <c r="F1225"/>
  <c r="F352"/>
  <c r="F650"/>
  <c r="F1725"/>
  <c r="F578"/>
  <c r="F760"/>
  <c r="F691"/>
  <c r="F1591"/>
  <c r="F1506"/>
  <c r="F428"/>
  <c r="F763"/>
  <c r="F1686"/>
  <c r="F462"/>
  <c r="F594"/>
  <c r="F97"/>
  <c r="F1138"/>
  <c r="F1295"/>
  <c r="F1691"/>
  <c r="F870"/>
  <c r="F768"/>
  <c r="F939"/>
  <c r="F469"/>
  <c r="F343"/>
  <c r="F843"/>
  <c r="F1414"/>
  <c r="F1475"/>
  <c r="F316"/>
  <c r="F1318"/>
  <c r="F1165"/>
  <c r="F1896"/>
  <c r="F245"/>
  <c r="F875"/>
  <c r="F1517"/>
  <c r="F53"/>
  <c r="F26"/>
  <c r="F410"/>
  <c r="F13"/>
  <c r="F1050"/>
  <c r="F1149"/>
  <c r="F2"/>
  <c r="F157"/>
  <c r="F456"/>
  <c r="F11"/>
  <c r="F563"/>
  <c r="F1335"/>
  <c r="F1378"/>
  <c r="F460"/>
  <c r="F190"/>
  <c r="F368"/>
  <c r="F15"/>
  <c r="F790"/>
  <c r="F1589"/>
  <c r="F487"/>
  <c r="F731"/>
  <c r="F1695"/>
  <c r="F1654"/>
  <c r="F792"/>
  <c r="F1649"/>
  <c r="F394"/>
  <c r="F1911"/>
  <c r="F340"/>
  <c r="F113"/>
  <c r="F1106"/>
  <c r="F1837"/>
  <c r="F953"/>
  <c r="F1697"/>
  <c r="F201"/>
  <c r="F27"/>
  <c r="F1000"/>
  <c r="F1441"/>
  <c r="F696"/>
  <c r="F1317"/>
  <c r="F355"/>
  <c r="F887"/>
  <c r="F1495"/>
  <c r="F1298"/>
  <c r="F1857"/>
  <c r="F1178"/>
  <c r="F545"/>
  <c r="F673"/>
  <c r="F1312"/>
  <c r="F1568"/>
  <c r="F1206"/>
  <c r="F687"/>
  <c r="F1043"/>
  <c r="F1807"/>
  <c r="F1614"/>
  <c r="F1369"/>
  <c r="F1004"/>
  <c r="F1549"/>
  <c r="F333"/>
  <c r="F461"/>
  <c r="F589"/>
  <c r="F945"/>
  <c r="F1201"/>
  <c r="F1611"/>
  <c r="F1324"/>
  <c r="F1580"/>
  <c r="F1836"/>
  <c r="F1641"/>
  <c r="F106"/>
  <c r="F892"/>
  <c r="F363"/>
  <c r="F619"/>
  <c r="F754"/>
  <c r="F719"/>
  <c r="F1231"/>
  <c r="F1671"/>
  <c r="F1642"/>
  <c r="F1289"/>
  <c r="F162"/>
  <c r="F1855"/>
  <c r="F631"/>
  <c r="F345"/>
  <c r="F1787"/>
  <c r="F1065"/>
  <c r="F309"/>
  <c r="F1069"/>
  <c r="F710"/>
  <c r="F1681"/>
  <c r="F12"/>
  <c r="F616"/>
  <c r="F524"/>
  <c r="F224"/>
  <c r="F656"/>
  <c r="F1014"/>
  <c r="F699"/>
  <c r="F1211"/>
  <c r="F1631"/>
  <c r="F1622"/>
  <c r="F920"/>
  <c r="F1220"/>
  <c r="F28"/>
  <c r="F90"/>
  <c r="F872"/>
  <c r="F208"/>
  <c r="F372"/>
  <c r="F129"/>
  <c r="F818"/>
  <c r="F1709"/>
  <c r="F677"/>
  <c r="F708"/>
  <c r="F921"/>
  <c r="F1563"/>
  <c r="F1556"/>
  <c r="F1812"/>
  <c r="F928"/>
  <c r="F150"/>
  <c r="F44"/>
  <c r="F1705"/>
  <c r="F518"/>
  <c r="F450"/>
  <c r="F371"/>
  <c r="F967"/>
  <c r="F472"/>
  <c r="F67"/>
  <c r="F1246"/>
  <c r="F323"/>
  <c r="F855"/>
  <c r="F1431"/>
  <c r="F1943"/>
  <c r="F1522"/>
  <c r="F1778"/>
  <c r="F936"/>
  <c r="F124"/>
  <c r="F273"/>
  <c r="F401"/>
  <c r="F657"/>
  <c r="F1029"/>
  <c r="F1779"/>
  <c r="F1424"/>
  <c r="F1552"/>
  <c r="F1808"/>
  <c r="F1936"/>
  <c r="F250"/>
  <c r="F175"/>
  <c r="F100"/>
  <c r="F1174"/>
  <c r="F1557"/>
  <c r="F287"/>
  <c r="F415"/>
  <c r="F671"/>
  <c r="F771"/>
  <c r="F899"/>
  <c r="F1027"/>
  <c r="F1519"/>
  <c r="F1775"/>
  <c r="F1342"/>
  <c r="F1470"/>
  <c r="F1598"/>
  <c r="F1726"/>
  <c r="F1854"/>
  <c r="F1497"/>
  <c r="F888"/>
  <c r="F1156"/>
  <c r="F142"/>
  <c r="F686"/>
  <c r="F241"/>
  <c r="F748"/>
  <c r="F248"/>
  <c r="F1485"/>
  <c r="F317"/>
  <c r="F445"/>
  <c r="F573"/>
  <c r="F801"/>
  <c r="F929"/>
  <c r="F1057"/>
  <c r="F1185"/>
  <c r="F1323"/>
  <c r="F1579"/>
  <c r="F1835"/>
  <c r="F1308"/>
  <c r="F1436"/>
  <c r="F1564"/>
  <c r="F1692"/>
  <c r="F1820"/>
  <c r="F1948"/>
  <c r="F1769"/>
  <c r="F1024"/>
  <c r="F330"/>
  <c r="F884"/>
  <c r="F74"/>
  <c r="F550"/>
  <c r="F20"/>
  <c r="F1349"/>
  <c r="F1861"/>
  <c r="F347"/>
  <c r="F475"/>
  <c r="F603"/>
  <c r="F703"/>
  <c r="F831"/>
  <c r="F959"/>
  <c r="F1087"/>
  <c r="F1215"/>
  <c r="F1639"/>
  <c r="F567"/>
  <c r="F1350"/>
  <c r="F183"/>
  <c r="F1704"/>
  <c r="F84"/>
  <c r="F746"/>
  <c r="F845"/>
  <c r="F23"/>
  <c r="F779"/>
  <c r="F1595"/>
  <c r="F1030"/>
  <c r="F1467"/>
  <c r="F512"/>
  <c r="F87"/>
  <c r="F597"/>
  <c r="F406"/>
  <c r="F1851"/>
  <c r="F1026"/>
  <c r="F516"/>
  <c r="F569"/>
  <c r="F151"/>
  <c r="F482"/>
  <c r="F1117"/>
  <c r="F1496"/>
  <c r="F128"/>
  <c r="F400"/>
  <c r="F31"/>
  <c r="F1461"/>
  <c r="F455"/>
  <c r="F955"/>
  <c r="F1366"/>
  <c r="F1878"/>
  <c r="F328"/>
  <c r="F59"/>
  <c r="F1655"/>
  <c r="F628"/>
  <c r="F1074"/>
  <c r="F421"/>
  <c r="F1177"/>
  <c r="F1300"/>
  <c r="F948"/>
  <c r="F680"/>
  <c r="F91"/>
  <c r="F1721"/>
  <c r="F942"/>
  <c r="F579"/>
  <c r="F1111"/>
  <c r="F932"/>
  <c r="F52"/>
  <c r="F529"/>
  <c r="F773"/>
  <c r="F901"/>
  <c r="F1157"/>
  <c r="F1523"/>
  <c r="F1296"/>
  <c r="F1680"/>
  <c r="F1264"/>
  <c r="F543"/>
  <c r="F1155"/>
  <c r="F970"/>
  <c r="F1347"/>
  <c r="F620"/>
  <c r="F109"/>
  <c r="F858"/>
  <c r="F701"/>
  <c r="F1635"/>
  <c r="F598"/>
  <c r="F206"/>
  <c r="F862"/>
  <c r="F396"/>
  <c r="F1845"/>
  <c r="F295"/>
  <c r="F795"/>
  <c r="F1823"/>
  <c r="F506"/>
  <c r="F590"/>
  <c r="F22"/>
  <c r="F914"/>
  <c r="F1186"/>
  <c r="F517"/>
  <c r="F454"/>
  <c r="F264"/>
  <c r="F798"/>
  <c r="F1399"/>
  <c r="F1346"/>
  <c r="F19"/>
  <c r="F1573"/>
  <c r="F419"/>
  <c r="F1618"/>
  <c r="F538"/>
  <c r="F1693"/>
  <c r="F821"/>
  <c r="F1363"/>
  <c r="F1472"/>
  <c r="F1072"/>
  <c r="F1084"/>
  <c r="F722"/>
  <c r="F1359"/>
  <c r="F1646"/>
  <c r="F1774"/>
  <c r="F493"/>
  <c r="F849"/>
  <c r="F1356"/>
  <c r="F1473"/>
  <c r="F1541"/>
  <c r="F395"/>
  <c r="F651"/>
  <c r="F879"/>
  <c r="F1479"/>
  <c r="F1290"/>
  <c r="F1546"/>
  <c r="F1674"/>
  <c r="F1930"/>
  <c r="F1160"/>
  <c r="F802"/>
  <c r="F119"/>
  <c r="F533"/>
  <c r="F101"/>
  <c r="F1397"/>
  <c r="F437"/>
  <c r="F937"/>
  <c r="F1478"/>
  <c r="F836"/>
  <c r="F713"/>
  <c r="F717"/>
  <c r="F697"/>
  <c r="F7"/>
  <c r="F1092"/>
  <c r="F1540"/>
  <c r="F958"/>
  <c r="F1159"/>
  <c r="F1181"/>
  <c r="F1571"/>
  <c r="F1304"/>
  <c r="F1816"/>
  <c r="F1449"/>
  <c r="F1841"/>
  <c r="F514"/>
  <c r="F592"/>
  <c r="F1078"/>
  <c r="F519"/>
  <c r="F775"/>
  <c r="F1060"/>
  <c r="F985"/>
  <c r="F1241"/>
  <c r="F1606"/>
  <c r="F668"/>
  <c r="F439"/>
  <c r="F626"/>
  <c r="F1129"/>
  <c r="F1731"/>
  <c r="F1901"/>
  <c r="F41"/>
  <c r="F810"/>
  <c r="F665"/>
  <c r="F636"/>
  <c r="F535"/>
  <c r="F806"/>
  <c r="F663"/>
  <c r="F595"/>
  <c r="F794"/>
  <c r="F1597"/>
  <c r="F393"/>
  <c r="F893"/>
  <c r="F1528"/>
  <c r="F1784"/>
  <c r="F1801"/>
  <c r="F186"/>
  <c r="F490"/>
  <c r="F342"/>
  <c r="F624"/>
  <c r="F174"/>
  <c r="F143"/>
  <c r="F1046"/>
  <c r="F987"/>
  <c r="F1398"/>
  <c r="F1910"/>
  <c r="F136"/>
  <c r="F161"/>
  <c r="F1282"/>
  <c r="F158"/>
  <c r="F850"/>
  <c r="F453"/>
  <c r="F1627"/>
  <c r="F1299"/>
  <c r="F1332"/>
  <c r="F1844"/>
  <c r="F800"/>
  <c r="F1204"/>
  <c r="F223"/>
  <c r="F1095"/>
  <c r="F744"/>
  <c r="F440"/>
  <c r="F215"/>
  <c r="F51"/>
  <c r="F974"/>
  <c r="F611"/>
  <c r="F1143"/>
  <c r="F1554"/>
  <c r="F1810"/>
  <c r="F417"/>
  <c r="F789"/>
  <c r="F917"/>
  <c r="F1045"/>
  <c r="F1173"/>
  <c r="F1555"/>
  <c r="F1811"/>
  <c r="F1440"/>
  <c r="F1696"/>
  <c r="F1824"/>
  <c r="F1200"/>
  <c r="F1553"/>
  <c r="F310"/>
  <c r="F434"/>
  <c r="F1621"/>
  <c r="F303"/>
  <c r="F559"/>
  <c r="F787"/>
  <c r="F1171"/>
  <c r="F1551"/>
  <c r="F1486"/>
  <c r="F1742"/>
  <c r="F824"/>
  <c r="F244"/>
  <c r="F246"/>
  <c r="F1345"/>
  <c r="F1073"/>
  <c r="F1355"/>
  <c r="F1867"/>
  <c r="F1452"/>
  <c r="F1708"/>
  <c r="F960"/>
  <c r="F163"/>
  <c r="F1012"/>
  <c r="F614"/>
  <c r="F200"/>
  <c r="F1413"/>
  <c r="F491"/>
  <c r="F847"/>
  <c r="F1103"/>
  <c r="F1415"/>
  <c r="F1927"/>
  <c r="F1386"/>
  <c r="F1514"/>
  <c r="F1770"/>
  <c r="F257"/>
  <c r="F1537"/>
  <c r="F670"/>
  <c r="F232"/>
  <c r="F418"/>
  <c r="F386"/>
  <c r="F1601"/>
  <c r="F1218"/>
  <c r="F1286"/>
  <c r="F1164"/>
  <c r="F1667"/>
  <c r="F1097"/>
  <c r="F1768"/>
  <c r="F848"/>
  <c r="F1917"/>
  <c r="F1734"/>
  <c r="F1894"/>
  <c r="F1469"/>
  <c r="F617"/>
  <c r="F861"/>
  <c r="F1443"/>
  <c r="F1752"/>
  <c r="F80"/>
  <c r="F75"/>
  <c r="F1501"/>
  <c r="F781"/>
  <c r="F930"/>
  <c r="F1425"/>
  <c r="F132"/>
  <c r="F1608"/>
  <c r="F34"/>
  <c r="F1226"/>
  <c r="F176"/>
  <c r="F834"/>
  <c r="F1832"/>
  <c r="F1789"/>
  <c r="F1158"/>
  <c r="F341"/>
  <c r="F841"/>
  <c r="F1384"/>
  <c r="F1197"/>
  <c r="F313"/>
  <c r="F813"/>
  <c r="F1723"/>
  <c r="F1510"/>
  <c r="F698"/>
  <c r="F1924"/>
  <c r="F262"/>
  <c r="F488"/>
  <c r="F107"/>
  <c r="F1637"/>
  <c r="F1783"/>
  <c r="F1314"/>
  <c r="F364"/>
  <c r="F728"/>
  <c r="F213"/>
  <c r="F77"/>
  <c r="F922"/>
  <c r="F1194"/>
  <c r="F265"/>
  <c r="F521"/>
  <c r="F765"/>
  <c r="F1021"/>
  <c r="F1277"/>
  <c r="F1763"/>
  <c r="F1400"/>
  <c r="F1656"/>
  <c r="F1912"/>
  <c r="F1040"/>
  <c r="F1636"/>
  <c r="F1377"/>
  <c r="F1853"/>
  <c r="F1336"/>
  <c r="F130"/>
  <c r="F126"/>
  <c r="F716"/>
  <c r="F531"/>
  <c r="F871"/>
  <c r="F532"/>
  <c r="F276"/>
  <c r="F261"/>
  <c r="F1017"/>
  <c r="F1755"/>
  <c r="F1833"/>
  <c r="F16"/>
  <c r="F1476"/>
  <c r="F1361"/>
  <c r="F675"/>
  <c r="F1207"/>
  <c r="F1362"/>
  <c r="F1874"/>
  <c r="F54"/>
  <c r="F1242"/>
  <c r="F321"/>
  <c r="F1205"/>
  <c r="F1875"/>
  <c r="F1600"/>
  <c r="F195"/>
  <c r="F32"/>
  <c r="F1749"/>
  <c r="F591"/>
  <c r="F819"/>
  <c r="F1208"/>
  <c r="F234"/>
  <c r="F1633"/>
  <c r="F1777"/>
  <c r="F1234"/>
  <c r="F365"/>
  <c r="F977"/>
  <c r="F1675"/>
  <c r="F1931"/>
  <c r="F1612"/>
  <c r="F523"/>
  <c r="F1418"/>
  <c r="F1736"/>
  <c r="F811"/>
  <c r="F877"/>
  <c r="F548"/>
  <c r="F736"/>
  <c r="F1919"/>
  <c r="F191"/>
  <c r="F137"/>
  <c r="F1702"/>
  <c r="F288"/>
  <c r="F898"/>
  <c r="F1257"/>
  <c r="F228"/>
  <c r="F681"/>
  <c r="F470"/>
  <c r="F924"/>
  <c r="F296"/>
  <c r="F127"/>
  <c r="F1717"/>
  <c r="F263"/>
  <c r="F1275"/>
  <c r="F62"/>
  <c r="F610"/>
  <c r="F403"/>
  <c r="F1937"/>
  <c r="F1405"/>
  <c r="F1923"/>
  <c r="F1544"/>
  <c r="F1126"/>
  <c r="F1576"/>
  <c r="F377"/>
  <c r="F420"/>
  <c r="F830"/>
  <c r="F1031"/>
  <c r="F1826"/>
  <c r="F141"/>
  <c r="F1507"/>
  <c r="F242"/>
  <c r="F1243"/>
  <c r="F334"/>
  <c r="F275"/>
  <c r="F596"/>
  <c r="F1209"/>
  <c r="F1588"/>
  <c r="F1793"/>
  <c r="F992"/>
  <c r="F552"/>
  <c r="F499"/>
  <c r="F382"/>
  <c r="F808"/>
  <c r="F1188"/>
  <c r="F1565"/>
  <c r="F289"/>
  <c r="F431"/>
  <c r="F915"/>
  <c r="F1358"/>
  <c r="F1870"/>
  <c r="F1170"/>
  <c r="F817"/>
  <c r="F226"/>
  <c r="F1925"/>
  <c r="F975"/>
  <c r="F1898"/>
  <c r="F1252"/>
  <c r="F284"/>
  <c r="F1416"/>
  <c r="F222"/>
  <c r="F1222"/>
  <c r="F732"/>
  <c r="F1090"/>
  <c r="F749"/>
  <c r="F572"/>
  <c r="F373"/>
  <c r="F89"/>
  <c r="F856"/>
  <c r="F1284"/>
  <c r="F820"/>
  <c r="F230"/>
  <c r="F467"/>
  <c r="F935"/>
  <c r="F1698"/>
  <c r="F29"/>
  <c r="F1018"/>
  <c r="F361"/>
  <c r="F435"/>
  <c r="F1191"/>
  <c r="F188"/>
  <c r="F971"/>
  <c r="F1689"/>
  <c r="F105"/>
  <c r="F388"/>
  <c r="F68"/>
  <c r="F320"/>
  <c r="F661"/>
  <c r="F21"/>
  <c r="F471"/>
  <c r="F416"/>
  <c r="F39"/>
  <c r="F693"/>
  <c r="F1193"/>
  <c r="F1926"/>
  <c r="F448"/>
  <c r="F1352"/>
  <c r="F1533"/>
  <c r="F640"/>
  <c r="F537"/>
  <c r="F778"/>
  <c r="F1727"/>
  <c r="F362"/>
  <c r="F1909"/>
  <c r="F1929"/>
  <c r="F238"/>
  <c r="F1574"/>
  <c r="F1154"/>
  <c r="F1118"/>
  <c r="F743"/>
  <c r="F255"/>
  <c r="F185"/>
  <c r="F652"/>
  <c r="F300"/>
  <c r="F496"/>
  <c r="F247"/>
  <c r="F79"/>
  <c r="F1895"/>
  <c r="F1370"/>
  <c r="F1498"/>
  <c r="F1626"/>
  <c r="F1754"/>
  <c r="F1882"/>
  <c r="F1401"/>
  <c r="F840"/>
  <c r="F1124"/>
  <c r="F134"/>
  <c r="F606"/>
  <c r="F235"/>
  <c r="F108"/>
  <c r="F1020"/>
  <c r="F1116"/>
  <c r="F940"/>
  <c r="F612"/>
  <c r="F1229"/>
  <c r="F976"/>
  <c r="F565"/>
  <c r="F1663"/>
  <c r="F378"/>
  <c r="F476"/>
  <c r="F281"/>
  <c r="F1659"/>
  <c r="F71"/>
  <c r="F199"/>
  <c r="F1094"/>
  <c r="F277"/>
  <c r="F777"/>
  <c r="F1599"/>
  <c r="F1288"/>
  <c r="F171"/>
  <c r="F966"/>
  <c r="F544"/>
  <c r="F204"/>
  <c r="F969"/>
  <c r="F644"/>
  <c r="F254"/>
  <c r="F998"/>
  <c r="F1407"/>
  <c r="F1645"/>
  <c r="F1067"/>
  <c r="F103"/>
  <c r="F715"/>
  <c r="F984"/>
  <c r="F64"/>
  <c r="F1035"/>
  <c r="F604"/>
  <c r="F133"/>
  <c r="F1661"/>
  <c r="F503"/>
  <c r="F1003"/>
  <c r="F1640"/>
  <c r="F1417"/>
  <c r="F534"/>
  <c r="F1058"/>
  <c r="F1864"/>
  <c r="F57"/>
  <c r="F1133"/>
  <c r="F1122"/>
  <c r="F25"/>
  <c r="F934"/>
  <c r="F608"/>
  <c r="F135"/>
  <c r="F702"/>
  <c r="F1653"/>
  <c r="F501"/>
  <c r="F1001"/>
  <c r="F1766"/>
  <c r="F1433"/>
  <c r="F526"/>
  <c r="F339"/>
  <c r="F807"/>
  <c r="F1570"/>
  <c r="F86"/>
  <c r="F45"/>
  <c r="F986"/>
  <c r="F1341"/>
  <c r="F329"/>
  <c r="F585"/>
  <c r="F829"/>
  <c r="F1085"/>
  <c r="F1379"/>
  <c r="F1891"/>
  <c r="F1464"/>
  <c r="F1720"/>
  <c r="F784"/>
  <c r="F1236"/>
  <c r="F159"/>
  <c r="F1892"/>
  <c r="F139"/>
  <c r="F1893"/>
  <c r="F307"/>
  <c r="F1063"/>
  <c r="F1256"/>
  <c r="F556"/>
  <c r="F688"/>
  <c r="F432"/>
  <c r="F47"/>
  <c r="F750"/>
  <c r="F982"/>
  <c r="F1333"/>
  <c r="F423"/>
  <c r="F679"/>
  <c r="F923"/>
  <c r="F1179"/>
  <c r="F1567"/>
  <c r="F1334"/>
  <c r="F1590"/>
  <c r="F1846"/>
  <c r="F1048"/>
  <c r="F964"/>
  <c r="F1828"/>
  <c r="F1076"/>
  <c r="F424"/>
  <c r="F123"/>
  <c r="F1509"/>
  <c r="F1463"/>
  <c r="F1465"/>
  <c r="F510"/>
  <c r="F660"/>
  <c r="F404"/>
  <c r="F145"/>
  <c r="F17"/>
  <c r="F786"/>
  <c r="F1042"/>
  <c r="F1581"/>
  <c r="F389"/>
  <c r="F645"/>
  <c r="F889"/>
  <c r="F1145"/>
  <c r="F1499"/>
  <c r="F1524"/>
  <c r="F1780"/>
  <c r="F1056"/>
  <c r="F306"/>
  <c r="F1765"/>
  <c r="F839"/>
  <c r="F1303"/>
  <c r="F1890"/>
  <c r="F1260"/>
  <c r="F504"/>
  <c r="F220"/>
  <c r="F83"/>
  <c r="F910"/>
  <c r="F1182"/>
  <c r="F291"/>
  <c r="F547"/>
  <c r="F823"/>
  <c r="F1079"/>
  <c r="F1367"/>
  <c r="F1879"/>
  <c r="F1490"/>
  <c r="F1746"/>
  <c r="F1064"/>
  <c r="F194"/>
  <c r="F1437"/>
  <c r="F385"/>
  <c r="F513"/>
  <c r="F641"/>
  <c r="F740"/>
  <c r="F757"/>
  <c r="F885"/>
  <c r="F1013"/>
  <c r="F1141"/>
  <c r="F1269"/>
  <c r="F1491"/>
  <c r="F1747"/>
  <c r="F1408"/>
  <c r="F1536"/>
  <c r="F1664"/>
  <c r="F1792"/>
  <c r="F1920"/>
  <c r="F1353"/>
  <c r="F816"/>
  <c r="F1172"/>
  <c r="F146"/>
  <c r="F214"/>
  <c r="F694"/>
  <c r="F60"/>
  <c r="F1493"/>
  <c r="F271"/>
  <c r="F399"/>
  <c r="F527"/>
  <c r="F655"/>
  <c r="F756"/>
  <c r="F755"/>
  <c r="F883"/>
  <c r="F1011"/>
  <c r="F1139"/>
  <c r="F1267"/>
  <c r="F1487"/>
  <c r="F1743"/>
  <c r="F1326"/>
  <c r="F1454"/>
  <c r="F1582"/>
  <c r="F1710"/>
  <c r="F1838"/>
  <c r="F1625"/>
  <c r="F952"/>
  <c r="F1028"/>
  <c r="F110"/>
  <c r="F622"/>
  <c r="F76"/>
  <c r="F1421"/>
  <c r="F1933"/>
  <c r="F301"/>
  <c r="F429"/>
  <c r="F557"/>
  <c r="F685"/>
  <c r="F772"/>
  <c r="F785"/>
  <c r="F913"/>
  <c r="F1041"/>
  <c r="F1169"/>
  <c r="F1547"/>
  <c r="F1803"/>
  <c r="F1292"/>
  <c r="F1420"/>
  <c r="F1548"/>
  <c r="F1676"/>
  <c r="F1804"/>
  <c r="F1932"/>
  <c r="F1897"/>
  <c r="F1088"/>
  <c r="F458"/>
  <c r="F828"/>
  <c r="F251"/>
  <c r="F42"/>
  <c r="F486"/>
  <c r="F221"/>
  <c r="F354"/>
  <c r="F322"/>
  <c r="F1797"/>
  <c r="F331"/>
  <c r="F459"/>
  <c r="F587"/>
  <c r="F815"/>
  <c r="F943"/>
  <c r="F1071"/>
  <c r="F1199"/>
  <c r="F1351"/>
  <c r="F1607"/>
  <c r="F1863"/>
  <c r="F1354"/>
  <c r="F1482"/>
  <c r="F1610"/>
  <c r="F1738"/>
  <c r="F1866"/>
  <c r="F1529"/>
  <c r="F904"/>
  <c r="F996"/>
  <c r="F102"/>
  <c r="F542"/>
  <c r="F203"/>
  <c r="F9"/>
  <c r="F905"/>
  <c r="F452"/>
  <c r="F1227"/>
  <c r="F170"/>
  <c r="F370"/>
  <c r="F1131"/>
  <c r="F618"/>
  <c r="F1132"/>
  <c r="F1307"/>
  <c r="F1002"/>
  <c r="F1411"/>
  <c r="F164"/>
  <c r="F237"/>
  <c r="F634"/>
  <c r="F233"/>
  <c r="F324"/>
  <c r="F906"/>
  <c r="F770"/>
  <c r="F1261"/>
  <c r="F243"/>
  <c r="F1393"/>
  <c r="F167"/>
  <c r="F874"/>
  <c r="F1313"/>
  <c r="F292"/>
  <c r="F1945"/>
  <c r="F676"/>
  <c r="F172"/>
  <c r="F1389"/>
  <c r="F409"/>
  <c r="F909"/>
  <c r="F1915"/>
  <c r="F1512"/>
  <c r="F1480"/>
  <c r="F809"/>
  <c r="F217"/>
  <c r="F1603"/>
  <c r="F1830"/>
  <c r="F407"/>
  <c r="F907"/>
  <c r="F1859"/>
  <c r="F1638"/>
  <c r="F646"/>
  <c r="F1409"/>
  <c r="F360"/>
  <c r="F43"/>
  <c r="F1442"/>
  <c r="F804"/>
  <c r="F61"/>
  <c r="F734"/>
  <c r="F954"/>
  <c r="F1258"/>
  <c r="F297"/>
  <c r="F553"/>
  <c r="F797"/>
  <c r="F1053"/>
  <c r="F1315"/>
  <c r="F1827"/>
  <c r="F1432"/>
  <c r="F1688"/>
  <c r="F1944"/>
  <c r="F912"/>
  <c r="F980"/>
  <c r="F1761"/>
  <c r="F546"/>
  <c r="F1764"/>
  <c r="F229"/>
  <c r="F1381"/>
  <c r="F903"/>
  <c r="F88"/>
  <c r="F638"/>
  <c r="F588"/>
  <c r="F268"/>
  <c r="F464"/>
  <c r="F197"/>
  <c r="F63"/>
  <c r="F950"/>
  <c r="F1254"/>
  <c r="F391"/>
  <c r="F647"/>
  <c r="F891"/>
  <c r="F1147"/>
  <c r="F1503"/>
  <c r="F1302"/>
  <c r="F1558"/>
  <c r="F1814"/>
  <c r="F1176"/>
  <c r="F956"/>
  <c r="F642"/>
  <c r="F1700"/>
  <c r="F520"/>
  <c r="F1150"/>
  <c r="F1255"/>
  <c r="F1858"/>
  <c r="F692"/>
  <c r="F436"/>
  <c r="F33"/>
  <c r="F766"/>
  <c r="F1010"/>
  <c r="F1453"/>
  <c r="F357"/>
  <c r="F613"/>
  <c r="F857"/>
  <c r="F1113"/>
  <c r="F1435"/>
  <c r="F1947"/>
  <c r="F1492"/>
  <c r="F1748"/>
  <c r="F1184"/>
  <c r="F876"/>
  <c r="F844"/>
  <c r="F1860"/>
  <c r="F1278"/>
  <c r="F711"/>
  <c r="F1730"/>
  <c r="F536"/>
  <c r="F280"/>
  <c r="F99"/>
  <c r="F878"/>
  <c r="F1134"/>
  <c r="F259"/>
  <c r="F515"/>
  <c r="F791"/>
  <c r="F1047"/>
  <c r="F1815"/>
  <c r="F1458"/>
  <c r="F1714"/>
  <c r="F1192"/>
  <c r="F1373"/>
  <c r="F1885"/>
  <c r="F369"/>
  <c r="F497"/>
  <c r="F625"/>
  <c r="F741"/>
  <c r="F869"/>
  <c r="F997"/>
  <c r="F1125"/>
  <c r="F1253"/>
  <c r="F1459"/>
  <c r="F1715"/>
  <c r="F1392"/>
  <c r="F1520"/>
  <c r="F1648"/>
  <c r="F1776"/>
  <c r="F1904"/>
  <c r="F1481"/>
  <c r="F880"/>
  <c r="F207"/>
  <c r="F1044"/>
  <c r="F114"/>
  <c r="F630"/>
  <c r="F209"/>
  <c r="F402"/>
  <c r="F1148"/>
  <c r="F116"/>
  <c r="F258"/>
  <c r="F1429"/>
  <c r="F1941"/>
  <c r="F383"/>
  <c r="F511"/>
  <c r="F639"/>
  <c r="F739"/>
  <c r="F867"/>
  <c r="F995"/>
  <c r="F1123"/>
  <c r="F1251"/>
  <c r="F1455"/>
  <c r="F1711"/>
  <c r="F1285"/>
  <c r="F1310"/>
  <c r="F1438"/>
  <c r="F1566"/>
  <c r="F1694"/>
  <c r="F1822"/>
  <c r="F1753"/>
  <c r="F1016"/>
  <c r="F179"/>
  <c r="F314"/>
  <c r="F900"/>
  <c r="F78"/>
  <c r="F558"/>
  <c r="F168"/>
  <c r="F812"/>
  <c r="F1228"/>
  <c r="F290"/>
  <c r="F1357"/>
  <c r="F1869"/>
  <c r="F285"/>
  <c r="F413"/>
  <c r="F541"/>
  <c r="F669"/>
  <c r="F769"/>
  <c r="F897"/>
  <c r="F1025"/>
  <c r="F1153"/>
  <c r="F1281"/>
  <c r="F1515"/>
  <c r="F1771"/>
  <c r="F1404"/>
  <c r="F1532"/>
  <c r="F1660"/>
  <c r="F1788"/>
  <c r="F1916"/>
  <c r="F1152"/>
  <c r="F218"/>
  <c r="F586"/>
  <c r="F48"/>
  <c r="F10"/>
  <c r="F422"/>
  <c r="F1180"/>
  <c r="F498"/>
  <c r="F860"/>
  <c r="F1262"/>
  <c r="F1733"/>
  <c r="F315"/>
  <c r="F443"/>
  <c r="F571"/>
  <c r="F799"/>
  <c r="F927"/>
  <c r="F1055"/>
  <c r="F1183"/>
  <c r="F1319"/>
  <c r="F1575"/>
  <c r="F1831"/>
  <c r="F1338"/>
  <c r="F1466"/>
  <c r="F1594"/>
  <c r="F1722"/>
  <c r="F1850"/>
  <c r="F1657"/>
  <c r="F968"/>
  <c r="F346"/>
  <c r="F868"/>
  <c r="F70"/>
  <c r="F478"/>
  <c r="F1293"/>
  <c r="F918"/>
  <c r="F1190"/>
  <c r="F359"/>
  <c r="F615"/>
  <c r="F859"/>
  <c r="F1115"/>
  <c r="F1439"/>
  <c r="F1526"/>
  <c r="F1782"/>
  <c r="F1572"/>
  <c r="F648"/>
  <c r="F1022"/>
  <c r="F1127"/>
  <c r="F1762"/>
  <c r="F198"/>
  <c r="F468"/>
  <c r="F231"/>
  <c r="F181"/>
  <c r="F49"/>
  <c r="F978"/>
  <c r="F1325"/>
  <c r="F325"/>
  <c r="F581"/>
  <c r="F825"/>
  <c r="F1081"/>
  <c r="F1371"/>
  <c r="F1883"/>
  <c r="F1460"/>
  <c r="F1716"/>
  <c r="F1321"/>
  <c r="F1732"/>
  <c r="F1086"/>
  <c r="F1602"/>
  <c r="F338"/>
  <c r="F568"/>
  <c r="F312"/>
  <c r="F115"/>
  <c r="F846"/>
  <c r="F1102"/>
  <c r="F1829"/>
  <c r="F483"/>
  <c r="F759"/>
  <c r="F1015"/>
  <c r="F1271"/>
  <c r="F1751"/>
  <c r="F1426"/>
  <c r="F1682"/>
  <c r="F1938"/>
  <c r="F1337"/>
  <c r="F1821"/>
  <c r="F353"/>
  <c r="F481"/>
  <c r="F609"/>
  <c r="F725"/>
  <c r="F853"/>
  <c r="F981"/>
  <c r="F1109"/>
  <c r="F1237"/>
  <c r="F1427"/>
  <c r="F1683"/>
  <c r="F1939"/>
  <c r="F1376"/>
  <c r="F1504"/>
  <c r="F1632"/>
  <c r="F1760"/>
  <c r="F1888"/>
  <c r="F1609"/>
  <c r="F944"/>
  <c r="F298"/>
  <c r="F916"/>
  <c r="F82"/>
  <c r="F566"/>
  <c r="F682"/>
  <c r="F1100"/>
  <c r="F1365"/>
  <c r="F1877"/>
  <c r="F367"/>
  <c r="F495"/>
  <c r="F623"/>
  <c r="F723"/>
  <c r="F851"/>
  <c r="F979"/>
  <c r="F1107"/>
  <c r="F1235"/>
  <c r="F1423"/>
  <c r="F1679"/>
  <c r="F1935"/>
  <c r="F1294"/>
  <c r="F1422"/>
  <c r="F1550"/>
  <c r="F1678"/>
  <c r="F1806"/>
  <c r="F1934"/>
  <c r="F1881"/>
  <c r="F1080"/>
  <c r="F442"/>
  <c r="F256"/>
  <c r="F46"/>
  <c r="F494"/>
  <c r="F152"/>
  <c r="F1276"/>
  <c r="F1805"/>
  <c r="F704"/>
  <c r="F269"/>
  <c r="F397"/>
  <c r="F525"/>
  <c r="F653"/>
  <c r="F753"/>
  <c r="F881"/>
  <c r="F1009"/>
  <c r="F1137"/>
  <c r="F1265"/>
  <c r="F1483"/>
  <c r="F1739"/>
  <c r="F1388"/>
  <c r="F1516"/>
  <c r="F1644"/>
  <c r="F1772"/>
  <c r="F1900"/>
  <c r="F1216"/>
  <c r="F112"/>
  <c r="F178"/>
  <c r="F1745"/>
  <c r="F358"/>
  <c r="F1230"/>
  <c r="F1669"/>
  <c r="F299"/>
  <c r="F427"/>
  <c r="F555"/>
  <c r="F683"/>
  <c r="F1309"/>
  <c r="F783"/>
  <c r="F911"/>
  <c r="F1039"/>
  <c r="F1167"/>
  <c r="F1297"/>
  <c r="F1543"/>
  <c r="F1799"/>
  <c r="F1322"/>
  <c r="F1450"/>
  <c r="F1578"/>
  <c r="F1706"/>
  <c r="F1834"/>
  <c r="F1785"/>
  <c r="F1032"/>
  <c r="F474"/>
  <c r="F758"/>
  <c r="F38"/>
  <c r="F414"/>
  <c r="F1921"/>
  <c r="F149"/>
  <c r="F1104"/>
  <c r="F270"/>
  <c r="F412"/>
  <c r="F37"/>
  <c r="F838"/>
  <c r="F695"/>
  <c r="F1195"/>
  <c r="F1928"/>
  <c r="F540"/>
  <c r="F311"/>
  <c r="F1531"/>
  <c r="F160"/>
  <c r="F866"/>
  <c r="F117"/>
  <c r="F1112"/>
  <c r="F508"/>
  <c r="F85"/>
  <c r="F599"/>
  <c r="F1099"/>
  <c r="F1798"/>
  <c r="F274"/>
  <c r="F962"/>
  <c r="F398"/>
  <c r="F1471"/>
  <c r="F1320"/>
  <c r="F1098"/>
  <c r="F1066"/>
  <c r="F747"/>
  <c r="F1539"/>
  <c r="F356"/>
  <c r="F405"/>
  <c r="F1343"/>
  <c r="F1034"/>
  <c r="F30"/>
  <c r="F384"/>
  <c r="F480"/>
  <c r="F941"/>
  <c r="F764"/>
  <c r="F1062"/>
  <c r="F745"/>
  <c r="F1535"/>
  <c r="F1382"/>
  <c r="F1796"/>
  <c r="F1248"/>
  <c r="F988"/>
  <c r="F584"/>
  <c r="F156"/>
  <c r="F1214"/>
  <c r="F1527"/>
  <c r="F1128"/>
  <c r="F240"/>
  <c r="F492"/>
  <c r="F93"/>
  <c r="F890"/>
  <c r="F1146"/>
  <c r="F489"/>
  <c r="F733"/>
  <c r="F989"/>
  <c r="F1245"/>
  <c r="F1699"/>
  <c r="F1368"/>
  <c r="F1624"/>
  <c r="F1880"/>
  <c r="F1168"/>
  <c r="F1889"/>
  <c r="F730"/>
  <c r="F1508"/>
  <c r="F990"/>
  <c r="F1794"/>
  <c r="F712"/>
  <c r="F674"/>
  <c r="F684"/>
  <c r="F332"/>
  <c r="F528"/>
  <c r="F272"/>
  <c r="F95"/>
  <c r="F886"/>
  <c r="F1142"/>
  <c r="F752"/>
  <c r="F327"/>
  <c r="F583"/>
  <c r="F827"/>
  <c r="F1083"/>
  <c r="F1375"/>
  <c r="F1887"/>
  <c r="F1494"/>
  <c r="F1750"/>
  <c r="F1561"/>
  <c r="F196"/>
  <c r="F1729"/>
  <c r="F1444"/>
  <c r="F390"/>
  <c r="F894"/>
  <c r="F659"/>
  <c r="F999"/>
  <c r="F1666"/>
  <c r="F500"/>
  <c r="F65"/>
  <c r="F946"/>
  <c r="F1250"/>
  <c r="F293"/>
  <c r="F549"/>
  <c r="F793"/>
  <c r="F1049"/>
  <c r="F1819"/>
  <c r="F1428"/>
  <c r="F1684"/>
  <c r="F1940"/>
  <c r="F1577"/>
  <c r="F154"/>
  <c r="F266"/>
  <c r="F122"/>
  <c r="F582"/>
  <c r="F1604"/>
  <c r="F926"/>
  <c r="F1719"/>
  <c r="F1474"/>
  <c r="F1329"/>
  <c r="F192"/>
  <c r="F600"/>
  <c r="F344"/>
  <c r="F131"/>
  <c r="F3"/>
  <c r="F814"/>
  <c r="F1070"/>
  <c r="F1701"/>
  <c r="F451"/>
  <c r="F727"/>
  <c r="F983"/>
  <c r="F1239"/>
  <c r="F1687"/>
  <c r="F1394"/>
  <c r="F1650"/>
  <c r="F1906"/>
  <c r="F1593"/>
  <c r="F282"/>
  <c r="F780"/>
  <c r="F118"/>
  <c r="F574"/>
  <c r="F177"/>
  <c r="F1274"/>
  <c r="F1757"/>
  <c r="F337"/>
  <c r="F465"/>
  <c r="F593"/>
  <c r="F709"/>
  <c r="F837"/>
  <c r="F965"/>
  <c r="F1093"/>
  <c r="F1221"/>
  <c r="F1395"/>
  <c r="F1651"/>
  <c r="F1907"/>
  <c r="F1360"/>
  <c r="F1488"/>
  <c r="F1616"/>
  <c r="F1744"/>
  <c r="F1872"/>
  <c r="F1737"/>
  <c r="F1008"/>
  <c r="F426"/>
  <c r="F788"/>
  <c r="F50"/>
  <c r="F502"/>
  <c r="F666"/>
  <c r="F1305"/>
  <c r="F1813"/>
  <c r="F351"/>
  <c r="F479"/>
  <c r="F607"/>
  <c r="F707"/>
  <c r="F835"/>
  <c r="F963"/>
  <c r="F1091"/>
  <c r="F1219"/>
  <c r="F1391"/>
  <c r="F1647"/>
  <c r="F1903"/>
  <c r="F1406"/>
  <c r="F1534"/>
  <c r="F1662"/>
  <c r="F1790"/>
  <c r="F1918"/>
  <c r="F1144"/>
  <c r="F570"/>
  <c r="F40"/>
  <c r="F219"/>
  <c r="F14"/>
  <c r="F430"/>
  <c r="F796"/>
  <c r="F166"/>
  <c r="F726"/>
  <c r="F1266"/>
  <c r="F1741"/>
  <c r="F381"/>
  <c r="F509"/>
  <c r="F637"/>
  <c r="F737"/>
  <c r="F865"/>
  <c r="F993"/>
  <c r="F1121"/>
  <c r="F1249"/>
  <c r="F1451"/>
  <c r="F1707"/>
  <c r="F1372"/>
  <c r="F1500"/>
  <c r="F1628"/>
  <c r="F1756"/>
  <c r="F1884"/>
  <c r="F1280"/>
  <c r="F774"/>
  <c r="F1036"/>
  <c r="F180"/>
  <c r="F1489"/>
  <c r="F294"/>
  <c r="F184"/>
  <c r="F1505"/>
  <c r="F1198"/>
  <c r="F1605"/>
  <c r="F283"/>
  <c r="F411"/>
  <c r="F539"/>
  <c r="F667"/>
  <c r="F767"/>
  <c r="F895"/>
  <c r="F1023"/>
  <c r="F1151"/>
  <c r="F1279"/>
  <c r="F1511"/>
  <c r="F1767"/>
  <c r="F1306"/>
  <c r="F1434"/>
  <c r="F1562"/>
  <c r="F1690"/>
  <c r="F1818"/>
  <c r="F1946"/>
  <c r="F1913"/>
  <c r="F1096"/>
  <c r="F202"/>
  <c r="F602"/>
  <c r="F1212"/>
  <c r="F56"/>
  <c r="F210"/>
  <c r="F6"/>
  <c r="F350"/>
  <c r="F1825"/>
  <c r="F530"/>
  <c r="F239"/>
</calcChain>
</file>

<file path=xl/sharedStrings.xml><?xml version="1.0" encoding="utf-8"?>
<sst xmlns="http://schemas.openxmlformats.org/spreadsheetml/2006/main" count="9" uniqueCount="9">
  <si>
    <t>I</t>
  </si>
  <si>
    <t>Source</t>
  </si>
  <si>
    <t>I + R</t>
  </si>
  <si>
    <t>T</t>
  </si>
  <si>
    <t>R</t>
  </si>
  <si>
    <t>Norm max</t>
  </si>
  <si>
    <t>Norm min</t>
  </si>
  <si>
    <t>T + R</t>
  </si>
  <si>
    <t>I - T - 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</si>
</sst>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3.7433899999999999E-23</c:v>
                </c:pt>
                <c:pt idx="585">
                  <c:v>9.1694004232828652E-23</c:v>
                </c:pt>
                <c:pt idx="586">
                  <c:v>2.2146221383398568E-22</c:v>
                </c:pt>
                <c:pt idx="587">
                  <c:v>5.5016418553032875E-22</c:v>
                </c:pt>
                <c:pt idx="588">
                  <c:v>1.3522929170265774E-21</c:v>
                </c:pt>
                <c:pt idx="589">
                  <c:v>3.2954579927288179E-21</c:v>
                </c:pt>
                <c:pt idx="590">
                  <c:v>7.9646283124977178E-21</c:v>
                </c:pt>
                <c:pt idx="591">
                  <c:v>1.9096412820114679E-20</c:v>
                </c:pt>
                <c:pt idx="592">
                  <c:v>4.5423015014816448E-20</c:v>
                </c:pt>
                <c:pt idx="593">
                  <c:v>1.0718648090611166E-19</c:v>
                </c:pt>
                <c:pt idx="594">
                  <c:v>2.5092524003980995E-19</c:v>
                </c:pt>
                <c:pt idx="595">
                  <c:v>5.8276159174917855E-19</c:v>
                </c:pt>
                <c:pt idx="596">
                  <c:v>1.342698775756512E-18</c:v>
                </c:pt>
                <c:pt idx="597">
                  <c:v>3.0690756997535979E-18</c:v>
                </c:pt>
                <c:pt idx="598">
                  <c:v>6.9594533005989798E-18</c:v>
                </c:pt>
                <c:pt idx="599">
                  <c:v>1.5656058759573495E-17</c:v>
                </c:pt>
                <c:pt idx="600">
                  <c:v>3.4940214847267585E-17</c:v>
                </c:pt>
                <c:pt idx="601">
                  <c:v>7.7357562716344792E-17</c:v>
                </c:pt>
                <c:pt idx="602">
                  <c:v>1.6990768283221692E-16</c:v>
                </c:pt>
                <c:pt idx="603">
                  <c:v>3.7021386085533486E-16</c:v>
                </c:pt>
                <c:pt idx="604">
                  <c:v>8.0023508194180869E-16</c:v>
                </c:pt>
                <c:pt idx="605">
                  <c:v>1.7159509524664198E-15</c:v>
                </c:pt>
                <c:pt idx="606">
                  <c:v>3.6501568815833676E-15</c:v>
                </c:pt>
                <c:pt idx="607">
                  <c:v>7.702483858410247E-15</c:v>
                </c:pt>
                <c:pt idx="608">
                  <c:v>1.6123491671442337E-14</c:v>
                </c:pt>
                <c:pt idx="609">
                  <c:v>3.3480317867652786E-14</c:v>
                </c:pt>
                <c:pt idx="610">
                  <c:v>6.8963384659753115E-14</c:v>
                </c:pt>
                <c:pt idx="611">
                  <c:v>1.4090847052157323E-13</c:v>
                </c:pt>
                <c:pt idx="612">
                  <c:v>2.8558927625828154E-13</c:v>
                </c:pt>
                <c:pt idx="613">
                  <c:v>5.741453899472929E-13</c:v>
                </c:pt>
                <c:pt idx="614">
                  <c:v>1.1449071667160307E-12</c:v>
                </c:pt>
                <c:pt idx="615">
                  <c:v>2.264532575278556E-12</c:v>
                </c:pt>
                <c:pt idx="616">
                  <c:v>4.4426188182307206E-12</c:v>
                </c:pt>
                <c:pt idx="617">
                  <c:v>8.6445349975633579E-12</c:v>
                </c:pt>
                <c:pt idx="618">
                  <c:v>1.6683038842312205E-11</c:v>
                </c:pt>
                <c:pt idx="619">
                  <c:v>3.193229450421779E-11</c:v>
                </c:pt>
                <c:pt idx="620">
                  <c:v>6.0616864923172149E-11</c:v>
                </c:pt>
                <c:pt idx="621">
                  <c:v>1.1411841364282145E-10</c:v>
                </c:pt>
                <c:pt idx="622">
                  <c:v>2.1306003513881739E-10</c:v>
                </c:pt>
                <c:pt idx="623">
                  <c:v>3.9447679104524526E-10</c:v>
                </c:pt>
                <c:pt idx="624">
                  <c:v>7.2426686465856912E-10</c:v>
                </c:pt>
                <c:pt idx="625">
                  <c:v>1.3186152210718463E-9</c:v>
                </c:pt>
                <c:pt idx="626">
                  <c:v>2.3804942738100325E-9</c:v>
                </c:pt>
                <c:pt idx="627">
                  <c:v>4.2611410006760344E-9</c:v>
                </c:pt>
                <c:pt idx="628">
                  <c:v>7.5627591836076847E-9</c:v>
                </c:pt>
                <c:pt idx="629">
                  <c:v>1.3307975297138267E-8</c:v>
                </c:pt>
                <c:pt idx="630">
                  <c:v>2.3216773835295085E-8</c:v>
                </c:pt>
                <c:pt idx="631">
                  <c:v>4.0154048042622584E-8</c:v>
                </c:pt>
                <c:pt idx="632">
                  <c:v>6.884536850775978E-8</c:v>
                </c:pt>
                <c:pt idx="633">
                  <c:v>1.1700863513954533E-7</c:v>
                </c:pt>
                <c:pt idx="634">
                  <c:v>1.9712188042228909E-7</c:v>
                </c:pt>
                <c:pt idx="635">
                  <c:v>3.2915585571309413E-7</c:v>
                </c:pt>
                <c:pt idx="636">
                  <c:v>5.4474678209166064E-7</c:v>
                </c:pt>
                <c:pt idx="637">
                  <c:v>8.9348617382935434E-7</c:v>
                </c:pt>
                <c:pt idx="638">
                  <c:v>1.4522945118756798E-6</c:v>
                </c:pt>
                <c:pt idx="639">
                  <c:v>2.3391875537725102E-6</c:v>
                </c:pt>
                <c:pt idx="640">
                  <c:v>3.7332822015786887E-6</c:v>
                </c:pt>
                <c:pt idx="641">
                  <c:v>5.9033733116519252E-6</c:v>
                </c:pt>
                <c:pt idx="642">
                  <c:v>9.2482803460548391E-6</c:v>
                </c:pt>
                <c:pt idx="643">
                  <c:v>1.4352890321089486E-5</c:v>
                </c:pt>
                <c:pt idx="644">
                  <c:v>2.2064740714978368E-5</c:v>
                </c:pt>
                <c:pt idx="645">
                  <c:v>3.3597183602635865E-5</c:v>
                </c:pt>
                <c:pt idx="646">
                  <c:v>5.0665425612238016E-5</c:v>
                </c:pt>
                <c:pt idx="647">
                  <c:v>7.5663198271809951E-5</c:v>
                </c:pt>
                <c:pt idx="648">
                  <c:v>1.1188656031516574E-4</c:v>
                </c:pt>
                <c:pt idx="649">
                  <c:v>1.6381234868030926E-4</c:v>
                </c:pt>
                <c:pt idx="650">
                  <c:v>2.374345329899575E-4</c:v>
                </c:pt>
                <c:pt idx="651">
                  <c:v>3.4065872132848618E-4</c:v>
                </c:pt>
                <c:pt idx="652">
                  <c:v>4.8375046238857407E-4</c:v>
                </c:pt>
                <c:pt idx="653">
                  <c:v>6.7982155401999367E-4</c:v>
                </c:pt>
                <c:pt idx="654">
                  <c:v>9.4532923680121055E-4</c:v>
                </c:pt>
                <c:pt idx="655">
                  <c:v>1.3005438499470747E-3</c:v>
                </c:pt>
                <c:pt idx="656">
                  <c:v>1.769932929812641E-3</c:v>
                </c:pt>
                <c:pt idx="657">
                  <c:v>2.3823992841115358E-3</c:v>
                </c:pt>
                <c:pt idx="658">
                  <c:v>3.1712276252951568E-3</c:v>
                </c:pt>
                <c:pt idx="659">
                  <c:v>4.17370592777392E-3</c:v>
                </c:pt>
                <c:pt idx="660">
                  <c:v>5.4302928369596385E-3</c:v>
                </c:pt>
                <c:pt idx="661">
                  <c:v>6.9831759368882548E-3</c:v>
                </c:pt>
                <c:pt idx="662">
                  <c:v>8.8741818285369353E-3</c:v>
                </c:pt>
                <c:pt idx="663">
                  <c:v>1.1142025842562703E-2</c:v>
                </c:pt>
                <c:pt idx="664">
                  <c:v>1.3818898601145286E-2</c:v>
                </c:pt>
                <c:pt idx="665">
                  <c:v>1.6926468922537716E-2</c:v>
                </c:pt>
                <c:pt idx="666">
                  <c:v>2.0471664818368707E-2</c:v>
                </c:pt>
                <c:pt idx="667">
                  <c:v>2.4442361992975128E-2</c:v>
                </c:pt>
                <c:pt idx="668">
                  <c:v>2.8803805800720762E-2</c:v>
                </c:pt>
                <c:pt idx="669">
                  <c:v>3.3495821485905297E-2</c:v>
                </c:pt>
                <c:pt idx="670">
                  <c:v>3.8431935051147698E-2</c:v>
                </c:pt>
                <c:pt idx="671">
                  <c:v>4.3500726396068778E-2</c:v>
                </c:pt>
                <c:pt idx="672">
                  <c:v>4.8569922497628461E-2</c:v>
                </c:pt>
                <c:pt idx="673">
                  <c:v>5.3493460288764602E-2</c:v>
                </c:pt>
                <c:pt idx="674">
                  <c:v>5.8121412929794086E-2</c:v>
                </c:pt>
                <c:pt idx="675">
                  <c:v>6.2312637000496419E-2</c:v>
                </c:pt>
                <c:pt idx="676">
                  <c:v>6.5948236403755606E-2</c:v>
                </c:pt>
                <c:pt idx="677">
                  <c:v>6.8945175362208164E-2</c:v>
                </c:pt>
                <c:pt idx="678">
                  <c:v>7.1267392164829746E-2</c:v>
                </c:pt>
                <c:pt idx="679">
                  <c:v>7.2932004864706926E-2</c:v>
                </c:pt>
                <c:pt idx="680">
                  <c:v>7.4008858188703563E-2</c:v>
                </c:pt>
                <c:pt idx="681">
                  <c:v>7.4611253907976474E-2</c:v>
                </c:pt>
                <c:pt idx="682">
                  <c:v>7.4878540101787072E-2</c:v>
                </c:pt>
                <c:pt idx="683">
                  <c:v>7.4952927115990844E-2</c:v>
                </c:pt>
                <c:pt idx="684">
                  <c:v>7.4956000570139569E-2</c:v>
                </c:pt>
                <c:pt idx="685">
                  <c:v>7.4971607778991006E-2</c:v>
                </c:pt>
                <c:pt idx="686">
                  <c:v>7.5040356228677815E-2</c:v>
                </c:pt>
                <c:pt idx="687">
                  <c:v>7.5166595516482346E-2</c:v>
                </c:pt>
                <c:pt idx="688">
                  <c:v>7.5333642409351642E-2</c:v>
                </c:pt>
                <c:pt idx="689">
                  <c:v>7.5520256131611244E-2</c:v>
                </c:pt>
                <c:pt idx="690">
                  <c:v>7.5712496347351832E-2</c:v>
                </c:pt>
                <c:pt idx="691">
                  <c:v>7.5909042835144255E-2</c:v>
                </c:pt>
                <c:pt idx="692">
                  <c:v>7.6122094942011845E-2</c:v>
                </c:pt>
                <c:pt idx="693">
                  <c:v>7.6377736458689741E-2</c:v>
                </c:pt>
                <c:pt idx="694">
                  <c:v>7.6718119400628976E-2</c:v>
                </c:pt>
                <c:pt idx="695">
                  <c:v>7.7204174495759392E-2</c:v>
                </c:pt>
                <c:pt idx="696">
                  <c:v>7.7914191189613624E-2</c:v>
                </c:pt>
                <c:pt idx="697">
                  <c:v>7.8933433139397047E-2</c:v>
                </c:pt>
                <c:pt idx="698">
                  <c:v>8.0333916281864814E-2</c:v>
                </c:pt>
                <c:pt idx="699">
                  <c:v>8.2150142050222072E-2</c:v>
                </c:pt>
                <c:pt idx="700">
                  <c:v>8.4361505201553069E-2</c:v>
                </c:pt>
                <c:pt idx="701">
                  <c:v>8.6890417378625046E-2</c:v>
                </c:pt>
                <c:pt idx="702">
                  <c:v>8.9618350009758957E-2</c:v>
                </c:pt>
                <c:pt idx="703">
                  <c:v>9.2413222808382059E-2</c:v>
                </c:pt>
                <c:pt idx="704">
                  <c:v>9.5157424729348711E-2</c:v>
                </c:pt>
                <c:pt idx="705">
                  <c:v>9.7767801133919682E-2</c:v>
                </c:pt>
                <c:pt idx="706">
                  <c:v>0.10020384668724881</c:v>
                </c:pt>
                <c:pt idx="707">
                  <c:v>0.10246497225843408</c:v>
                </c:pt>
                <c:pt idx="708">
                  <c:v>0.10458088045279436</c:v>
                </c:pt>
                <c:pt idx="709">
                  <c:v>0.10659933335758562</c:v>
                </c:pt>
                <c:pt idx="710">
                  <c:v>0.10857422859003726</c:v>
                </c:pt>
                <c:pt idx="711">
                  <c:v>0.11055512352343362</c:v>
                </c:pt>
                <c:pt idx="712">
                  <c:v>0.11257824766588644</c:v>
                </c:pt>
                <c:pt idx="713">
                  <c:v>0.11465899497105173</c:v>
                </c:pt>
                <c:pt idx="714">
                  <c:v>0.1167873131771241</c:v>
                </c:pt>
                <c:pt idx="715">
                  <c:v>0.11892744470126172</c:v>
                </c:pt>
                <c:pt idx="716">
                  <c:v>0.12102352653951903</c:v>
                </c:pt>
                <c:pt idx="717">
                  <c:v>0.12301024969286774</c:v>
                </c:pt>
                <c:pt idx="718">
                  <c:v>0.12482606634810563</c:v>
                </c:pt>
                <c:pt idx="719">
                  <c:v>0.1264250320632416</c:v>
                </c:pt>
                <c:pt idx="720">
                  <c:v>0.1277841882182677</c:v>
                </c:pt>
                <c:pt idx="721">
                  <c:v>0.12890473297242294</c:v>
                </c:pt>
                <c:pt idx="722">
                  <c:v>0.12980768041800017</c:v>
                </c:pt>
                <c:pt idx="723">
                  <c:v>0.13052615757947394</c:v>
                </c:pt>
                <c:pt idx="724">
                  <c:v>0.13109720476376172</c:v>
                </c:pt>
                <c:pt idx="725">
                  <c:v>0.13155514650788719</c:v>
                </c:pt>
                <c:pt idx="726">
                  <c:v>0.13192749078312399</c:v>
                </c:pt>
                <c:pt idx="727">
                  <c:v>0.13223322350518141</c:v>
                </c:pt>
                <c:pt idx="728">
                  <c:v>0.13248299792530227</c:v>
                </c:pt>
                <c:pt idx="729">
                  <c:v>0.13268075558607589</c:v>
                </c:pt>
                <c:pt idx="730">
                  <c:v>0.13282664723580426</c:v>
                </c:pt>
                <c:pt idx="731">
                  <c:v>0.13292099107052288</c:v>
                </c:pt>
                <c:pt idx="732">
                  <c:v>0.13296853662374625</c:v>
                </c:pt>
                <c:pt idx="733">
                  <c:v>0.13298174684803296</c:v>
                </c:pt>
                <c:pt idx="734">
                  <c:v>0.13298174716629657</c:v>
                </c:pt>
                <c:pt idx="735">
                  <c:v>0.13299623338667813</c:v>
                </c:pt>
                <c:pt idx="736">
                  <c:v>0.13305480215883933</c:v>
                </c:pt>
                <c:pt idx="737">
                  <c:v>0.1331833026853812</c:v>
                </c:pt>
                <c:pt idx="738">
                  <c:v>0.13339929073367632</c:v>
                </c:pt>
                <c:pt idx="739">
                  <c:v>0.13371019982012239</c:v>
                </c:pt>
                <c:pt idx="740">
                  <c:v>0.13411469838587572</c:v>
                </c:pt>
                <c:pt idx="741">
                  <c:v>0.13460644203290875</c:v>
                </c:pt>
                <c:pt idx="742">
                  <c:v>0.13517866827224034</c:v>
                </c:pt>
                <c:pt idx="743">
                  <c:v>0.13582811798028244</c:v>
                </c:pt>
                <c:pt idx="744">
                  <c:v>0.13655743276673282</c:v>
                </c:pt>
                <c:pt idx="745">
                  <c:v>0.13737556201578735</c:v>
                </c:pt>
                <c:pt idx="746">
                  <c:v>0.13829646148573532</c:v>
                </c:pt>
                <c:pt idx="747">
                  <c:v>0.13933624908695105</c:v>
                </c:pt>
                <c:pt idx="748">
                  <c:v>0.14050924907523579</c:v>
                </c:pt>
                <c:pt idx="749">
                  <c:v>0.14182358254875613</c:v>
                </c:pt>
                <c:pt idx="750">
                  <c:v>0.14327726487468498</c:v>
                </c:pt>
                <c:pt idx="751">
                  <c:v>0.14485600711996297</c:v>
                </c:pt>
                <c:pt idx="752">
                  <c:v>0.14653356673479903</c:v>
                </c:pt>
                <c:pt idx="753">
                  <c:v>0.14827487744687687</c:v>
                </c:pt>
                <c:pt idx="754">
                  <c:v>0.15004120619046926</c:v>
                </c:pt>
                <c:pt idx="755">
                  <c:v>0.15179589980852667</c:v>
                </c:pt>
                <c:pt idx="756">
                  <c:v>0.15350920586824943</c:v>
                </c:pt>
                <c:pt idx="757">
                  <c:v>0.15516097620622971</c:v>
                </c:pt>
                <c:pt idx="758">
                  <c:v>0.15674093071277612</c:v>
                </c:pt>
                <c:pt idx="759">
                  <c:v>0.15824656911050167</c:v>
                </c:pt>
                <c:pt idx="760">
                  <c:v>0.15967971693826577</c:v>
                </c:pt>
                <c:pt idx="761">
                  <c:v>0.16104231634238586</c:v>
                </c:pt>
                <c:pt idx="762">
                  <c:v>0.16233237995240099</c:v>
                </c:pt>
                <c:pt idx="763">
                  <c:v>0.16354062756483564</c:v>
                </c:pt>
                <c:pt idx="764">
                  <c:v>0.16464846492196603</c:v>
                </c:pt>
                <c:pt idx="765">
                  <c:v>0.16562763174340048</c:v>
                </c:pt>
                <c:pt idx="766">
                  <c:v>0.16644177568101881</c:v>
                </c:pt>
                <c:pt idx="767">
                  <c:v>0.16704993239989827</c:v>
                </c:pt>
                <c:pt idx="768">
                  <c:v>0.16741145515301689</c:v>
                </c:pt>
                <c:pt idx="769">
                  <c:v>0.16749164033721378</c:v>
                </c:pt>
                <c:pt idx="770">
                  <c:v>0.16726741663217193</c:v>
                </c:pt>
                <c:pt idx="771">
                  <c:v>0.16673231136852443</c:v>
                </c:pt>
                <c:pt idx="772">
                  <c:v>0.16590023379501481</c:v>
                </c:pt>
                <c:pt idx="773">
                  <c:v>0.16480760280448406</c:v>
                </c:pt>
                <c:pt idx="774">
                  <c:v>0.16351328757041181</c:v>
                </c:pt>
                <c:pt idx="775">
                  <c:v>0.16209575377096799</c:v>
                </c:pt>
                <c:pt idx="776">
                  <c:v>0.16064671479205786</c:v>
                </c:pt>
                <c:pt idx="777">
                  <c:v>0.15926155035507217</c:v>
                </c:pt>
                <c:pt idx="778">
                  <c:v>0.15802719386720654</c:v>
                </c:pt>
                <c:pt idx="779">
                  <c:v>0.15700993966094529</c:v>
                </c:pt>
                <c:pt idx="780">
                  <c:v>0.15624635927977745</c:v>
                </c:pt>
                <c:pt idx="781">
                  <c:v>0.15574004104298728</c:v>
                </c:pt>
                <c:pt idx="782">
                  <c:v>0.15546584824042661</c:v>
                </c:pt>
                <c:pt idx="783">
                  <c:v>0.15538043585616357</c:v>
                </c:pt>
                <c:pt idx="784">
                  <c:v>0.1554358850140963</c:v>
                </c:pt>
                <c:pt idx="785">
                  <c:v>0.15559210199730747</c:v>
                </c:pt>
                <c:pt idx="786">
                  <c:v>0.15582437065799601</c:v>
                </c:pt>
                <c:pt idx="787">
                  <c:v>0.15612447364254117</c:v>
                </c:pt>
                <c:pt idx="788">
                  <c:v>0.15649625780177279</c:v>
                </c:pt>
                <c:pt idx="789">
                  <c:v>0.156948489431397</c:v>
                </c:pt>
                <c:pt idx="790">
                  <c:v>0.15748825921164167</c:v>
                </c:pt>
                <c:pt idx="791">
                  <c:v>0.15811734990680065</c:v>
                </c:pt>
                <c:pt idx="792">
                  <c:v>0.15883170371635391</c:v>
                </c:pt>
                <c:pt idx="793">
                  <c:v>0.15962258309937455</c:v>
                </c:pt>
                <c:pt idx="794">
                  <c:v>0.16047708693494014</c:v>
                </c:pt>
                <c:pt idx="795">
                  <c:v>0.16137680144416119</c:v>
                </c:pt>
                <c:pt idx="796">
                  <c:v>0.16229523141298927</c:v>
                </c:pt>
                <c:pt idx="797">
                  <c:v>0.16319627687642183</c:v>
                </c:pt>
                <c:pt idx="798">
                  <c:v>0.16403627125744397</c:v>
                </c:pt>
                <c:pt idx="799">
                  <c:v>0.16477055487566866</c:v>
                </c:pt>
                <c:pt idx="800">
                  <c:v>0.16536305247650013</c:v>
                </c:pt>
                <c:pt idx="801">
                  <c:v>0.16579548104971298</c:v>
                </c:pt>
                <c:pt idx="802">
                  <c:v>0.16607238945082273</c:v>
                </c:pt>
                <c:pt idx="803">
                  <c:v>0.16621971518612266</c:v>
                </c:pt>
                <c:pt idx="804">
                  <c:v>0.16627709063594942</c:v>
                </c:pt>
                <c:pt idx="805">
                  <c:v>0.16628672468452116</c:v>
                </c:pt>
                <c:pt idx="806">
                  <c:v>0.16628262478535075</c:v>
                </c:pt>
                <c:pt idx="807">
                  <c:v>0.16628333803825845</c:v>
                </c:pt>
                <c:pt idx="808">
                  <c:v>0.16628975652873432</c:v>
                </c:pt>
                <c:pt idx="809">
                  <c:v>0.16628701400730525</c:v>
                </c:pt>
                <c:pt idx="810">
                  <c:v>0.16624878487708034</c:v>
                </c:pt>
                <c:pt idx="811">
                  <c:v>0.1661424619596861</c:v>
                </c:pt>
                <c:pt idx="812">
                  <c:v>0.16593432621704812</c:v>
                </c:pt>
                <c:pt idx="813">
                  <c:v>0.16559496115810934</c:v>
                </c:pt>
                <c:pt idx="814">
                  <c:v>0.16510497584117731</c:v>
                </c:pt>
                <c:pt idx="815">
                  <c:v>0.16446030576575535</c:v>
                </c:pt>
                <c:pt idx="816">
                  <c:v>0.16367562943787856</c:v>
                </c:pt>
                <c:pt idx="817">
                  <c:v>0.16278421855190919</c:v>
                </c:pt>
                <c:pt idx="818">
                  <c:v>0.16183338385674861</c:v>
                </c:pt>
                <c:pt idx="819">
                  <c:v>0.16087615295181487</c:v>
                </c:pt>
                <c:pt idx="820">
                  <c:v>0.15996159149175695</c:v>
                </c:pt>
                <c:pt idx="821">
                  <c:v>0.15912657027320934</c:v>
                </c:pt>
                <c:pt idx="822">
                  <c:v>0.15839157634440518</c:v>
                </c:pt>
                <c:pt idx="823">
                  <c:v>0.15776119130384264</c:v>
                </c:pt>
                <c:pt idx="824">
                  <c:v>0.15722834800625501</c:v>
                </c:pt>
                <c:pt idx="825">
                  <c:v>0.15678020655110272</c:v>
                </c:pt>
                <c:pt idx="826">
                  <c:v>0.1564037417607243</c:v>
                </c:pt>
                <c:pt idx="827">
                  <c:v>0.15608987069988667</c:v>
                </c:pt>
                <c:pt idx="828">
                  <c:v>0.15583587229087448</c:v>
                </c:pt>
                <c:pt idx="829">
                  <c:v>0.15564619699337801</c:v>
                </c:pt>
                <c:pt idx="830">
                  <c:v>0.15553177868602008</c:v>
                </c:pt>
                <c:pt idx="831">
                  <c:v>0.15550773478324845</c:v>
                </c:pt>
                <c:pt idx="832">
                  <c:v>0.15558955348584183</c:v>
                </c:pt>
                <c:pt idx="833">
                  <c:v>0.15578843968830591</c:v>
                </c:pt>
                <c:pt idx="834">
                  <c:v>0.15610717395642018</c:v>
                </c:pt>
                <c:pt idx="835">
                  <c:v>0.15653802590567117</c:v>
                </c:pt>
                <c:pt idx="836">
                  <c:v>0.15706367013305933</c:v>
                </c:pt>
                <c:pt idx="837">
                  <c:v>0.15766095188524926</c:v>
                </c:pt>
                <c:pt idx="838">
                  <c:v>0.15830609950133467</c:v>
                </c:pt>
                <c:pt idx="839">
                  <c:v>0.15897953800050141</c:v>
                </c:pt>
                <c:pt idx="840">
                  <c:v>0.15966869419126242</c:v>
                </c:pt>
                <c:pt idx="841">
                  <c:v>0.16036807249035848</c:v>
                </c:pt>
                <c:pt idx="842">
                  <c:v>0.16107706164200683</c:v>
                </c:pt>
                <c:pt idx="843">
                  <c:v>0.16179653419039255</c:v>
                </c:pt>
                <c:pt idx="844">
                  <c:v>0.1625252813853367</c:v>
                </c:pt>
                <c:pt idx="845">
                  <c:v>0.1632572556852922</c:v>
                </c:pt>
                <c:pt idx="846">
                  <c:v>0.16397999998214072</c:v>
                </c:pt>
                <c:pt idx="847">
                  <c:v>0.16467446368369587</c:v>
                </c:pt>
                <c:pt idx="848">
                  <c:v>0.16531628342314883</c:v>
                </c:pt>
                <c:pt idx="849">
                  <c:v>0.16587845575328</c:v>
                </c:pt>
                <c:pt idx="850">
                  <c:v>0.16633519694346977</c:v>
                </c:pt>
                <c:pt idx="851">
                  <c:v>0.16666622741807313</c:v>
                </c:pt>
                <c:pt idx="852">
                  <c:v>0.16686038926387795</c:v>
                </c:pt>
                <c:pt idx="853">
                  <c:v>0.16691761570623059</c:v>
                </c:pt>
                <c:pt idx="854">
                  <c:v>0.16684838914020977</c:v>
                </c:pt>
                <c:pt idx="855">
                  <c:v>0.16667100395165582</c:v>
                </c:pt>
                <c:pt idx="856">
                  <c:v>0.16640710499234362</c:v>
                </c:pt>
                <c:pt idx="857">
                  <c:v>0.16607705617460491</c:v>
                </c:pt>
                <c:pt idx="858">
                  <c:v>0.16569611997024214</c:v>
                </c:pt>
                <c:pt idx="859">
                  <c:v>0.16527240096877299</c:v>
                </c:pt>
                <c:pt idx="860">
                  <c:v>0.16480683816936381</c:v>
                </c:pt>
                <c:pt idx="861">
                  <c:v>0.16429482177251623</c:v>
                </c:pt>
                <c:pt idx="862">
                  <c:v>0.16372911952243827</c:v>
                </c:pt>
                <c:pt idx="863">
                  <c:v>0.1631033211827487</c:v>
                </c:pt>
                <c:pt idx="864">
                  <c:v>0.16241531090473854</c:v>
                </c:pt>
                <c:pt idx="865">
                  <c:v>0.16166994769626444</c:v>
                </c:pt>
                <c:pt idx="866">
                  <c:v>0.16088045608862153</c:v>
                </c:pt>
                <c:pt idx="867">
                  <c:v>0.16006804235725156</c:v>
                </c:pt>
                <c:pt idx="868">
                  <c:v>0.15925961641393363</c:v>
                </c:pt>
                <c:pt idx="869">
                  <c:v>0.15848410237755356</c:v>
                </c:pt>
                <c:pt idx="870">
                  <c:v>0.15776833754626204</c:v>
                </c:pt>
                <c:pt idx="871">
                  <c:v>0.15713357950710244</c:v>
                </c:pt>
                <c:pt idx="872">
                  <c:v>0.1565935996963381</c:v>
                </c:pt>
                <c:pt idx="873">
                  <c:v>0.15615468577325939</c:v>
                </c:pt>
                <c:pt idx="874">
                  <c:v>0.15581729776848921</c:v>
                </c:pt>
                <c:pt idx="875">
                  <c:v>0.15557864712058667</c:v>
                </c:pt>
                <c:pt idx="876">
                  <c:v>0.15543531334705743</c:v>
                </c:pt>
                <c:pt idx="877">
                  <c:v>0.15538520855325913</c:v>
                </c:pt>
                <c:pt idx="878">
                  <c:v>0.15542850116617071</c:v>
                </c:pt>
                <c:pt idx="879">
                  <c:v>0.15556741302456448</c:v>
                </c:pt>
                <c:pt idx="880">
                  <c:v>0.15580501695052162</c:v>
                </c:pt>
                <c:pt idx="881">
                  <c:v>0.15614334498242544</c:v>
                </c:pt>
                <c:pt idx="882">
                  <c:v>0.15658128020694129</c:v>
                </c:pt>
                <c:pt idx="883">
                  <c:v>0.15711278263746004</c:v>
                </c:pt>
                <c:pt idx="884">
                  <c:v>0.1577261275202855</c:v>
                </c:pt>
                <c:pt idx="885">
                  <c:v>0.15840441710094849</c:v>
                </c:pt>
                <c:pt idx="886">
                  <c:v>0.15912745515092724</c:v>
                </c:pt>
                <c:pt idx="887">
                  <c:v>0.15987442594941276</c:v>
                </c:pt>
                <c:pt idx="888">
                  <c:v>0.16062664152827907</c:v>
                </c:pt>
                <c:pt idx="889">
                  <c:v>0.16136952601013074</c:v>
                </c:pt>
                <c:pt idx="890">
                  <c:v>0.16209330130756258</c:v>
                </c:pt>
                <c:pt idx="891">
                  <c:v>0.16279232688165701</c:v>
                </c:pt>
                <c:pt idx="892">
                  <c:v>0.16346329101591667</c:v>
                </c:pt>
                <c:pt idx="893">
                  <c:v>0.16410309083531688</c:v>
                </c:pt>
                <c:pt idx="894">
                  <c:v>0.16470669502003937</c:v>
                </c:pt>
                <c:pt idx="895">
                  <c:v>0.16526577057973701</c:v>
                </c:pt>
                <c:pt idx="896">
                  <c:v>0.16576819241119287</c:v>
                </c:pt>
                <c:pt idx="897">
                  <c:v>0.16619872852541401</c:v>
                </c:pt>
                <c:pt idx="898">
                  <c:v>0.16654060738938195</c:v>
                </c:pt>
                <c:pt idx="899">
                  <c:v>0.16677791506510767</c:v>
                </c:pt>
                <c:pt idx="900">
                  <c:v>0.16689811144439071</c:v>
                </c:pt>
                <c:pt idx="901">
                  <c:v>0.166894344351941</c:v>
                </c:pt>
                <c:pt idx="902">
                  <c:v>0.16676677961486891</c:v>
                </c:pt>
                <c:pt idx="903">
                  <c:v>0.16652266205593239</c:v>
                </c:pt>
                <c:pt idx="904">
                  <c:v>0.16617500442471564</c:v>
                </c:pt>
                <c:pt idx="905">
                  <c:v>0.16574023371780994</c:v>
                </c:pt>
                <c:pt idx="906">
                  <c:v>0.16523540712145884</c:v>
                </c:pt>
                <c:pt idx="907">
                  <c:v>0.16467575788960029</c:v>
                </c:pt>
                <c:pt idx="908">
                  <c:v>0.16407312760999057</c:v>
                </c:pt>
                <c:pt idx="909">
                  <c:v>0.16343539097017587</c:v>
                </c:pt>
                <c:pt idx="910">
                  <c:v>0.16276716183952539</c:v>
                </c:pt>
                <c:pt idx="911">
                  <c:v>0.1620713135522269</c:v>
                </c:pt>
                <c:pt idx="912">
                  <c:v>0.16135091865940598</c:v>
                </c:pt>
                <c:pt idx="913">
                  <c:v>0.16061127889334001</c:v>
                </c:pt>
                <c:pt idx="914">
                  <c:v>0.15986143965783572</c:v>
                </c:pt>
                <c:pt idx="915">
                  <c:v>0.15911491131718564</c:v>
                </c:pt>
                <c:pt idx="916">
                  <c:v>0.15838921161889136</c:v>
                </c:pt>
                <c:pt idx="917">
                  <c:v>0.15770446992416021</c:v>
                </c:pt>
                <c:pt idx="918">
                  <c:v>0.15708117906304769</c:v>
                </c:pt>
                <c:pt idx="919">
                  <c:v>0.1565377657914388</c:v>
                </c:pt>
                <c:pt idx="920">
                  <c:v>0.15608858842562987</c:v>
                </c:pt>
                <c:pt idx="921">
                  <c:v>0.15574284852211726</c:v>
                </c:pt>
                <c:pt idx="922">
                  <c:v>0.15550464375835971</c:v>
                </c:pt>
                <c:pt idx="923">
                  <c:v>0.15537394902712573</c:v>
                </c:pt>
                <c:pt idx="924">
                  <c:v>0.15534818268067335</c:v>
                </c:pt>
                <c:pt idx="925">
                  <c:v>0.15542378449093419</c:v>
                </c:pt>
                <c:pt idx="926">
                  <c:v>0.155597376634662</c:v>
                </c:pt>
                <c:pt idx="927">
                  <c:v>0.15586622373461789</c:v>
                </c:pt>
                <c:pt idx="928">
                  <c:v>0.15622795653470078</c:v>
                </c:pt>
                <c:pt idx="929">
                  <c:v>0.1566796715003512</c:v>
                </c:pt>
                <c:pt idx="930">
                  <c:v>0.15721670849028693</c:v>
                </c:pt>
                <c:pt idx="931">
                  <c:v>0.15783144490122292</c:v>
                </c:pt>
                <c:pt idx="932">
                  <c:v>0.15851253711380328</c:v>
                </c:pt>
                <c:pt idx="933">
                  <c:v>0.15924484659518109</c:v>
                </c:pt>
                <c:pt idx="934">
                  <c:v>0.16001025001479705</c:v>
                </c:pt>
                <c:pt idx="935">
                  <c:v>0.16078917834346895</c:v>
                </c:pt>
                <c:pt idx="936">
                  <c:v>0.16156253084043917</c:v>
                </c:pt>
                <c:pt idx="937">
                  <c:v>0.16231347065147692</c:v>
                </c:pt>
                <c:pt idx="938">
                  <c:v>0.16302869512931722</c:v>
                </c:pt>
                <c:pt idx="939">
                  <c:v>0.16369876989167592</c:v>
                </c:pt>
                <c:pt idx="940">
                  <c:v>0.1643176274347882</c:v>
                </c:pt>
                <c:pt idx="941">
                  <c:v>0.16488127661425919</c:v>
                </c:pt>
                <c:pt idx="942">
                  <c:v>0.16538627468525874</c:v>
                </c:pt>
                <c:pt idx="943">
                  <c:v>0.16582829926941861</c:v>
                </c:pt>
                <c:pt idx="944">
                  <c:v>0.16620113949891516</c:v>
                </c:pt>
                <c:pt idx="945">
                  <c:v>0.16649651419020117</c:v>
                </c:pt>
                <c:pt idx="946">
                  <c:v>0.16670452866892327</c:v>
                </c:pt>
                <c:pt idx="947">
                  <c:v>0.16681498025284738</c:v>
                </c:pt>
                <c:pt idx="948">
                  <c:v>0.1668189448118764</c:v>
                </c:pt>
                <c:pt idx="949">
                  <c:v>0.16671055817703287</c:v>
                </c:pt>
                <c:pt idx="950">
                  <c:v>0.16648846727944211</c:v>
                </c:pt>
                <c:pt idx="951">
                  <c:v>0.16615663401419717</c:v>
                </c:pt>
                <c:pt idx="952">
                  <c:v>0.16572416866811512</c:v>
                </c:pt>
                <c:pt idx="953">
                  <c:v>0.16520432110213662</c:v>
                </c:pt>
                <c:pt idx="954">
                  <c:v>0.16461281047964604</c:v>
                </c:pt>
                <c:pt idx="955">
                  <c:v>0.16396597412758496</c:v>
                </c:pt>
                <c:pt idx="956">
                  <c:v>0.1632790382262459</c:v>
                </c:pt>
                <c:pt idx="957">
                  <c:v>0.16256509058468818</c:v>
                </c:pt>
                <c:pt idx="958">
                  <c:v>0.16183468268921181</c:v>
                </c:pt>
                <c:pt idx="959">
                  <c:v>0.16109631753105924</c:v>
                </c:pt>
                <c:pt idx="960">
                  <c:v>0.1603574200724989</c:v>
                </c:pt>
                <c:pt idx="961">
                  <c:v>0.15962561860148974</c:v>
                </c:pt>
                <c:pt idx="962">
                  <c:v>0.15890994805855507</c:v>
                </c:pt>
                <c:pt idx="963">
                  <c:v>0.15822162654414937</c:v>
                </c:pt>
                <c:pt idx="964">
                  <c:v>0.15757420444139542</c:v>
                </c:pt>
                <c:pt idx="965">
                  <c:v>0.1569829539124942</c:v>
                </c:pt>
                <c:pt idx="966">
                  <c:v>0.15646363944173985</c:v>
                </c:pt>
                <c:pt idx="967">
                  <c:v>0.15603091089495028</c:v>
                </c:pt>
                <c:pt idx="968">
                  <c:v>0.15569672779783594</c:v>
                </c:pt>
                <c:pt idx="969">
                  <c:v>0.15546919677098583</c:v>
                </c:pt>
                <c:pt idx="970">
                  <c:v>0.15535212730864942</c:v>
                </c:pt>
                <c:pt idx="971">
                  <c:v>0.1553453316229893</c:v>
                </c:pt>
                <c:pt idx="972">
                  <c:v>0.15544553355879293</c:v>
                </c:pt>
                <c:pt idx="973">
                  <c:v>0.1556475535587557</c:v>
                </c:pt>
                <c:pt idx="974">
                  <c:v>0.1559454048108575</c:v>
                </c:pt>
                <c:pt idx="975">
                  <c:v>0.15633300163299996</c:v>
                </c:pt>
                <c:pt idx="976">
                  <c:v>0.15680432950011924</c:v>
                </c:pt>
                <c:pt idx="977">
                  <c:v>0.15735310405982453</c:v>
                </c:pt>
                <c:pt idx="978">
                  <c:v>0.15797205242661616</c:v>
                </c:pt>
                <c:pt idx="979">
                  <c:v>0.15865207085715796</c:v>
                </c:pt>
                <c:pt idx="980">
                  <c:v>0.15938159756496065</c:v>
                </c:pt>
                <c:pt idx="981">
                  <c:v>0.16014630630933133</c:v>
                </c:pt>
                <c:pt idx="982">
                  <c:v>0.16092950036569481</c:v>
                </c:pt>
                <c:pt idx="983">
                  <c:v>0.16171299501895997</c:v>
                </c:pt>
                <c:pt idx="984">
                  <c:v>0.16247847979865571</c:v>
                </c:pt>
                <c:pt idx="985">
                  <c:v>0.16320896524738512</c:v>
                </c:pt>
                <c:pt idx="986">
                  <c:v>0.16389008425366122</c:v>
                </c:pt>
                <c:pt idx="987">
                  <c:v>0.16451081025015399</c:v>
                </c:pt>
                <c:pt idx="988">
                  <c:v>0.16506355931292699</c:v>
                </c:pt>
                <c:pt idx="989">
                  <c:v>0.16554358347230547</c:v>
                </c:pt>
                <c:pt idx="990">
                  <c:v>0.16594799037521415</c:v>
                </c:pt>
                <c:pt idx="991">
                  <c:v>0.16627450953303746</c:v>
                </c:pt>
                <c:pt idx="992">
                  <c:v>0.16652047761297156</c:v>
                </c:pt>
                <c:pt idx="993">
                  <c:v>0.16668222153919765</c:v>
                </c:pt>
                <c:pt idx="994">
                  <c:v>0.16675496511169366</c:v>
                </c:pt>
                <c:pt idx="995">
                  <c:v>0.16673337105556332</c:v>
                </c:pt>
                <c:pt idx="996">
                  <c:v>0.16661253521659816</c:v>
                </c:pt>
                <c:pt idx="997">
                  <c:v>0.16638928551881627</c:v>
                </c:pt>
                <c:pt idx="998">
                  <c:v>0.16606337725899156</c:v>
                </c:pt>
                <c:pt idx="999">
                  <c:v>0.16563843085882021</c:v>
                </c:pt>
                <c:pt idx="1000">
                  <c:v>0.16512223678951346</c:v>
                </c:pt>
                <c:pt idx="1001">
                  <c:v>0.16452648370937781</c:v>
                </c:pt>
                <c:pt idx="1002">
                  <c:v>0.16386582230917512</c:v>
                </c:pt>
                <c:pt idx="1003">
                  <c:v>0.16315650822266378</c:v>
                </c:pt>
                <c:pt idx="1004">
                  <c:v>0.16241500996700442</c:v>
                </c:pt>
                <c:pt idx="1005">
                  <c:v>0.16165675410134323</c:v>
                </c:pt>
                <c:pt idx="1006">
                  <c:v>0.16089541741548186</c:v>
                </c:pt>
                <c:pt idx="1007">
                  <c:v>0.16014278805410548</c:v>
                </c:pt>
                <c:pt idx="1008">
                  <c:v>0.15940911990060244</c:v>
                </c:pt>
                <c:pt idx="1009">
                  <c:v>0.1587038428892289</c:v>
                </c:pt>
                <c:pt idx="1010">
                  <c:v>0.15803642703130169</c:v>
                </c:pt>
                <c:pt idx="1011">
                  <c:v>0.15741703713057506</c:v>
                </c:pt>
                <c:pt idx="1012">
                  <c:v>0.15685685157696794</c:v>
                </c:pt>
                <c:pt idx="1013">
                  <c:v>0.15636784427960676</c:v>
                </c:pt>
                <c:pt idx="1014">
                  <c:v>0.15596209662336219</c:v>
                </c:pt>
                <c:pt idx="1015">
                  <c:v>0.1556507240997724</c:v>
                </c:pt>
                <c:pt idx="1016">
                  <c:v>0.1554426827766861</c:v>
                </c:pt>
                <c:pt idx="1017">
                  <c:v>0.15534377663107549</c:v>
                </c:pt>
                <c:pt idx="1018">
                  <c:v>0.1553560925004461</c:v>
                </c:pt>
                <c:pt idx="1019">
                  <c:v>0.1554780061937053</c:v>
                </c:pt>
                <c:pt idx="1020">
                  <c:v>0.15570472797206308</c:v>
                </c:pt>
                <c:pt idx="1021">
                  <c:v>0.15602920769482181</c:v>
                </c:pt>
                <c:pt idx="1022">
                  <c:v>0.15644311859789919</c:v>
                </c:pt>
                <c:pt idx="1023">
                  <c:v>0.15693766753847291</c:v>
                </c:pt>
                <c:pt idx="1024">
                  <c:v>0.15750401864240118</c:v>
                </c:pt>
                <c:pt idx="1025">
                  <c:v>0.15813330241065529</c:v>
                </c:pt>
                <c:pt idx="1026">
                  <c:v>0.15881622901679432</c:v>
                </c:pt>
                <c:pt idx="1027">
                  <c:v>0.15954254707575644</c:v>
                </c:pt>
                <c:pt idx="1028">
                  <c:v>0.1603004842337663</c:v>
                </c:pt>
                <c:pt idx="1029">
                  <c:v>0.16107640649573715</c:v>
                </c:pt>
                <c:pt idx="1030">
                  <c:v>0.16185491745047462</c:v>
                </c:pt>
                <c:pt idx="1031">
                  <c:v>0.16261936299746091</c:v>
                </c:pt>
                <c:pt idx="1032">
                  <c:v>0.16335278349373161</c:v>
                </c:pt>
                <c:pt idx="1033">
                  <c:v>0.16403904814973158</c:v>
                </c:pt>
                <c:pt idx="1034">
                  <c:v>0.16466398274143002</c:v>
                </c:pt>
                <c:pt idx="1035">
                  <c:v>0.16521627396476402</c:v>
                </c:pt>
                <c:pt idx="1036">
                  <c:v>0.16568784556049959</c:v>
                </c:pt>
                <c:pt idx="1037">
                  <c:v>0.16607371735506485</c:v>
                </c:pt>
                <c:pt idx="1038">
                  <c:v>0.16637143481730859</c:v>
                </c:pt>
                <c:pt idx="1039">
                  <c:v>0.16658013601258095</c:v>
                </c:pt>
                <c:pt idx="1040">
                  <c:v>0.16669964040465104</c:v>
                </c:pt>
                <c:pt idx="1041">
                  <c:v>0.16672964494561235</c:v>
                </c:pt>
                <c:pt idx="1042">
                  <c:v>0.16666934781446754</c:v>
                </c:pt>
                <c:pt idx="1043">
                  <c:v>0.16651757220936161</c:v>
                </c:pt>
                <c:pt idx="1044">
                  <c:v>0.16627322281362672</c:v>
                </c:pt>
                <c:pt idx="1045">
                  <c:v>0.16593615424361249</c:v>
                </c:pt>
                <c:pt idx="1046">
                  <c:v>0.16550814410898324</c:v>
                </c:pt>
                <c:pt idx="1047">
                  <c:v>0.16499373839418865</c:v>
                </c:pt>
                <c:pt idx="1048">
                  <c:v>0.16440074410555436</c:v>
                </c:pt>
                <c:pt idx="1049">
                  <c:v>0.16374030613489754</c:v>
                </c:pt>
                <c:pt idx="1050">
                  <c:v>0.16302642451476987</c:v>
                </c:pt>
                <c:pt idx="1051">
                  <c:v>0.16227507978784037</c:v>
                </c:pt>
                <c:pt idx="1052">
                  <c:v>0.16150302752775239</c:v>
                </c:pt>
                <c:pt idx="1053">
                  <c:v>0.16072671322098253</c:v>
                </c:pt>
                <c:pt idx="1054">
                  <c:v>0.15996137951952638</c:v>
                </c:pt>
                <c:pt idx="1055">
                  <c:v>0.15922057589837299</c:v>
                </c:pt>
                <c:pt idx="1056">
                  <c:v>0.15851614121196633</c:v>
                </c:pt>
                <c:pt idx="1057">
                  <c:v>0.15785850203425361</c:v>
                </c:pt>
                <c:pt idx="1058">
                  <c:v>0.15725723390285376</c:v>
                </c:pt>
                <c:pt idx="1059">
                  <c:v>0.15672158513623852</c:v>
                </c:pt>
                <c:pt idx="1060">
                  <c:v>0.15626080574609155</c:v>
                </c:pt>
                <c:pt idx="1061">
                  <c:v>0.15588413952312469</c:v>
                </c:pt>
                <c:pt idx="1062">
                  <c:v>0.15560045337422063</c:v>
                </c:pt>
                <c:pt idx="1063">
                  <c:v>0.1554175299849184</c:v>
                </c:pt>
                <c:pt idx="1064">
                  <c:v>0.15534120772526364</c:v>
                </c:pt>
                <c:pt idx="1065">
                  <c:v>0.15537457541745595</c:v>
                </c:pt>
                <c:pt idx="1066">
                  <c:v>0.15551744123900541</c:v>
                </c:pt>
                <c:pt idx="1067">
                  <c:v>0.15576622301244228</c:v>
                </c:pt>
                <c:pt idx="1068">
                  <c:v>0.15611429519950687</c:v>
                </c:pt>
                <c:pt idx="1069">
                  <c:v>0.15655268427718916</c:v>
                </c:pt>
                <c:pt idx="1070">
                  <c:v>0.15707097595460076</c:v>
                </c:pt>
                <c:pt idx="1071">
                  <c:v>0.15765812354182027</c:v>
                </c:pt>
                <c:pt idx="1072">
                  <c:v>0.15830304498126929</c:v>
                </c:pt>
                <c:pt idx="1073">
                  <c:v>0.1589948584215756</c:v>
                </c:pt>
                <c:pt idx="1074">
                  <c:v>0.15972275166881161</c:v>
                </c:pt>
                <c:pt idx="1075">
                  <c:v>0.16047564945141043</c:v>
                </c:pt>
                <c:pt idx="1076">
                  <c:v>0.1612417432995934</c:v>
                </c:pt>
                <c:pt idx="1077">
                  <c:v>0.16200817058683173</c:v>
                </c:pt>
                <c:pt idx="1078">
                  <c:v>0.16276089081426154</c:v>
                </c:pt>
                <c:pt idx="1079">
                  <c:v>0.16348495582744599</c:v>
                </c:pt>
                <c:pt idx="1080">
                  <c:v>0.16416512754559651</c:v>
                </c:pt>
                <c:pt idx="1081">
                  <c:v>0.16478670162358966</c:v>
                </c:pt>
                <c:pt idx="1082">
                  <c:v>0.16533654801002701</c:v>
                </c:pt>
                <c:pt idx="1083">
                  <c:v>0.16580391774153577</c:v>
                </c:pt>
                <c:pt idx="1084">
                  <c:v>0.16618099365198766</c:v>
                </c:pt>
                <c:pt idx="1085">
                  <c:v>0.16646308757403835</c:v>
                </c:pt>
                <c:pt idx="1086">
                  <c:v>0.1666483057921741</c:v>
                </c:pt>
                <c:pt idx="1087">
                  <c:v>0.16673698217807578</c:v>
                </c:pt>
                <c:pt idx="1088">
                  <c:v>0.16673083646716935</c:v>
                </c:pt>
                <c:pt idx="1089">
                  <c:v>0.16663222040410422</c:v>
                </c:pt>
                <c:pt idx="1090">
                  <c:v>0.16644358895172853</c:v>
                </c:pt>
                <c:pt idx="1091">
                  <c:v>0.1661672621796543</c:v>
                </c:pt>
                <c:pt idx="1092">
                  <c:v>0.16580560980205697</c:v>
                </c:pt>
                <c:pt idx="1093">
                  <c:v>0.16536150499917437</c:v>
                </c:pt>
                <c:pt idx="1094">
                  <c:v>0.16483906497803236</c:v>
                </c:pt>
                <c:pt idx="1095">
                  <c:v>0.16424429553662426</c:v>
                </c:pt>
                <c:pt idx="1096">
                  <c:v>0.16358570289488006</c:v>
                </c:pt>
                <c:pt idx="1097">
                  <c:v>0.16287447421797549</c:v>
                </c:pt>
                <c:pt idx="1098">
                  <c:v>0.16212429944900908</c:v>
                </c:pt>
                <c:pt idx="1099">
                  <c:v>0.16135076398936563</c:v>
                </c:pt>
                <c:pt idx="1100">
                  <c:v>0.16057048023183454</c:v>
                </c:pt>
                <c:pt idx="1101">
                  <c:v>0.15980009144393775</c:v>
                </c:pt>
                <c:pt idx="1102">
                  <c:v>0.15905536153443828</c:v>
                </c:pt>
                <c:pt idx="1103">
                  <c:v>0.15835053180551958</c:v>
                </c:pt>
                <c:pt idx="1104">
                  <c:v>0.15769802770546423</c:v>
                </c:pt>
                <c:pt idx="1105">
                  <c:v>0.1571084850689595</c:v>
                </c:pt>
                <c:pt idx="1106">
                  <c:v>0.15659107902864189</c:v>
                </c:pt>
                <c:pt idx="1107">
                  <c:v>0.15615389818034792</c:v>
                </c:pt>
                <c:pt idx="1108">
                  <c:v>0.15580426261026659</c:v>
                </c:pt>
                <c:pt idx="1109">
                  <c:v>0.15554884162308252</c:v>
                </c:pt>
                <c:pt idx="1110">
                  <c:v>0.15539347959772321</c:v>
                </c:pt>
                <c:pt idx="1111">
                  <c:v>0.15534277145313044</c:v>
                </c:pt>
                <c:pt idx="1112">
                  <c:v>0.15539945966686344</c:v>
                </c:pt>
                <c:pt idx="1113">
                  <c:v>0.15556382551931222</c:v>
                </c:pt>
                <c:pt idx="1114">
                  <c:v>0.15583323981805236</c:v>
                </c:pt>
                <c:pt idx="1115">
                  <c:v>0.15620202218914134</c:v>
                </c:pt>
                <c:pt idx="1116">
                  <c:v>0.15666168372051573</c:v>
                </c:pt>
                <c:pt idx="1117">
                  <c:v>0.15720149366248687</c:v>
                </c:pt>
                <c:pt idx="1118">
                  <c:v>0.15780924360615509</c:v>
                </c:pt>
                <c:pt idx="1119">
                  <c:v>0.15847209781279697</c:v>
                </c:pt>
                <c:pt idx="1120">
                  <c:v>0.15917723592366809</c:v>
                </c:pt>
                <c:pt idx="1121">
                  <c:v>0.15991226786030738</c:v>
                </c:pt>
                <c:pt idx="1122">
                  <c:v>0.16066530027976386</c:v>
                </c:pt>
                <c:pt idx="1123">
                  <c:v>0.16142474753391034</c:v>
                </c:pt>
                <c:pt idx="1124">
                  <c:v>0.16217899011806891</c:v>
                </c:pt>
                <c:pt idx="1125">
                  <c:v>0.16291603789868783</c:v>
                </c:pt>
                <c:pt idx="1126">
                  <c:v>0.16362331255064691</c:v>
                </c:pt>
                <c:pt idx="1127">
                  <c:v>0.16428772599146504</c:v>
                </c:pt>
                <c:pt idx="1128">
                  <c:v>0.16489601163107828</c:v>
                </c:pt>
                <c:pt idx="1129">
                  <c:v>0.16543536804923759</c:v>
                </c:pt>
                <c:pt idx="1130">
                  <c:v>0.16589421054532524</c:v>
                </c:pt>
                <c:pt idx="1131">
                  <c:v>0.16626298499120812</c:v>
                </c:pt>
                <c:pt idx="1132">
                  <c:v>0.16653473074027739</c:v>
                </c:pt>
                <c:pt idx="1133">
                  <c:v>0.16670546372823744</c:v>
                </c:pt>
                <c:pt idx="1134">
                  <c:v>0.1667740783982232</c:v>
                </c:pt>
                <c:pt idx="1135">
                  <c:v>0.16674203061899748</c:v>
                </c:pt>
                <c:pt idx="1136">
                  <c:v>0.16661265009280263</c:v>
                </c:pt>
                <c:pt idx="1137">
                  <c:v>0.16639046085201728</c:v>
                </c:pt>
                <c:pt idx="1138">
                  <c:v>0.16608060287768914</c:v>
                </c:pt>
                <c:pt idx="1139">
                  <c:v>0.16568837578821483</c:v>
                </c:pt>
                <c:pt idx="1140">
                  <c:v>0.16521919778686947</c:v>
                </c:pt>
                <c:pt idx="1141">
                  <c:v>0.16467877586752544</c:v>
                </c:pt>
                <c:pt idx="1142">
                  <c:v>0.16407355247823058</c:v>
                </c:pt>
                <c:pt idx="1143">
                  <c:v>0.16341127740378472</c:v>
                </c:pt>
                <c:pt idx="1144">
                  <c:v>0.1627014160243748</c:v>
                </c:pt>
                <c:pt idx="1145">
                  <c:v>0.16195549011483582</c:v>
                </c:pt>
                <c:pt idx="1146">
                  <c:v>0.1611870574211425</c:v>
                </c:pt>
                <c:pt idx="1147">
                  <c:v>0.16041127516258538</c:v>
                </c:pt>
                <c:pt idx="1148">
                  <c:v>0.1596442958947146</c:v>
                </c:pt>
                <c:pt idx="1149">
                  <c:v>0.15890238106985713</c:v>
                </c:pt>
                <c:pt idx="1150">
                  <c:v>0.15820106465297157</c:v>
                </c:pt>
                <c:pt idx="1151">
                  <c:v>0.15755441958841582</c:v>
                </c:pt>
                <c:pt idx="1152">
                  <c:v>0.15697462006858015</c:v>
                </c:pt>
                <c:pt idx="1153">
                  <c:v>0.15647180701081967</c:v>
                </c:pt>
                <c:pt idx="1154">
                  <c:v>0.15605419697616194</c:v>
                </c:pt>
                <c:pt idx="1155">
                  <c:v>0.15572837261309305</c:v>
                </c:pt>
                <c:pt idx="1156">
                  <c:v>0.15549956608372015</c:v>
                </c:pt>
                <c:pt idx="1157">
                  <c:v>0.15537185399080122</c:v>
                </c:pt>
                <c:pt idx="1158">
                  <c:v>0.15534814524011079</c:v>
                </c:pt>
                <c:pt idx="1159">
                  <c:v>0.1554299582998305</c:v>
                </c:pt>
                <c:pt idx="1160">
                  <c:v>0.15561704211766861</c:v>
                </c:pt>
                <c:pt idx="1161">
                  <c:v>0.15590694215021553</c:v>
                </c:pt>
                <c:pt idx="1162">
                  <c:v>0.15629465149499966</c:v>
                </c:pt>
                <c:pt idx="1163">
                  <c:v>0.15677249223873749</c:v>
                </c:pt>
                <c:pt idx="1164">
                  <c:v>0.15733027411420411</c:v>
                </c:pt>
                <c:pt idx="1165">
                  <c:v>0.15795575917125182</c:v>
                </c:pt>
                <c:pt idx="1166">
                  <c:v>0.15863536517741844</c:v>
                </c:pt>
                <c:pt idx="1167">
                  <c:v>0.15935492304239143</c:v>
                </c:pt>
                <c:pt idx="1168">
                  <c:v>0.16010039003762483</c:v>
                </c:pt>
                <c:pt idx="1169">
                  <c:v>0.16085834762414289</c:v>
                </c:pt>
                <c:pt idx="1170">
                  <c:v>0.16161622616077137</c:v>
                </c:pt>
                <c:pt idx="1171">
                  <c:v>0.16236223759104085</c:v>
                </c:pt>
                <c:pt idx="1172">
                  <c:v>0.16308516912941409</c:v>
                </c:pt>
                <c:pt idx="1173">
                  <c:v>0.16377404119310118</c:v>
                </c:pt>
                <c:pt idx="1174">
                  <c:v>0.16441783306040619</c:v>
                </c:pt>
                <c:pt idx="1175">
                  <c:v>0.16500541921333858</c:v>
                </c:pt>
                <c:pt idx="1176">
                  <c:v>0.16552571948845171</c:v>
                </c:pt>
                <c:pt idx="1177">
                  <c:v>0.1659681027118452</c:v>
                </c:pt>
                <c:pt idx="1178">
                  <c:v>0.1663229378854871</c:v>
                </c:pt>
                <c:pt idx="1179">
                  <c:v>0.16658229697542773</c:v>
                </c:pt>
                <c:pt idx="1180">
                  <c:v>0.16674055314892536</c:v>
                </c:pt>
                <c:pt idx="1181">
                  <c:v>0.16679480113630521</c:v>
                </c:pt>
                <c:pt idx="1182">
                  <c:v>0.16674496466670172</c:v>
                </c:pt>
                <c:pt idx="1183">
                  <c:v>0.16659361117692839</c:v>
                </c:pt>
                <c:pt idx="1184">
                  <c:v>0.16634550643681242</c:v>
                </c:pt>
                <c:pt idx="1185">
                  <c:v>0.16600701604630932</c:v>
                </c:pt>
                <c:pt idx="1186">
                  <c:v>0.16558548352618235</c:v>
                </c:pt>
                <c:pt idx="1187">
                  <c:v>0.16508876961283467</c:v>
                </c:pt>
                <c:pt idx="1188">
                  <c:v>0.16452490110436052</c:v>
                </c:pt>
                <c:pt idx="1189">
                  <c:v>0.16390212943705035</c:v>
                </c:pt>
                <c:pt idx="1190">
                  <c:v>0.16322911026722409</c:v>
                </c:pt>
                <c:pt idx="1191">
                  <c:v>0.16251523608874219</c:v>
                </c:pt>
                <c:pt idx="1192">
                  <c:v>0.16177104569996328</c:v>
                </c:pt>
                <c:pt idx="1193">
                  <c:v>0.1610084906222638</c:v>
                </c:pt>
                <c:pt idx="1194">
                  <c:v>0.16024101032413524</c:v>
                </c:pt>
                <c:pt idx="1195">
                  <c:v>0.15948324793382568</c:v>
                </c:pt>
                <c:pt idx="1196">
                  <c:v>0.15875061307640551</c:v>
                </c:pt>
                <c:pt idx="1197">
                  <c:v>0.15805853152356919</c:v>
                </c:pt>
                <c:pt idx="1198">
                  <c:v>0.15742168802942375</c:v>
                </c:pt>
                <c:pt idx="1199">
                  <c:v>0.15685330806597389</c:v>
                </c:pt>
                <c:pt idx="1200">
                  <c:v>0.15636462589805697</c:v>
                </c:pt>
                <c:pt idx="1201">
                  <c:v>0.15596464762612497</c:v>
                </c:pt>
                <c:pt idx="1202">
                  <c:v>0.15566012877314903</c:v>
                </c:pt>
                <c:pt idx="1203">
                  <c:v>0.15545579024428724</c:v>
                </c:pt>
                <c:pt idx="1204">
                  <c:v>0.15535458130706906</c:v>
                </c:pt>
                <c:pt idx="1205">
                  <c:v>0.15535792918527408</c:v>
                </c:pt>
                <c:pt idx="1206">
                  <c:v>0.15546586071404048</c:v>
                </c:pt>
                <c:pt idx="1207">
                  <c:v>0.1556769484118472</c:v>
                </c:pt>
                <c:pt idx="1208">
                  <c:v>0.15598811385391273</c:v>
                </c:pt>
                <c:pt idx="1209">
                  <c:v>0.1563943460655173</c:v>
                </c:pt>
                <c:pt idx="1210">
                  <c:v>0.15688847424681771</c:v>
                </c:pt>
                <c:pt idx="1211">
                  <c:v>0.15746104385769449</c:v>
                </c:pt>
                <c:pt idx="1212">
                  <c:v>0.15810045873839956</c:v>
                </c:pt>
                <c:pt idx="1213">
                  <c:v>0.15879336215135029</c:v>
                </c:pt>
                <c:pt idx="1214">
                  <c:v>0.15952520925587244</c:v>
                </c:pt>
                <c:pt idx="1215">
                  <c:v>0.16028101176985965</c:v>
                </c:pt>
                <c:pt idx="1216">
                  <c:v>0.16104600225426238</c:v>
                </c:pt>
                <c:pt idx="1217">
                  <c:v>0.16180618742483208</c:v>
                </c:pt>
                <c:pt idx="1218">
                  <c:v>0.1625487204151109</c:v>
                </c:pt>
                <c:pt idx="1219">
                  <c:v>0.16326193372375533</c:v>
                </c:pt>
                <c:pt idx="1220">
                  <c:v>0.16393520019111174</c:v>
                </c:pt>
                <c:pt idx="1221">
                  <c:v>0.16455867996751153</c:v>
                </c:pt>
                <c:pt idx="1222">
                  <c:v>0.16512298707608786</c:v>
                </c:pt>
                <c:pt idx="1223">
                  <c:v>0.16561903178345744</c:v>
                </c:pt>
                <c:pt idx="1224">
                  <c:v>0.16603802652513031</c:v>
                </c:pt>
                <c:pt idx="1225">
                  <c:v>0.16637167712477349</c:v>
                </c:pt>
                <c:pt idx="1226">
                  <c:v>0.16661260290620239</c:v>
                </c:pt>
                <c:pt idx="1227">
                  <c:v>0.1667548612150479</c:v>
                </c:pt>
                <c:pt idx="1228">
                  <c:v>0.16679449867477608</c:v>
                </c:pt>
                <c:pt idx="1229">
                  <c:v>0.16672999342511799</c:v>
                </c:pt>
                <c:pt idx="1230">
                  <c:v>0.16656245714382906</c:v>
                </c:pt>
                <c:pt idx="1231">
                  <c:v>0.16629566571642776</c:v>
                </c:pt>
                <c:pt idx="1232">
                  <c:v>0.16593570368377591</c:v>
                </c:pt>
                <c:pt idx="1233">
                  <c:v>0.16549053081768722</c:v>
                </c:pt>
                <c:pt idx="1234">
                  <c:v>0.16496932927717164</c:v>
                </c:pt>
                <c:pt idx="1235">
                  <c:v>0.16438204565243703</c:v>
                </c:pt>
                <c:pt idx="1236">
                  <c:v>0.1637389455679677</c:v>
                </c:pt>
                <c:pt idx="1237">
                  <c:v>0.16305043723961582</c:v>
                </c:pt>
                <c:pt idx="1238">
                  <c:v>0.16232709713227145</c:v>
                </c:pt>
                <c:pt idx="1239">
                  <c:v>0.16157981605052002</c:v>
                </c:pt>
                <c:pt idx="1240">
                  <c:v>0.16082011294570678</c:v>
                </c:pt>
                <c:pt idx="1241">
                  <c:v>0.16006029332954469</c:v>
                </c:pt>
                <c:pt idx="1242">
                  <c:v>0.15931358236839818</c:v>
                </c:pt>
                <c:pt idx="1243">
                  <c:v>0.15859397435153072</c:v>
                </c:pt>
                <c:pt idx="1244">
                  <c:v>0.15791583982351515</c:v>
                </c:pt>
                <c:pt idx="1245">
                  <c:v>0.15729338512073063</c:v>
                </c:pt>
                <c:pt idx="1246">
                  <c:v>0.15673994994484999</c:v>
                </c:pt>
                <c:pt idx="1247">
                  <c:v>0.15626731830792287</c:v>
                </c:pt>
                <c:pt idx="1248">
                  <c:v>0.15588522430686153</c:v>
                </c:pt>
                <c:pt idx="1249">
                  <c:v>0.15560099808115285</c:v>
                </c:pt>
                <c:pt idx="1250">
                  <c:v>0.15541951346619778</c:v>
                </c:pt>
                <c:pt idx="1251">
                  <c:v>0.15534332374547977</c:v>
                </c:pt>
                <c:pt idx="1252">
                  <c:v>0.15537293790626486</c:v>
                </c:pt>
                <c:pt idx="1253">
                  <c:v>0.15550711164711384</c:v>
                </c:pt>
                <c:pt idx="1254">
                  <c:v>0.15574307378157892</c:v>
                </c:pt>
                <c:pt idx="1255">
                  <c:v>0.15607661969770098</c:v>
                </c:pt>
                <c:pt idx="1256">
                  <c:v>0.1565020775843349</c:v>
                </c:pt>
                <c:pt idx="1257">
                  <c:v>0.15701214732134799</c:v>
                </c:pt>
                <c:pt idx="1258">
                  <c:v>0.15759777069471695</c:v>
                </c:pt>
                <c:pt idx="1259">
                  <c:v>0.15824805664947195</c:v>
                </c:pt>
                <c:pt idx="1260">
                  <c:v>0.15895036180440605</c:v>
                </c:pt>
                <c:pt idx="1261">
                  <c:v>0.15969061668262785</c:v>
                </c:pt>
                <c:pt idx="1262">
                  <c:v>0.16045378668946109</c:v>
                </c:pt>
                <c:pt idx="1263">
                  <c:v>0.1612245499240022</c:v>
                </c:pt>
                <c:pt idx="1264">
                  <c:v>0.16198789656442569</c:v>
                </c:pt>
                <c:pt idx="1265">
                  <c:v>0.16272975350084901</c:v>
                </c:pt>
                <c:pt idx="1266">
                  <c:v>0.16343736660083913</c:v>
                </c:pt>
                <c:pt idx="1267">
                  <c:v>0.16409946623964713</c:v>
                </c:pt>
                <c:pt idx="1268">
                  <c:v>0.16470621853302042</c:v>
                </c:pt>
                <c:pt idx="1269">
                  <c:v>0.16524899566244597</c:v>
                </c:pt>
                <c:pt idx="1270">
                  <c:v>0.16572010053966624</c:v>
                </c:pt>
                <c:pt idx="1271">
                  <c:v>0.16611252648986796</c:v>
                </c:pt>
                <c:pt idx="1272">
                  <c:v>0.1664198382703429</c:v>
                </c:pt>
                <c:pt idx="1273">
                  <c:v>0.16663617735917099</c:v>
                </c:pt>
                <c:pt idx="1274">
                  <c:v>0.16675654448157975</c:v>
                </c:pt>
                <c:pt idx="1275">
                  <c:v>0.16677721597522571</c:v>
                </c:pt>
                <c:pt idx="1276">
                  <c:v>0.16669618326154645</c:v>
                </c:pt>
                <c:pt idx="1277">
                  <c:v>0.16651353126823382</c:v>
                </c:pt>
                <c:pt idx="1278">
                  <c:v>0.16623179890062273</c:v>
                </c:pt>
                <c:pt idx="1279">
                  <c:v>0.16585598801649304</c:v>
                </c:pt>
                <c:pt idx="1280">
                  <c:v>0.16539346130233532</c:v>
                </c:pt>
                <c:pt idx="1281">
                  <c:v>0.16485351196006437</c:v>
                </c:pt>
                <c:pt idx="1282">
                  <c:v>0.16424686050006279</c:v>
                </c:pt>
                <c:pt idx="1283">
                  <c:v>0.16358515728438533</c:v>
                </c:pt>
                <c:pt idx="1284">
                  <c:v>0.16288046124823286</c:v>
                </c:pt>
                <c:pt idx="1285">
                  <c:v>0.16214492888921034</c:v>
                </c:pt>
                <c:pt idx="1286">
                  <c:v>0.16139070854741633</c:v>
                </c:pt>
                <c:pt idx="1287">
                  <c:v>0.16062990517766945</c:v>
                </c:pt>
                <c:pt idx="1288">
                  <c:v>0.15987474315393621</c:v>
                </c:pt>
                <c:pt idx="1289">
                  <c:v>0.15913773248170648</c:v>
                </c:pt>
                <c:pt idx="1290">
                  <c:v>0.15843170603588658</c:v>
                </c:pt>
                <c:pt idx="1291">
                  <c:v>0.15776975285792261</c:v>
                </c:pt>
                <c:pt idx="1292">
                  <c:v>0.15716496979585648</c:v>
                </c:pt>
                <c:pt idx="1293">
                  <c:v>0.15662996471348919</c:v>
                </c:pt>
                <c:pt idx="1294">
                  <c:v>0.15617629644423403</c:v>
                </c:pt>
                <c:pt idx="1295">
                  <c:v>0.15581386239391523</c:v>
                </c:pt>
                <c:pt idx="1296">
                  <c:v>0.1555504094736351</c:v>
                </c:pt>
                <c:pt idx="1297">
                  <c:v>0.15539118997984749</c:v>
                </c:pt>
                <c:pt idx="1298">
                  <c:v>0.15533886587430284</c:v>
                </c:pt>
                <c:pt idx="1299">
                  <c:v>0.15539362317955185</c:v>
                </c:pt>
                <c:pt idx="1300">
                  <c:v>0.1555534480425444</c:v>
                </c:pt>
                <c:pt idx="1301">
                  <c:v>0.15581446479504735</c:v>
                </c:pt>
                <c:pt idx="1302">
                  <c:v>0.15617125384597841</c:v>
                </c:pt>
                <c:pt idx="1303">
                  <c:v>0.15661706306927137</c:v>
                </c:pt>
                <c:pt idx="1304">
                  <c:v>0.15714390078858176</c:v>
                </c:pt>
                <c:pt idx="1305">
                  <c:v>0.15774250606489276</c:v>
                </c:pt>
                <c:pt idx="1306">
                  <c:v>0.15840228969774497</c:v>
                </c:pt>
                <c:pt idx="1307">
                  <c:v>0.15911127726892091</c:v>
                </c:pt>
                <c:pt idx="1308">
                  <c:v>0.15985619575214791</c:v>
                </c:pt>
                <c:pt idx="1309">
                  <c:v>0.16062267017565929</c:v>
                </c:pt>
                <c:pt idx="1310">
                  <c:v>0.16139565838258671</c:v>
                </c:pt>
                <c:pt idx="1311">
                  <c:v>0.1621599544132232</c:v>
                </c:pt>
                <c:pt idx="1312">
                  <c:v>0.16290080093743747</c:v>
                </c:pt>
                <c:pt idx="1313">
                  <c:v>0.16360447461111394</c:v>
                </c:pt>
                <c:pt idx="1314">
                  <c:v>0.16425866568893288</c:v>
                </c:pt>
                <c:pt idx="1315">
                  <c:v>0.16485279305825734</c:v>
                </c:pt>
                <c:pt idx="1316">
                  <c:v>0.16537797979848654</c:v>
                </c:pt>
                <c:pt idx="1317">
                  <c:v>0.16582691502741231</c:v>
                </c:pt>
                <c:pt idx="1318">
                  <c:v>0.16619363317861674</c:v>
                </c:pt>
                <c:pt idx="1319">
                  <c:v>0.16647316926492575</c:v>
                </c:pt>
                <c:pt idx="1320">
                  <c:v>0.1666614200174372</c:v>
                </c:pt>
                <c:pt idx="1321">
                  <c:v>0.1667550227098081</c:v>
                </c:pt>
                <c:pt idx="1322">
                  <c:v>0.16675145535460439</c:v>
                </c:pt>
                <c:pt idx="1323">
                  <c:v>0.16664934168246395</c:v>
                </c:pt>
                <c:pt idx="1324">
                  <c:v>0.16644876349149795</c:v>
                </c:pt>
                <c:pt idx="1325">
                  <c:v>0.16615162127279595</c:v>
                </c:pt>
                <c:pt idx="1326">
                  <c:v>0.16576197214267396</c:v>
                </c:pt>
                <c:pt idx="1327">
                  <c:v>0.16528613875978415</c:v>
                </c:pt>
                <c:pt idx="1328">
                  <c:v>0.16473265646194327</c:v>
                </c:pt>
                <c:pt idx="1329">
                  <c:v>0.1641119862606282</c:v>
                </c:pt>
                <c:pt idx="1330">
                  <c:v>0.16343611076735345</c:v>
                </c:pt>
                <c:pt idx="1331">
                  <c:v>0.162717997768282</c:v>
                </c:pt>
                <c:pt idx="1332">
                  <c:v>0.161971064714407</c:v>
                </c:pt>
                <c:pt idx="1333">
                  <c:v>0.16120878890565682</c:v>
                </c:pt>
                <c:pt idx="1334">
                  <c:v>0.16044444534049357</c:v>
                </c:pt>
                <c:pt idx="1335">
                  <c:v>0.15969097959774284</c:v>
                </c:pt>
                <c:pt idx="1336">
                  <c:v>0.15896102363664125</c:v>
                </c:pt>
                <c:pt idx="1337">
                  <c:v>0.15826696278483776</c:v>
                </c:pt>
                <c:pt idx="1338">
                  <c:v>0.15762099136810306</c:v>
                </c:pt>
                <c:pt idx="1339">
                  <c:v>0.15703505039581842</c:v>
                </c:pt>
                <c:pt idx="1340">
                  <c:v>0.15652063316261797</c:v>
                </c:pt>
                <c:pt idx="1341">
                  <c:v>0.15608843351080731</c:v>
                </c:pt>
                <c:pt idx="1342">
                  <c:v>0.15574787894029365</c:v>
                </c:pt>
                <c:pt idx="1343">
                  <c:v>0.15550661806990843</c:v>
                </c:pt>
                <c:pt idx="1344">
                  <c:v>0.1553700655882235</c:v>
                </c:pt>
                <c:pt idx="1345">
                  <c:v>0.15534110533167056</c:v>
                </c:pt>
                <c:pt idx="1346">
                  <c:v>0.15541998395893261</c:v>
                </c:pt>
                <c:pt idx="1347">
                  <c:v>0.15560442691825119</c:v>
                </c:pt>
                <c:pt idx="1348">
                  <c:v>0.15588991954445985</c:v>
                </c:pt>
                <c:pt idx="1349">
                  <c:v>0.15627008261269118</c:v>
                </c:pt>
                <c:pt idx="1350">
                  <c:v>0.15673707530180736</c:v>
                </c:pt>
                <c:pt idx="1351">
                  <c:v>0.15728187101403274</c:v>
                </c:pt>
                <c:pt idx="1352">
                  <c:v>0.15789450617503423</c:v>
                </c:pt>
                <c:pt idx="1353">
                  <c:v>0.15856410124195175</c:v>
                </c:pt>
                <c:pt idx="1354">
                  <c:v>0.1592789140846381</c:v>
                </c:pt>
                <c:pt idx="1355">
                  <c:v>0.16002628472938132</c:v>
                </c:pt>
                <c:pt idx="1356">
                  <c:v>0.16079269294914811</c:v>
                </c:pt>
                <c:pt idx="1357">
                  <c:v>0.16156389306747665</c:v>
                </c:pt>
                <c:pt idx="1358">
                  <c:v>0.16232523761879739</c:v>
                </c:pt>
                <c:pt idx="1359">
                  <c:v>0.16306211655574396</c:v>
                </c:pt>
                <c:pt idx="1360">
                  <c:v>0.16376044189424693</c:v>
                </c:pt>
                <c:pt idx="1361">
                  <c:v>0.16440723758858375</c:v>
                </c:pt>
                <c:pt idx="1362">
                  <c:v>0.16499102701922622</c:v>
                </c:pt>
                <c:pt idx="1363">
                  <c:v>0.16550214627807408</c:v>
                </c:pt>
                <c:pt idx="1364">
                  <c:v>0.16593285041151143</c:v>
                </c:pt>
                <c:pt idx="1365">
                  <c:v>0.16627725604955426</c:v>
                </c:pt>
                <c:pt idx="1366">
                  <c:v>0.166531081568634</c:v>
                </c:pt>
                <c:pt idx="1367">
                  <c:v>0.16669140344291614</c:v>
                </c:pt>
                <c:pt idx="1368">
                  <c:v>0.16675637450664077</c:v>
                </c:pt>
                <c:pt idx="1369">
                  <c:v>0.1667251002161613</c:v>
                </c:pt>
                <c:pt idx="1370">
                  <c:v>0.16659754857091694</c:v>
                </c:pt>
                <c:pt idx="1371">
                  <c:v>0.16637471089441155</c:v>
                </c:pt>
                <c:pt idx="1372">
                  <c:v>0.16605886949340895</c:v>
                </c:pt>
                <c:pt idx="1373">
                  <c:v>0.16565382868665918</c:v>
                </c:pt>
                <c:pt idx="1374">
                  <c:v>0.16516527033111114</c:v>
                </c:pt>
                <c:pt idx="1375">
                  <c:v>0.16460085207944405</c:v>
                </c:pt>
                <c:pt idx="1376">
                  <c:v>0.16397023908474681</c:v>
                </c:pt>
                <c:pt idx="1377">
                  <c:v>0.1632849075037219</c:v>
                </c:pt>
                <c:pt idx="1378">
                  <c:v>0.16255779550562632</c:v>
                </c:pt>
                <c:pt idx="1379">
                  <c:v>0.16180278316481156</c:v>
                </c:pt>
                <c:pt idx="1380">
                  <c:v>0.16103424899284322</c:v>
                </c:pt>
                <c:pt idx="1381">
                  <c:v>0.1602665113512147</c:v>
                </c:pt>
                <c:pt idx="1382">
                  <c:v>0.15951352410240055</c:v>
                </c:pt>
                <c:pt idx="1383">
                  <c:v>0.15878862623915987</c:v>
                </c:pt>
                <c:pt idx="1384">
                  <c:v>0.15810443756656553</c:v>
                </c:pt>
                <c:pt idx="1385">
                  <c:v>0.15747288504735543</c:v>
                </c:pt>
                <c:pt idx="1386">
                  <c:v>0.15690519002840572</c:v>
                </c:pt>
                <c:pt idx="1387">
                  <c:v>0.156411831413685</c:v>
                </c:pt>
                <c:pt idx="1388">
                  <c:v>0.15600243363476934</c:v>
                </c:pt>
                <c:pt idx="1389">
                  <c:v>0.1556854963563794</c:v>
                </c:pt>
                <c:pt idx="1390">
                  <c:v>0.15546802720013725</c:v>
                </c:pt>
                <c:pt idx="1391">
                  <c:v>0.15535515077611883</c:v>
                </c:pt>
                <c:pt idx="1392">
                  <c:v>0.15534973183485001</c:v>
                </c:pt>
                <c:pt idx="1393">
                  <c:v>0.15545212407181003</c:v>
                </c:pt>
                <c:pt idx="1394">
                  <c:v>0.15566008940753123</c:v>
                </c:pt>
                <c:pt idx="1395">
                  <c:v>0.15596891745419603</c:v>
                </c:pt>
                <c:pt idx="1396">
                  <c:v>0.15637172448854408</c:v>
                </c:pt>
                <c:pt idx="1397">
                  <c:v>0.15685984749183915</c:v>
                </c:pt>
                <c:pt idx="1398">
                  <c:v>0.15742330602033816</c:v>
                </c:pt>
                <c:pt idx="1399">
                  <c:v>0.15805116895571808</c:v>
                </c:pt>
                <c:pt idx="1400">
                  <c:v>0.15873183382012235</c:v>
                </c:pt>
                <c:pt idx="1401">
                  <c:v>0.1594532262747507</c:v>
                </c:pt>
                <c:pt idx="1402">
                  <c:v>0.16020280503048109</c:v>
                </c:pt>
                <c:pt idx="1403">
                  <c:v>0.16096760983820421</c:v>
                </c:pt>
                <c:pt idx="1404">
                  <c:v>0.16173423675964324</c:v>
                </c:pt>
                <c:pt idx="1405">
                  <c:v>0.1624889493101126</c:v>
                </c:pt>
                <c:pt idx="1406">
                  <c:v>0.16321791560908483</c:v>
                </c:pt>
                <c:pt idx="1407">
                  <c:v>0.16390747922539817</c:v>
                </c:pt>
                <c:pt idx="1408">
                  <c:v>0.16454464971801525</c:v>
                </c:pt>
                <c:pt idx="1409">
                  <c:v>0.16511753542375304</c:v>
                </c:pt>
                <c:pt idx="1410">
                  <c:v>0.16561580922851035</c:v>
                </c:pt>
                <c:pt idx="1411">
                  <c:v>0.16603099146862413</c:v>
                </c:pt>
                <c:pt idx="1412">
                  <c:v>0.16635664091708013</c:v>
                </c:pt>
                <c:pt idx="1413">
                  <c:v>0.16658834264874098</c:v>
                </c:pt>
                <c:pt idx="1414">
                  <c:v>0.16672351565767302</c:v>
                </c:pt>
                <c:pt idx="1415">
                  <c:v>0.16676122877217095</c:v>
                </c:pt>
                <c:pt idx="1416">
                  <c:v>0.1667018322759361</c:v>
                </c:pt>
                <c:pt idx="1417">
                  <c:v>0.16654674169416925</c:v>
                </c:pt>
                <c:pt idx="1418">
                  <c:v>0.166298392812782</c:v>
                </c:pt>
                <c:pt idx="1419">
                  <c:v>0.16596014067249504</c:v>
                </c:pt>
                <c:pt idx="1420">
                  <c:v>0.16553645039689702</c:v>
                </c:pt>
                <c:pt idx="1421">
                  <c:v>0.16503307658176994</c:v>
                </c:pt>
                <c:pt idx="1422">
                  <c:v>0.16445730898283098</c:v>
                </c:pt>
                <c:pt idx="1423">
                  <c:v>0.16381813202946841</c:v>
                </c:pt>
                <c:pt idx="1424">
                  <c:v>0.16312624821270902</c:v>
                </c:pt>
                <c:pt idx="1425">
                  <c:v>0.16239397813230128</c:v>
                </c:pt>
                <c:pt idx="1426">
                  <c:v>0.1616349442254191</c:v>
                </c:pt>
                <c:pt idx="1427">
                  <c:v>0.16086362215188474</c:v>
                </c:pt>
                <c:pt idx="1428">
                  <c:v>0.16009485241360619</c:v>
                </c:pt>
                <c:pt idx="1429">
                  <c:v>0.15934334728628222</c:v>
                </c:pt>
                <c:pt idx="1430">
                  <c:v>0.15862324871924274</c:v>
                </c:pt>
                <c:pt idx="1431">
                  <c:v>0.15794779421628288</c:v>
                </c:pt>
                <c:pt idx="1432">
                  <c:v>0.15732916479334702</c:v>
                </c:pt>
                <c:pt idx="1433">
                  <c:v>0.15677841423124883</c:v>
                </c:pt>
                <c:pt idx="1434">
                  <c:v>0.15630543095119709</c:v>
                </c:pt>
                <c:pt idx="1435">
                  <c:v>0.1559189281412873</c:v>
                </c:pt>
                <c:pt idx="1436">
                  <c:v>0.15562638485523014</c:v>
                </c:pt>
                <c:pt idx="1437">
                  <c:v>0.15543385641901994</c:v>
                </c:pt>
                <c:pt idx="1438">
                  <c:v>0.15534574280745839</c:v>
                </c:pt>
                <c:pt idx="1439">
                  <c:v>0.1553644886933456</c:v>
                </c:pt>
                <c:pt idx="1440">
                  <c:v>0.15549030770900546</c:v>
                </c:pt>
                <c:pt idx="1441">
                  <c:v>0.15572099292695257</c:v>
                </c:pt>
                <c:pt idx="1442">
                  <c:v>0.1560518726391168</c:v>
                </c:pt>
                <c:pt idx="1443">
                  <c:v>0.15647594315000141</c:v>
                </c:pt>
                <c:pt idx="1444">
                  <c:v>0.1569841837848322</c:v>
                </c:pt>
                <c:pt idx="1445">
                  <c:v>0.15756595876784385</c:v>
                </c:pt>
                <c:pt idx="1446">
                  <c:v>0.1582095029958108</c:v>
                </c:pt>
                <c:pt idx="1447">
                  <c:v>0.15890235359021393</c:v>
                </c:pt>
                <c:pt idx="1448">
                  <c:v>0.15963169722010498</c:v>
                </c:pt>
                <c:pt idx="1449">
                  <c:v>0.16038461351914302</c:v>
                </c:pt>
                <c:pt idx="1450">
                  <c:v>0.16114816637568319</c:v>
                </c:pt>
                <c:pt idx="1451">
                  <c:v>0.16190940998819331</c:v>
                </c:pt>
                <c:pt idx="1452">
                  <c:v>0.16265543897799689</c:v>
                </c:pt>
                <c:pt idx="1453">
                  <c:v>0.16337334935103359</c:v>
                </c:pt>
                <c:pt idx="1454">
                  <c:v>0.16405042731018674</c:v>
                </c:pt>
                <c:pt idx="1455">
                  <c:v>0.16467436128789104</c:v>
                </c:pt>
                <c:pt idx="1456">
                  <c:v>0.1652335636362203</c:v>
                </c:pt>
                <c:pt idx="1457">
                  <c:v>0.16571757524054251</c:v>
                </c:pt>
                <c:pt idx="1458">
                  <c:v>0.16611748342891203</c:v>
                </c:pt>
                <c:pt idx="1459">
                  <c:v>0.16642621946470712</c:v>
                </c:pt>
                <c:pt idx="1460">
                  <c:v>0.16663880396535755</c:v>
                </c:pt>
                <c:pt idx="1461">
                  <c:v>0.16675236214649214</c:v>
                </c:pt>
                <c:pt idx="1462">
                  <c:v>0.16676602581930428</c:v>
                </c:pt>
                <c:pt idx="1463">
                  <c:v>0.16668072669977432</c:v>
                </c:pt>
                <c:pt idx="1464">
                  <c:v>0.16649892155051593</c:v>
                </c:pt>
                <c:pt idx="1465">
                  <c:v>0.1662242672445719</c:v>
                </c:pt>
                <c:pt idx="1466">
                  <c:v>0.16586147440667123</c:v>
                </c:pt>
                <c:pt idx="1467">
                  <c:v>0.16541618322408741</c:v>
                </c:pt>
                <c:pt idx="1468">
                  <c:v>0.16489498297921273</c:v>
                </c:pt>
                <c:pt idx="1469">
                  <c:v>0.16430552942906351</c:v>
                </c:pt>
                <c:pt idx="1470">
                  <c:v>0.16365666799518089</c:v>
                </c:pt>
                <c:pt idx="1471">
                  <c:v>0.16295866178983817</c:v>
                </c:pt>
                <c:pt idx="1472">
                  <c:v>0.16222315944138449</c:v>
                </c:pt>
                <c:pt idx="1473">
                  <c:v>0.16146307864321446</c:v>
                </c:pt>
                <c:pt idx="1474">
                  <c:v>0.16069245946162147</c:v>
                </c:pt>
                <c:pt idx="1475">
                  <c:v>0.15992598885820547</c:v>
                </c:pt>
                <c:pt idx="1476">
                  <c:v>0.15917857722901332</c:v>
                </c:pt>
                <c:pt idx="1477">
                  <c:v>0.15846480963360243</c:v>
                </c:pt>
                <c:pt idx="1478">
                  <c:v>0.15779849369420945</c:v>
                </c:pt>
                <c:pt idx="1479">
                  <c:v>0.15719229988513389</c:v>
                </c:pt>
                <c:pt idx="1480">
                  <c:v>0.15665750046282961</c:v>
                </c:pt>
                <c:pt idx="1481">
                  <c:v>0.15620385147561203</c:v>
                </c:pt>
                <c:pt idx="1482">
                  <c:v>0.15583956229932786</c:v>
                </c:pt>
                <c:pt idx="1483">
                  <c:v>0.15557128745886753</c:v>
                </c:pt>
                <c:pt idx="1484">
                  <c:v>0.15540412018289185</c:v>
                </c:pt>
                <c:pt idx="1485">
                  <c:v>0.15534151064215385</c:v>
                </c:pt>
                <c:pt idx="1486">
                  <c:v>0.15538513251461639</c:v>
                </c:pt>
                <c:pt idx="1487">
                  <c:v>0.15553470016775031</c:v>
                </c:pt>
                <c:pt idx="1488">
                  <c:v>0.15578778945425567</c:v>
                </c:pt>
                <c:pt idx="1489">
                  <c:v>0.15613972195778975</c:v>
                </c:pt>
                <c:pt idx="1490">
                  <c:v>0.15658356163944634</c:v>
                </c:pt>
                <c:pt idx="1491">
                  <c:v>0.15711026016677521</c:v>
                </c:pt>
                <c:pt idx="1492">
                  <c:v>0.15770896439036491</c:v>
                </c:pt>
                <c:pt idx="1493">
                  <c:v>0.15836744612499687</c:v>
                </c:pt>
                <c:pt idx="1494">
                  <c:v>0.15907255343582591</c:v>
                </c:pt>
                <c:pt idx="1495">
                  <c:v>0.15981072971945309</c:v>
                </c:pt>
                <c:pt idx="1496">
                  <c:v>0.16056835804610597</c:v>
                </c:pt>
                <c:pt idx="1497">
                  <c:v>0.16133205184780391</c:v>
                </c:pt>
                <c:pt idx="1498">
                  <c:v>0.1620888223632416</c:v>
                </c:pt>
                <c:pt idx="1499">
                  <c:v>0.16282608941733659</c:v>
                </c:pt>
                <c:pt idx="1500">
                  <c:v>0.16353169610993609</c:v>
                </c:pt>
                <c:pt idx="1501">
                  <c:v>0.16419388826580145</c:v>
                </c:pt>
                <c:pt idx="1502">
                  <c:v>0.16480133962999963</c:v>
                </c:pt>
                <c:pt idx="1503">
                  <c:v>0.16534334131567707</c:v>
                </c:pt>
                <c:pt idx="1504">
                  <c:v>0.16580998833312935</c:v>
                </c:pt>
                <c:pt idx="1505">
                  <c:v>0.16619254026364269</c:v>
                </c:pt>
                <c:pt idx="1506">
                  <c:v>0.16648373591868515</c:v>
                </c:pt>
                <c:pt idx="1507">
                  <c:v>0.16667813204704596</c:v>
                </c:pt>
                <c:pt idx="1508">
                  <c:v>0.16677233544533845</c:v>
                </c:pt>
                <c:pt idx="1509">
                  <c:v>0.16676508480162294</c:v>
                </c:pt>
                <c:pt idx="1510">
                  <c:v>0.16665721185275026</c:v>
                </c:pt>
                <c:pt idx="1511">
                  <c:v>0.16645146378633166</c:v>
                </c:pt>
                <c:pt idx="1512">
                  <c:v>0.16615222723494405</c:v>
                </c:pt>
                <c:pt idx="1513">
                  <c:v>0.16576524868663664</c:v>
                </c:pt>
                <c:pt idx="1514">
                  <c:v>0.16529737361344399</c:v>
                </c:pt>
                <c:pt idx="1515">
                  <c:v>0.16475636470938682</c:v>
                </c:pt>
                <c:pt idx="1516">
                  <c:v>0.16415077040228135</c:v>
                </c:pt>
                <c:pt idx="1517">
                  <c:v>0.16349002135623597</c:v>
                </c:pt>
                <c:pt idx="1518">
                  <c:v>0.16278446806996816</c:v>
                </c:pt>
                <c:pt idx="1519">
                  <c:v>0.16204546176805595</c:v>
                </c:pt>
                <c:pt idx="1520">
                  <c:v>0.16128538658654876</c:v>
                </c:pt>
                <c:pt idx="1521">
                  <c:v>0.16051760462130774</c:v>
                </c:pt>
                <c:pt idx="1522">
                  <c:v>0.15975624280209955</c:v>
                </c:pt>
                <c:pt idx="1523">
                  <c:v>0.15901584959876255</c:v>
                </c:pt>
                <c:pt idx="1524">
                  <c:v>0.15831094832789924</c:v>
                </c:pt>
                <c:pt idx="1525">
                  <c:v>0.15765553664520912</c:v>
                </c:pt>
                <c:pt idx="1526">
                  <c:v>0.15706259942073728</c:v>
                </c:pt>
                <c:pt idx="1527">
                  <c:v>0.15654373127068164</c:v>
                </c:pt>
                <c:pt idx="1528">
                  <c:v>0.15610884157908284</c:v>
                </c:pt>
                <c:pt idx="1529">
                  <c:v>0.15576600397239224</c:v>
                </c:pt>
                <c:pt idx="1530">
                  <c:v>0.15552140750255738</c:v>
                </c:pt>
                <c:pt idx="1531">
                  <c:v>0.15537940135227357</c:v>
                </c:pt>
                <c:pt idx="1532">
                  <c:v>0.15534252216935487</c:v>
                </c:pt>
                <c:pt idx="1533">
                  <c:v>0.1554115174733971</c:v>
                </c:pt>
                <c:pt idx="1534">
                  <c:v>0.15558531381721577</c:v>
                </c:pt>
                <c:pt idx="1535">
                  <c:v>0.1558609473759181</c:v>
                </c:pt>
                <c:pt idx="1536">
                  <c:v>0.15623347895873743</c:v>
                </c:pt>
                <c:pt idx="1537">
                  <c:v>0.15669595912132467</c:v>
                </c:pt>
                <c:pt idx="1538">
                  <c:v>0.15723944342498625</c:v>
                </c:pt>
                <c:pt idx="1539">
                  <c:v>0.15785316740299687</c:v>
                </c:pt>
                <c:pt idx="1540">
                  <c:v>0.15852483340549028</c:v>
                </c:pt>
                <c:pt idx="1541">
                  <c:v>0.15924102248572239</c:v>
                </c:pt>
                <c:pt idx="1542">
                  <c:v>0.15998766349454557</c:v>
                </c:pt>
                <c:pt idx="1543">
                  <c:v>0.16075051438513019</c:v>
                </c:pt>
                <c:pt idx="1544">
                  <c:v>0.16151558217622208</c:v>
                </c:pt>
                <c:pt idx="1545">
                  <c:v>0.16226938533304411</c:v>
                </c:pt>
                <c:pt idx="1546">
                  <c:v>0.16299919245939209</c:v>
                </c:pt>
                <c:pt idx="1547">
                  <c:v>0.163693086966475</c:v>
                </c:pt>
                <c:pt idx="1548">
                  <c:v>0.16433992553321894</c:v>
                </c:pt>
                <c:pt idx="1549">
                  <c:v>0.16492927873856705</c:v>
                </c:pt>
                <c:pt idx="1550">
                  <c:v>0.1654514715741566</c:v>
                </c:pt>
                <c:pt idx="1551">
                  <c:v>0.16589757134778663</c:v>
                </c:pt>
                <c:pt idx="1552">
                  <c:v>0.16625961832271224</c:v>
                </c:pt>
                <c:pt idx="1553">
                  <c:v>0.16653076364481112</c:v>
                </c:pt>
                <c:pt idx="1554">
                  <c:v>0.16670563458900828</c:v>
                </c:pt>
                <c:pt idx="1555">
                  <c:v>0.16678058536785376</c:v>
                </c:pt>
                <c:pt idx="1556">
                  <c:v>0.16675391916346061</c:v>
                </c:pt>
                <c:pt idx="1557">
                  <c:v>0.16662604924132948</c:v>
                </c:pt>
                <c:pt idx="1558">
                  <c:v>0.16639947318574647</c:v>
                </c:pt>
                <c:pt idx="1559">
                  <c:v>0.16607867135310891</c:v>
                </c:pt>
                <c:pt idx="1560">
                  <c:v>0.16566986754363014</c:v>
                </c:pt>
                <c:pt idx="1561">
                  <c:v>0.16518066293075578</c:v>
                </c:pt>
                <c:pt idx="1562">
                  <c:v>0.16461985020963893</c:v>
                </c:pt>
                <c:pt idx="1563">
                  <c:v>0.16399707440047204</c:v>
                </c:pt>
                <c:pt idx="1564">
                  <c:v>0.16332268134268418</c:v>
                </c:pt>
                <c:pt idx="1565">
                  <c:v>0.16260766177980041</c:v>
                </c:pt>
                <c:pt idx="1566">
                  <c:v>0.16186364436347023</c:v>
                </c:pt>
                <c:pt idx="1567">
                  <c:v>0.16110289986485024</c:v>
                </c:pt>
                <c:pt idx="1568">
                  <c:v>0.16033835148134076</c:v>
                </c:pt>
                <c:pt idx="1569">
                  <c:v>0.15958351379017685</c:v>
                </c:pt>
                <c:pt idx="1570">
                  <c:v>0.15885230309350148</c:v>
                </c:pt>
                <c:pt idx="1571">
                  <c:v>0.1581587433633935</c:v>
                </c:pt>
                <c:pt idx="1572">
                  <c:v>0.15751653121386264</c:v>
                </c:pt>
                <c:pt idx="1573">
                  <c:v>0.15693860348067923</c:v>
                </c:pt>
                <c:pt idx="1574">
                  <c:v>0.15643667377887696</c:v>
                </c:pt>
                <c:pt idx="1575">
                  <c:v>0.15602078985463336</c:v>
                </c:pt>
                <c:pt idx="1576">
                  <c:v>0.15569908310548711</c:v>
                </c:pt>
                <c:pt idx="1577">
                  <c:v>0.15547759345284895</c:v>
                </c:pt>
                <c:pt idx="1578">
                  <c:v>0.15536023289263368</c:v>
                </c:pt>
                <c:pt idx="1579">
                  <c:v>0.15534885051305747</c:v>
                </c:pt>
                <c:pt idx="1580">
                  <c:v>0.15544333764776885</c:v>
                </c:pt>
                <c:pt idx="1581">
                  <c:v>0.15564172942800264</c:v>
                </c:pt>
                <c:pt idx="1582">
                  <c:v>0.15594028003097718</c:v>
                </c:pt>
                <c:pt idx="1583">
                  <c:v>0.15633349470995828</c:v>
                </c:pt>
                <c:pt idx="1584">
                  <c:v>0.15681413982041592</c:v>
                </c:pt>
                <c:pt idx="1585">
                  <c:v>0.15737325573265412</c:v>
                </c:pt>
                <c:pt idx="1586">
                  <c:v>0.15800023936772137</c:v>
                </c:pt>
                <c:pt idx="1587">
                  <c:v>0.15868298842056497</c:v>
                </c:pt>
                <c:pt idx="1588">
                  <c:v>0.15940818049548633</c:v>
                </c:pt>
                <c:pt idx="1589">
                  <c:v>0.16016167075560603</c:v>
                </c:pt>
                <c:pt idx="1590">
                  <c:v>0.16092891445078211</c:v>
                </c:pt>
                <c:pt idx="1591">
                  <c:v>0.16169541428710077</c:v>
                </c:pt>
                <c:pt idx="1592">
                  <c:v>0.16244716858735073</c:v>
                </c:pt>
                <c:pt idx="1593">
                  <c:v>0.16317101120127664</c:v>
                </c:pt>
                <c:pt idx="1594">
                  <c:v>0.16385476673898489</c:v>
                </c:pt>
                <c:pt idx="1595">
                  <c:v>0.16448740554795416</c:v>
                </c:pt>
                <c:pt idx="1596">
                  <c:v>0.16505897922890214</c:v>
                </c:pt>
                <c:pt idx="1597">
                  <c:v>0.16556059363111483</c:v>
                </c:pt>
                <c:pt idx="1598">
                  <c:v>0.16598435283838398</c:v>
                </c:pt>
                <c:pt idx="1599">
                  <c:v>0.16632328751106126</c:v>
                </c:pt>
                <c:pt idx="1600">
                  <c:v>0.16657148236912325</c:v>
                </c:pt>
                <c:pt idx="1601">
                  <c:v>0.16672418758235755</c:v>
                </c:pt>
                <c:pt idx="1602">
                  <c:v>0.16677803487829909</c:v>
                </c:pt>
                <c:pt idx="1603">
                  <c:v>0.16673132532138984</c:v>
                </c:pt>
                <c:pt idx="1604">
                  <c:v>0.16658415858594461</c:v>
                </c:pt>
                <c:pt idx="1605">
                  <c:v>0.16633867923470819</c:v>
                </c:pt>
                <c:pt idx="1606">
                  <c:v>0.16599904710915403</c:v>
                </c:pt>
                <c:pt idx="1607">
                  <c:v>0.16557138758208539</c:v>
                </c:pt>
                <c:pt idx="1608">
                  <c:v>0.16506355452569516</c:v>
                </c:pt>
                <c:pt idx="1609">
                  <c:v>0.16448486429154247</c:v>
                </c:pt>
                <c:pt idx="1610">
                  <c:v>0.1638457624886806</c:v>
                </c:pt>
                <c:pt idx="1611">
                  <c:v>0.16315752919830925</c:v>
                </c:pt>
                <c:pt idx="1612">
                  <c:v>0.16243204435408407</c:v>
                </c:pt>
                <c:pt idx="1613">
                  <c:v>0.16168161317987625</c:v>
                </c:pt>
                <c:pt idx="1614">
                  <c:v>0.16091886587531351</c:v>
                </c:pt>
                <c:pt idx="1615">
                  <c:v>0.16015672741451462</c:v>
                </c:pt>
                <c:pt idx="1616">
                  <c:v>0.15940837196611959</c:v>
                </c:pt>
                <c:pt idx="1617">
                  <c:v>0.15868716748263906</c:v>
                </c:pt>
                <c:pt idx="1618">
                  <c:v>0.15800646526721634</c:v>
                </c:pt>
                <c:pt idx="1619">
                  <c:v>0.15737938591635323</c:v>
                </c:pt>
                <c:pt idx="1620">
                  <c:v>0.15681839863867805</c:v>
                </c:pt>
                <c:pt idx="1621">
                  <c:v>0.15633496739245811</c:v>
                </c:pt>
                <c:pt idx="1622">
                  <c:v>0.15593906669555049</c:v>
                </c:pt>
                <c:pt idx="1623">
                  <c:v>0.15563882592766126</c:v>
                </c:pt>
                <c:pt idx="1624">
                  <c:v>0.15544024173801341</c:v>
                </c:pt>
                <c:pt idx="1625">
                  <c:v>0.15534704036300512</c:v>
                </c:pt>
                <c:pt idx="1626">
                  <c:v>0.15536066159814699</c:v>
                </c:pt>
                <c:pt idx="1627">
                  <c:v>0.15548036371903284</c:v>
                </c:pt>
                <c:pt idx="1628">
                  <c:v>0.15570338634554082</c:v>
                </c:pt>
                <c:pt idx="1629">
                  <c:v>0.15602514120007374</c:v>
                </c:pt>
                <c:pt idx="1630">
                  <c:v>0.15643937665798474</c:v>
                </c:pt>
                <c:pt idx="1631">
                  <c:v>0.15693830046877408</c:v>
                </c:pt>
                <c:pt idx="1632">
                  <c:v>0.15751266538222511</c:v>
                </c:pt>
                <c:pt idx="1633">
                  <c:v>0.1581518571905329</c:v>
                </c:pt>
                <c:pt idx="1634">
                  <c:v>0.15884397825984564</c:v>
                </c:pt>
                <c:pt idx="1635">
                  <c:v>0.15957601309978864</c:v>
                </c:pt>
                <c:pt idx="1636">
                  <c:v>0.16033407275829525</c:v>
                </c:pt>
                <c:pt idx="1637">
                  <c:v>0.16110370945571775</c:v>
                </c:pt>
                <c:pt idx="1638">
                  <c:v>0.16187031665089902</c:v>
                </c:pt>
                <c:pt idx="1639">
                  <c:v>0.16261961599223607</c:v>
                </c:pt>
                <c:pt idx="1640">
                  <c:v>0.16333798941820704</c:v>
                </c:pt>
                <c:pt idx="1641">
                  <c:v>0.16401286984801625</c:v>
                </c:pt>
                <c:pt idx="1642">
                  <c:v>0.16463294109707302</c:v>
                </c:pt>
                <c:pt idx="1643">
                  <c:v>0.16518825547572175</c:v>
                </c:pt>
                <c:pt idx="1644">
                  <c:v>0.16567025704459543</c:v>
                </c:pt>
                <c:pt idx="1645">
                  <c:v>0.16607168154945115</c:v>
                </c:pt>
                <c:pt idx="1646">
                  <c:v>0.16638651927500714</c:v>
                </c:pt>
                <c:pt idx="1647">
                  <c:v>0.16660987032754787</c:v>
                </c:pt>
                <c:pt idx="1648">
                  <c:v>0.16673796187794881</c:v>
                </c:pt>
                <c:pt idx="1649">
                  <c:v>0.16676822077461975</c:v>
                </c:pt>
                <c:pt idx="1650">
                  <c:v>0.16669943979366672</c:v>
                </c:pt>
                <c:pt idx="1651">
                  <c:v>0.16653189306523936</c:v>
                </c:pt>
                <c:pt idx="1652">
                  <c:v>0.16626760178532171</c:v>
                </c:pt>
                <c:pt idx="1653">
                  <c:v>0.16591042576092774</c:v>
                </c:pt>
                <c:pt idx="1654">
                  <c:v>0.16546616444210677</c:v>
                </c:pt>
                <c:pt idx="1655">
                  <c:v>0.16494247287770461</c:v>
                </c:pt>
                <c:pt idx="1656">
                  <c:v>0.16434869207682279</c:v>
                </c:pt>
                <c:pt idx="1657">
                  <c:v>0.16369558643015492</c:v>
                </c:pt>
                <c:pt idx="1658">
                  <c:v>0.16299502288352952</c:v>
                </c:pt>
                <c:pt idx="1659">
                  <c:v>0.16225962937136371</c:v>
                </c:pt>
                <c:pt idx="1660">
                  <c:v>0.16150247059971656</c:v>
                </c:pt>
                <c:pt idx="1661">
                  <c:v>0.16073681738572626</c:v>
                </c:pt>
                <c:pt idx="1662">
                  <c:v>0.15997601628898098</c:v>
                </c:pt>
                <c:pt idx="1663">
                  <c:v>0.15923331224958145</c:v>
                </c:pt>
                <c:pt idx="1664">
                  <c:v>0.15852180862377771</c:v>
                </c:pt>
                <c:pt idx="1665">
                  <c:v>0.15785436647159054</c:v>
                </c:pt>
                <c:pt idx="1666">
                  <c:v>0.1572434365780245</c:v>
                </c:pt>
                <c:pt idx="1667">
                  <c:v>0.15670083919678671</c:v>
                </c:pt>
                <c:pt idx="1668">
                  <c:v>0.15623744389454183</c:v>
                </c:pt>
                <c:pt idx="1669">
                  <c:v>0.15586283051209698</c:v>
                </c:pt>
                <c:pt idx="1670">
                  <c:v>0.15558488248866328</c:v>
                </c:pt>
                <c:pt idx="1671">
                  <c:v>0.15540946958784932</c:v>
                </c:pt>
                <c:pt idx="1672">
                  <c:v>0.1553401995110392</c:v>
                </c:pt>
                <c:pt idx="1673">
                  <c:v>0.15537830537311303</c:v>
                </c:pt>
                <c:pt idx="1674">
                  <c:v>0.155522666573501</c:v>
                </c:pt>
                <c:pt idx="1675">
                  <c:v>0.15576995492490958</c:v>
                </c:pt>
                <c:pt idx="1676">
                  <c:v>0.15611485955361032</c:v>
                </c:pt>
                <c:pt idx="1677">
                  <c:v>0.15655034473707732</c:v>
                </c:pt>
                <c:pt idx="1678">
                  <c:v>0.15706789332170867</c:v>
                </c:pt>
                <c:pt idx="1679">
                  <c:v>0.15765771182506344</c:v>
                </c:pt>
                <c:pt idx="1680">
                  <c:v>0.15830890414282531</c:v>
                </c:pt>
                <c:pt idx="1681">
                  <c:v>0.15900956843830452</c:v>
                </c:pt>
                <c:pt idx="1682">
                  <c:v>0.15974692641860425</c:v>
                </c:pt>
                <c:pt idx="1683">
                  <c:v>0.1605074421695061</c:v>
                </c:pt>
                <c:pt idx="1684">
                  <c:v>0.16127708497736853</c:v>
                </c:pt>
                <c:pt idx="1685">
                  <c:v>0.16204155800413469</c:v>
                </c:pt>
                <c:pt idx="1686">
                  <c:v>0.1627866494850464</c:v>
                </c:pt>
                <c:pt idx="1687">
                  <c:v>0.16349863705782797</c:v>
                </c:pt>
                <c:pt idx="1688">
                  <c:v>0.16416467010281888</c:v>
                </c:pt>
                <c:pt idx="1689">
                  <c:v>0.16477308732362017</c:v>
                </c:pt>
                <c:pt idx="1690">
                  <c:v>0.16531366058519589</c:v>
                </c:pt>
                <c:pt idx="1691">
                  <c:v>0.16577773371848631</c:v>
                </c:pt>
                <c:pt idx="1692">
                  <c:v>0.16615825096692416</c:v>
                </c:pt>
                <c:pt idx="1693">
                  <c:v>0.16644970366431225</c:v>
                </c:pt>
                <c:pt idx="1694">
                  <c:v>0.16664797744568446</c:v>
                </c:pt>
                <c:pt idx="1695">
                  <c:v>0.16675029200972141</c:v>
                </c:pt>
                <c:pt idx="1696">
                  <c:v>0.1667550714836504</c:v>
                </c:pt>
                <c:pt idx="1697">
                  <c:v>0.16666198596883861</c:v>
                </c:pt>
                <c:pt idx="1698">
                  <c:v>0.16647198740363903</c:v>
                </c:pt>
                <c:pt idx="1699">
                  <c:v>0.16618741507141074</c:v>
                </c:pt>
                <c:pt idx="1700">
                  <c:v>0.16581221207838509</c:v>
                </c:pt>
                <c:pt idx="1701">
                  <c:v>0.16535198571098975</c:v>
                </c:pt>
                <c:pt idx="1702">
                  <c:v>0.1648140891045646</c:v>
                </c:pt>
                <c:pt idx="1703">
                  <c:v>0.16420761491507438</c:v>
                </c:pt>
                <c:pt idx="1704">
                  <c:v>0.16354317634052287</c:v>
                </c:pt>
                <c:pt idx="1705">
                  <c:v>0.16283279480358789</c:v>
                </c:pt>
                <c:pt idx="1706">
                  <c:v>0.16208941055598716</c:v>
                </c:pt>
                <c:pt idx="1707">
                  <c:v>0.16132665632627907</c:v>
                </c:pt>
                <c:pt idx="1708">
                  <c:v>0.16055843289639868</c:v>
                </c:pt>
                <c:pt idx="1709">
                  <c:v>0.15979862356758823</c:v>
                </c:pt>
                <c:pt idx="1710">
                  <c:v>0.15906086665228431</c:v>
                </c:pt>
                <c:pt idx="1711">
                  <c:v>0.1583583735123576</c:v>
                </c:pt>
                <c:pt idx="1712">
                  <c:v>0.15770380523057445</c:v>
                </c:pt>
                <c:pt idx="1713">
                  <c:v>0.157109133712272</c:v>
                </c:pt>
                <c:pt idx="1714">
                  <c:v>0.15658553405753375</c:v>
                </c:pt>
                <c:pt idx="1715">
                  <c:v>0.15614317967517879</c:v>
                </c:pt>
                <c:pt idx="1716">
                  <c:v>0.15579098769747629</c:v>
                </c:pt>
                <c:pt idx="1717">
                  <c:v>0.15553632213820673</c:v>
                </c:pt>
                <c:pt idx="1718">
                  <c:v>0.15538469046693634</c:v>
                </c:pt>
                <c:pt idx="1719">
                  <c:v>0.15533947050914271</c:v>
                </c:pt>
                <c:pt idx="1720">
                  <c:v>0.15540171948782716</c:v>
                </c:pt>
                <c:pt idx="1721">
                  <c:v>0.15557010287618028</c:v>
                </c:pt>
                <c:pt idx="1722">
                  <c:v>0.15584095942533149</c:v>
                </c:pt>
                <c:pt idx="1723">
                  <c:v>0.15620848757762626</c:v>
                </c:pt>
                <c:pt idx="1724">
                  <c:v>0.15666501512704428</c:v>
                </c:pt>
                <c:pt idx="1725">
                  <c:v>0.1572013168798306</c:v>
                </c:pt>
                <c:pt idx="1726">
                  <c:v>0.15780694138524867</c:v>
                </c:pt>
                <c:pt idx="1727">
                  <c:v>0.1584704529723078</c:v>
                </c:pt>
                <c:pt idx="1728">
                  <c:v>0.1591796727616297</c:v>
                </c:pt>
                <c:pt idx="1729">
                  <c:v>0.15992180557045721</c:v>
                </c:pt>
                <c:pt idx="1730">
                  <c:v>0.16068358705525937</c:v>
                </c:pt>
                <c:pt idx="1731">
                  <c:v>0.1614513934477653</c:v>
                </c:pt>
                <c:pt idx="1732">
                  <c:v>0.16221143597411716</c:v>
                </c:pt>
                <c:pt idx="1733">
                  <c:v>0.16294995565260248</c:v>
                </c:pt>
                <c:pt idx="1734">
                  <c:v>0.16365352292934338</c:v>
                </c:pt>
                <c:pt idx="1735">
                  <c:v>0.16430935826636631</c:v>
                </c:pt>
                <c:pt idx="1736">
                  <c:v>0.16490566645156593</c:v>
                </c:pt>
                <c:pt idx="1737">
                  <c:v>0.16543197185582087</c:v>
                </c:pt>
                <c:pt idx="1738">
                  <c:v>0.16587938297201107</c:v>
                </c:pt>
                <c:pt idx="1739">
                  <c:v>0.1662406991841201</c:v>
                </c:pt>
                <c:pt idx="1740">
                  <c:v>0.16651047718046186</c:v>
                </c:pt>
                <c:pt idx="1741">
                  <c:v>0.16668497443067601</c:v>
                </c:pt>
                <c:pt idx="1742">
                  <c:v>0.16676202947540281</c:v>
                </c:pt>
                <c:pt idx="1743">
                  <c:v>0.16674096195822763</c:v>
                </c:pt>
                <c:pt idx="1744">
                  <c:v>0.16662240986303467</c:v>
                </c:pt>
                <c:pt idx="1745">
                  <c:v>0.16640823316018688</c:v>
                </c:pt>
                <c:pt idx="1746">
                  <c:v>0.16610155436688459</c:v>
                </c:pt>
                <c:pt idx="1747">
                  <c:v>0.16570678771041672</c:v>
                </c:pt>
                <c:pt idx="1748">
                  <c:v>0.16522975748936725</c:v>
                </c:pt>
                <c:pt idx="1749">
                  <c:v>0.16467776386344671</c:v>
                </c:pt>
                <c:pt idx="1750">
                  <c:v>0.16405964801115816</c:v>
                </c:pt>
                <c:pt idx="1751">
                  <c:v>0.16338578738722995</c:v>
                </c:pt>
                <c:pt idx="1752">
                  <c:v>0.16266793035698557</c:v>
                </c:pt>
                <c:pt idx="1753">
                  <c:v>0.16191900783624852</c:v>
                </c:pt>
                <c:pt idx="1754">
                  <c:v>0.16115278263928645</c:v>
                </c:pt>
                <c:pt idx="1755">
                  <c:v>0.16038348810702149</c:v>
                </c:pt>
                <c:pt idx="1756">
                  <c:v>0.15962545844985757</c:v>
                </c:pt>
                <c:pt idx="1757">
                  <c:v>0.15889277552338277</c:v>
                </c:pt>
                <c:pt idx="1758">
                  <c:v>0.15819895954709598</c:v>
                </c:pt>
                <c:pt idx="1759">
                  <c:v>0.15755675249127252</c:v>
                </c:pt>
                <c:pt idx="1760">
                  <c:v>0.15697796303084235</c:v>
                </c:pt>
                <c:pt idx="1761">
                  <c:v>0.15647331614026752</c:v>
                </c:pt>
                <c:pt idx="1762">
                  <c:v>0.15605235305176199</c:v>
                </c:pt>
                <c:pt idx="1763">
                  <c:v>0.15572325257745578</c:v>
                </c:pt>
                <c:pt idx="1764">
                  <c:v>0.15549267234560538</c:v>
                </c:pt>
                <c:pt idx="1765">
                  <c:v>0.15536552031784689</c:v>
                </c:pt>
                <c:pt idx="1766">
                  <c:v>0.15534472771949262</c:v>
                </c:pt>
                <c:pt idx="1767">
                  <c:v>0.15543105303974941</c:v>
                </c:pt>
                <c:pt idx="1768">
                  <c:v>0.15562295549179431</c:v>
                </c:pt>
                <c:pt idx="1769">
                  <c:v>0.15591657444030829</c:v>
                </c:pt>
                <c:pt idx="1770">
                  <c:v>0.15630583471965348</c:v>
                </c:pt>
                <c:pt idx="1771">
                  <c:v>0.15678266232489974</c:v>
                </c:pt>
                <c:pt idx="1772">
                  <c:v>0.15733731145481017</c:v>
                </c:pt>
                <c:pt idx="1773">
                  <c:v>0.15795871237933359</c:v>
                </c:pt>
                <c:pt idx="1774">
                  <c:v>0.15863483835461911</c:v>
                </c:pt>
                <c:pt idx="1775">
                  <c:v>0.15935299682533755</c:v>
                </c:pt>
                <c:pt idx="1776">
                  <c:v>0.16010012067240031</c:v>
                </c:pt>
                <c:pt idx="1777">
                  <c:v>0.16086291591776875</c:v>
                </c:pt>
                <c:pt idx="1778">
                  <c:v>0.16162803067824325</c:v>
                </c:pt>
                <c:pt idx="1779">
                  <c:v>0.16238211825483476</c:v>
                </c:pt>
                <c:pt idx="1780">
                  <c:v>0.16311200748705518</c:v>
                </c:pt>
                <c:pt idx="1781">
                  <c:v>0.16380483764189366</c:v>
                </c:pt>
                <c:pt idx="1782">
                  <c:v>0.1644482621134597</c:v>
                </c:pt>
                <c:pt idx="1783">
                  <c:v>0.1650307600811047</c:v>
                </c:pt>
                <c:pt idx="1784">
                  <c:v>0.16554193629318567</c:v>
                </c:pt>
                <c:pt idx="1785">
                  <c:v>0.16597274864476139</c:v>
                </c:pt>
                <c:pt idx="1786">
                  <c:v>0.1663157820032036</c:v>
                </c:pt>
                <c:pt idx="1787">
                  <c:v>0.16656543326073733</c:v>
                </c:pt>
                <c:pt idx="1788">
                  <c:v>0.16671795472155104</c:v>
                </c:pt>
                <c:pt idx="1789">
                  <c:v>0.16677141305192908</c:v>
                </c:pt>
                <c:pt idx="1790">
                  <c:v>0.16672561546618186</c:v>
                </c:pt>
                <c:pt idx="1791">
                  <c:v>0.16658191626262181</c:v>
                </c:pt>
                <c:pt idx="1792">
                  <c:v>0.16634307551180824</c:v>
                </c:pt>
                <c:pt idx="1793">
                  <c:v>0.16601314198438369</c:v>
                </c:pt>
                <c:pt idx="1794">
                  <c:v>0.16559733892888237</c:v>
                </c:pt>
                <c:pt idx="1795">
                  <c:v>0.16510207374363031</c:v>
                </c:pt>
                <c:pt idx="1796">
                  <c:v>0.16453499951514008</c:v>
                </c:pt>
                <c:pt idx="1797">
                  <c:v>0.16390503381915134</c:v>
                </c:pt>
                <c:pt idx="1798">
                  <c:v>0.16322237037629719</c:v>
                </c:pt>
                <c:pt idx="1799">
                  <c:v>0.1624984913220647</c:v>
                </c:pt>
                <c:pt idx="1800">
                  <c:v>0.1617460540047489</c:v>
                </c:pt>
                <c:pt idx="1801">
                  <c:v>0.16097861777623493</c:v>
                </c:pt>
                <c:pt idx="1802">
                  <c:v>0.16021039485594293</c:v>
                </c:pt>
                <c:pt idx="1803">
                  <c:v>0.15945585709210289</c:v>
                </c:pt>
                <c:pt idx="1804">
                  <c:v>0.15872934346084608</c:v>
                </c:pt>
                <c:pt idx="1805">
                  <c:v>0.15804468293454649</c:v>
                </c:pt>
                <c:pt idx="1806">
                  <c:v>0.15741481717860692</c:v>
                </c:pt>
                <c:pt idx="1807">
                  <c:v>0.15685161121908894</c:v>
                </c:pt>
                <c:pt idx="1808">
                  <c:v>0.15636559472785</c:v>
                </c:pt>
                <c:pt idx="1809">
                  <c:v>0.15596587421352057</c:v>
                </c:pt>
                <c:pt idx="1810">
                  <c:v>0.15566000439675479</c:v>
                </c:pt>
                <c:pt idx="1811">
                  <c:v>0.15545390835335671</c:v>
                </c:pt>
                <c:pt idx="1812">
                  <c:v>0.15535175713726132</c:v>
                </c:pt>
                <c:pt idx="1813">
                  <c:v>0.15535583357719343</c:v>
                </c:pt>
                <c:pt idx="1814">
                  <c:v>0.15546639761442668</c:v>
                </c:pt>
                <c:pt idx="1815">
                  <c:v>0.15568157112709718</c:v>
                </c:pt>
                <c:pt idx="1816">
                  <c:v>0.15599728013030167</c:v>
                </c:pt>
                <c:pt idx="1817">
                  <c:v>0.1564072801358101</c:v>
                </c:pt>
                <c:pt idx="1818">
                  <c:v>0.15690331901296853</c:v>
                </c:pt>
                <c:pt idx="1819">
                  <c:v>0.15747534957397419</c:v>
                </c:pt>
                <c:pt idx="1820">
                  <c:v>0.15811189580165458</c:v>
                </c:pt>
                <c:pt idx="1821">
                  <c:v>0.15880041084012464</c:v>
                </c:pt>
                <c:pt idx="1822">
                  <c:v>0.15952771146198855</c:v>
                </c:pt>
                <c:pt idx="1823">
                  <c:v>0.16028026819816396</c:v>
                </c:pt>
                <c:pt idx="1824">
                  <c:v>0.16104450137237028</c:v>
                </c:pt>
                <c:pt idx="1825">
                  <c:v>0.16180701708413445</c:v>
                </c:pt>
                <c:pt idx="1826">
                  <c:v>0.16255471347898642</c:v>
                </c:pt>
                <c:pt idx="1827">
                  <c:v>0.16327485516571549</c:v>
                </c:pt>
                <c:pt idx="1828">
                  <c:v>0.16395520945104297</c:v>
                </c:pt>
                <c:pt idx="1829">
                  <c:v>0.1645840955383763</c:v>
                </c:pt>
                <c:pt idx="1830">
                  <c:v>0.16515059263564685</c:v>
                </c:pt>
                <c:pt idx="1831">
                  <c:v>0.16564470567656359</c:v>
                </c:pt>
                <c:pt idx="1832">
                  <c:v>0.16605761657808826</c:v>
                </c:pt>
                <c:pt idx="1833">
                  <c:v>0.16638194971449091</c:v>
                </c:pt>
                <c:pt idx="1834">
                  <c:v>0.16661198015771669</c:v>
                </c:pt>
                <c:pt idx="1835">
                  <c:v>0.16674380536639249</c:v>
                </c:pt>
                <c:pt idx="1836">
                  <c:v>0.16677541502738161</c:v>
                </c:pt>
                <c:pt idx="1837">
                  <c:v>0.16670674189208842</c:v>
                </c:pt>
                <c:pt idx="1838">
                  <c:v>0.16653946535687986</c:v>
                </c:pt>
                <c:pt idx="1839">
                  <c:v>0.16627693121366952</c:v>
                </c:pt>
                <c:pt idx="1840">
                  <c:v>0.16592394103981917</c:v>
                </c:pt>
                <c:pt idx="1841">
                  <c:v>0.16548655714753807</c:v>
                </c:pt>
                <c:pt idx="1842">
                  <c:v>0.16497204353921724</c:v>
                </c:pt>
                <c:pt idx="1843">
                  <c:v>0.16438870789365487</c:v>
                </c:pt>
                <c:pt idx="1844">
                  <c:v>0.1637458773792653</c:v>
                </c:pt>
                <c:pt idx="1845">
                  <c:v>0.16305391955526671</c:v>
                </c:pt>
                <c:pt idx="1846">
                  <c:v>0.16232424936097928</c:v>
                </c:pt>
                <c:pt idx="1847">
                  <c:v>0.16156926666391533</c:v>
                </c:pt>
                <c:pt idx="1848">
                  <c:v>0.16080222731860833</c:v>
                </c:pt>
                <c:pt idx="1849">
                  <c:v>0.16003704932275958</c:v>
                </c:pt>
                <c:pt idx="1850">
                  <c:v>0.15928802141873627</c:v>
                </c:pt>
                <c:pt idx="1851">
                  <c:v>0.15856944319709956</c:v>
                </c:pt>
                <c:pt idx="1852">
                  <c:v>0.15789519687009665</c:v>
                </c:pt>
                <c:pt idx="1853">
                  <c:v>0.1572783895592938</c:v>
                </c:pt>
                <c:pt idx="1854">
                  <c:v>0.15673096862806365</c:v>
                </c:pt>
                <c:pt idx="1855">
                  <c:v>0.15626344121853158</c:v>
                </c:pt>
                <c:pt idx="1856">
                  <c:v>0.15588470540050592</c:v>
                </c:pt>
                <c:pt idx="1857">
                  <c:v>0.15560188453967011</c:v>
                </c:pt>
                <c:pt idx="1858">
                  <c:v>0.15542028567028446</c:v>
                </c:pt>
                <c:pt idx="1859">
                  <c:v>0.15534334760338991</c:v>
                </c:pt>
                <c:pt idx="1860">
                  <c:v>0.15537260822619064</c:v>
                </c:pt>
                <c:pt idx="1861">
                  <c:v>0.15550765941626968</c:v>
                </c:pt>
                <c:pt idx="1862">
                  <c:v>0.15574609933444411</c:v>
                </c:pt>
                <c:pt idx="1863">
                  <c:v>0.15608350028159565</c:v>
                </c:pt>
                <c:pt idx="1864">
                  <c:v>0.15651342824625158</c:v>
                </c:pt>
                <c:pt idx="1865">
                  <c:v>0.15702750389561837</c:v>
                </c:pt>
                <c:pt idx="1866">
                  <c:v>0.15761558508834095</c:v>
                </c:pt>
                <c:pt idx="1867">
                  <c:v>0.15826602872296519</c:v>
                </c:pt>
                <c:pt idx="1868">
                  <c:v>0.15896601852775435</c:v>
                </c:pt>
                <c:pt idx="1869">
                  <c:v>0.15970199729862725</c:v>
                </c:pt>
                <c:pt idx="1870">
                  <c:v>0.16046000249719133</c:v>
                </c:pt>
                <c:pt idx="1871">
                  <c:v>0.16122608121950568</c:v>
                </c:pt>
                <c:pt idx="1872">
                  <c:v>0.16198655876747503</c:v>
                </c:pt>
                <c:pt idx="1873">
                  <c:v>0.16272826660368089</c:v>
                </c:pt>
                <c:pt idx="1874">
                  <c:v>0.16343867422855782</c:v>
                </c:pt>
                <c:pt idx="1875">
                  <c:v>0.16410595223817645</c:v>
                </c:pt>
                <c:pt idx="1876">
                  <c:v>0.16471905436360013</c:v>
                </c:pt>
                <c:pt idx="1877">
                  <c:v>0.16526776539434013</c:v>
                </c:pt>
                <c:pt idx="1878">
                  <c:v>0.16574278514118992</c:v>
                </c:pt>
                <c:pt idx="1879">
                  <c:v>0.16613585414171933</c:v>
                </c:pt>
                <c:pt idx="1880">
                  <c:v>0.16643997265281149</c:v>
                </c:pt>
                <c:pt idx="1881">
                  <c:v>0.16664958406902383</c:v>
                </c:pt>
                <c:pt idx="1882">
                  <c:v>0.16676076987333874</c:v>
                </c:pt>
                <c:pt idx="1883">
                  <c:v>0.16677145840406457</c:v>
                </c:pt>
                <c:pt idx="1884">
                  <c:v>0.1666814509842611</c:v>
                </c:pt>
                <c:pt idx="1885">
                  <c:v>0.1664924526477661</c:v>
                </c:pt>
                <c:pt idx="1886">
                  <c:v>0.16620800379148001</c:v>
                </c:pt>
                <c:pt idx="1887">
                  <c:v>0.16583335566148516</c:v>
                </c:pt>
                <c:pt idx="1888">
                  <c:v>0.16537520035500677</c:v>
                </c:pt>
                <c:pt idx="1889">
                  <c:v>0.16484153666348367</c:v>
                </c:pt>
                <c:pt idx="1890">
                  <c:v>0.16424142708046785</c:v>
                </c:pt>
                <c:pt idx="1891">
                  <c:v>0.16358488986333253</c:v>
                </c:pt>
                <c:pt idx="1892">
                  <c:v>0.16288279305405048</c:v>
                </c:pt>
                <c:pt idx="1893">
                  <c:v>0.16214678483734618</c:v>
                </c:pt>
                <c:pt idx="1894">
                  <c:v>0.16138923882864259</c:v>
                </c:pt>
                <c:pt idx="1895">
                  <c:v>0.16062320820397855</c:v>
                </c:pt>
                <c:pt idx="1896">
                  <c:v>0.15986229337572083</c:v>
                </c:pt>
                <c:pt idx="1897">
                  <c:v>0.15912039988617876</c:v>
                </c:pt>
                <c:pt idx="1898">
                  <c:v>0.15841151754852623</c:v>
                </c:pt>
                <c:pt idx="1899">
                  <c:v>0.1577493391449252</c:v>
                </c:pt>
                <c:pt idx="1900">
                  <c:v>0.15714687336171704</c:v>
                </c:pt>
                <c:pt idx="1901">
                  <c:v>0.15661603823847681</c:v>
                </c:pt>
                <c:pt idx="1902">
                  <c:v>0.1561673451164709</c:v>
                </c:pt>
                <c:pt idx="1903">
                  <c:v>0.1558095695894659</c:v>
                </c:pt>
                <c:pt idx="1904">
                  <c:v>0.1555495946560293</c:v>
                </c:pt>
                <c:pt idx="1905">
                  <c:v>0.15539228975124642</c:v>
                </c:pt>
                <c:pt idx="1906">
                  <c:v>0.15534049110842549</c:v>
                </c:pt>
                <c:pt idx="1907">
                  <c:v>0.15539502377146708</c:v>
                </c:pt>
                <c:pt idx="1908">
                  <c:v>0.15555474238463582</c:v>
                </c:pt>
                <c:pt idx="1909">
                  <c:v>0.15581657658158618</c:v>
                </c:pt>
                <c:pt idx="1910">
                  <c:v>0.15617557486611608</c:v>
                </c:pt>
                <c:pt idx="1911">
                  <c:v>0.15662495693724365</c:v>
                </c:pt>
                <c:pt idx="1912">
                  <c:v>0.15715616574432364</c:v>
                </c:pt>
                <c:pt idx="1913">
                  <c:v>0.15775901491782623</c:v>
                </c:pt>
                <c:pt idx="1914">
                  <c:v>0.15842185135595824</c:v>
                </c:pt>
                <c:pt idx="1915">
                  <c:v>0.15913183936600911</c:v>
                </c:pt>
                <c:pt idx="1916">
                  <c:v>0.15987527238517038</c:v>
                </c:pt>
                <c:pt idx="1917">
                  <c:v>0.16063798014554317</c:v>
                </c:pt>
                <c:pt idx="1918">
                  <c:v>0.16140569266813337</c:v>
                </c:pt>
                <c:pt idx="1919">
                  <c:v>0.16216440542757812</c:v>
                </c:pt>
                <c:pt idx="1920">
                  <c:v>0.16290071097622602</c:v>
                </c:pt>
                <c:pt idx="1921">
                  <c:v>0.16360198337208484</c:v>
                </c:pt>
                <c:pt idx="1922">
                  <c:v>0.16425656455329243</c:v>
                </c:pt>
                <c:pt idx="1923">
                  <c:v>0.16485374705422964</c:v>
                </c:pt>
                <c:pt idx="1924">
                  <c:v>0.16538392644818881</c:v>
                </c:pt>
                <c:pt idx="1925">
                  <c:v>0.16583850721295079</c:v>
                </c:pt>
                <c:pt idx="1926">
                  <c:v>0.16620998541958881</c:v>
                </c:pt>
                <c:pt idx="1927">
                  <c:v>0.16649203862161077</c:v>
                </c:pt>
                <c:pt idx="1928">
                  <c:v>0.16667962134835179</c:v>
                </c:pt>
                <c:pt idx="1929">
                  <c:v>0.16676913045102179</c:v>
                </c:pt>
                <c:pt idx="1930">
                  <c:v>0.16675858893439321</c:v>
                </c:pt>
                <c:pt idx="1931">
                  <c:v>0.16664776663606964</c:v>
                </c:pt>
                <c:pt idx="1932">
                  <c:v>0.16643830303550902</c:v>
                </c:pt>
                <c:pt idx="1933">
                  <c:v>0.16613372121017433</c:v>
                </c:pt>
                <c:pt idx="1934">
                  <c:v>0.16573932715061904</c:v>
                </c:pt>
                <c:pt idx="1935">
                  <c:v>0.16526211979582597</c:v>
                </c:pt>
                <c:pt idx="1936">
                  <c:v>0.164710546448641</c:v>
                </c:pt>
                <c:pt idx="1937">
                  <c:v>0.16409432304171867</c:v>
                </c:pt>
                <c:pt idx="1938">
                  <c:v>0.16342411540100171</c:v>
                </c:pt>
                <c:pt idx="1939">
                  <c:v>0.16271145664506831</c:v>
                </c:pt>
                <c:pt idx="1940">
                  <c:v>0.16196846659569245</c:v>
                </c:pt>
                <c:pt idx="1941">
                  <c:v>0.16120783191284452</c:v>
                </c:pt>
                <c:pt idx="1942">
                  <c:v>0.16044264809968681</c:v>
                </c:pt>
                <c:pt idx="1943">
                  <c:v>0.15968629979001184</c:v>
                </c:pt>
                <c:pt idx="1944">
                  <c:v>0.15895238063907421</c:v>
                </c:pt>
                <c:pt idx="1945">
                  <c:v>0.15825445556104142</c:v>
                </c:pt>
                <c:pt idx="1946">
                  <c:v>0.1576058130865817</c:v>
                </c:pt>
              </c:numCache>
            </c:numRef>
          </c:val>
        </c:ser>
        <c:ser>
          <c:idx val="1"/>
          <c:order val="1"/>
          <c:tx>
            <c:strRef>
              <c:f>RMS!$D$1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RMS!$D$2:$D$2049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3.7433899999999999E-23</c:v>
                </c:pt>
                <c:pt idx="565">
                  <c:v>1.0587906749612976E-22</c:v>
                </c:pt>
                <c:pt idx="566">
                  <c:v>2.7761733895751185E-22</c:v>
                </c:pt>
                <c:pt idx="567">
                  <c:v>7.2005565332538711E-22</c:v>
                </c:pt>
                <c:pt idx="568">
                  <c:v>1.8464463738451355E-21</c:v>
                </c:pt>
                <c:pt idx="569">
                  <c:v>4.6874688395642535E-21</c:v>
                </c:pt>
                <c:pt idx="570">
                  <c:v>1.1797505491072501E-20</c:v>
                </c:pt>
                <c:pt idx="571">
                  <c:v>2.9441182153946973E-20</c:v>
                </c:pt>
                <c:pt idx="572">
                  <c:v>7.2852862178653533E-20</c:v>
                </c:pt>
                <c:pt idx="573">
                  <c:v>1.7875824637935417E-19</c:v>
                </c:pt>
                <c:pt idx="574">
                  <c:v>4.3492393673908305E-19</c:v>
                </c:pt>
                <c:pt idx="575">
                  <c:v>1.0492747792702452E-18</c:v>
                </c:pt>
                <c:pt idx="576">
                  <c:v>2.5101013595694941E-18</c:v>
                </c:pt>
                <c:pt idx="577">
                  <c:v>5.9541465796042191E-18</c:v>
                </c:pt>
                <c:pt idx="578">
                  <c:v>1.4004652880432726E-17</c:v>
                </c:pt>
                <c:pt idx="579">
                  <c:v>3.2662435022383321E-17</c:v>
                </c:pt>
                <c:pt idx="580">
                  <c:v>7.5534266087858503E-17</c:v>
                </c:pt>
                <c:pt idx="581">
                  <c:v>1.7320312808500721E-16</c:v>
                </c:pt>
                <c:pt idx="582">
                  <c:v>3.938042565519466E-16</c:v>
                </c:pt>
                <c:pt idx="583">
                  <c:v>8.877988868653933E-16</c:v>
                </c:pt>
                <c:pt idx="584">
                  <c:v>1.9845098603986406E-15</c:v>
                </c:pt>
                <c:pt idx="585">
                  <c:v>4.3983490568643398E-15</c:v>
                </c:pt>
                <c:pt idx="586">
                  <c:v>9.6653791639500335E-15</c:v>
                </c:pt>
                <c:pt idx="587">
                  <c:v>2.1058873911558508E-14</c:v>
                </c:pt>
                <c:pt idx="588">
                  <c:v>4.5491681455326744E-14</c:v>
                </c:pt>
                <c:pt idx="589">
                  <c:v>9.7431783940780428E-14</c:v>
                </c:pt>
                <c:pt idx="590">
                  <c:v>2.0688673854523136E-13</c:v>
                </c:pt>
                <c:pt idx="591">
                  <c:v>4.3553103692146088E-13</c:v>
                </c:pt>
                <c:pt idx="592">
                  <c:v>9.0897697500315322E-13</c:v>
                </c:pt>
                <c:pt idx="593">
                  <c:v>1.8807011308514394E-12</c:v>
                </c:pt>
                <c:pt idx="594">
                  <c:v>3.8575549490818512E-12</c:v>
                </c:pt>
                <c:pt idx="595">
                  <c:v>7.8436297245335263E-12</c:v>
                </c:pt>
                <c:pt idx="596">
                  <c:v>1.5809643264336672E-11</c:v>
                </c:pt>
                <c:pt idx="597">
                  <c:v>3.1587330918986902E-11</c:v>
                </c:pt>
                <c:pt idx="598">
                  <c:v>6.2557112194742384E-11</c:v>
                </c:pt>
                <c:pt idx="599">
                  <c:v>1.2280050435623457E-10</c:v>
                </c:pt>
                <c:pt idx="600">
                  <c:v>2.3892613100945151E-10</c:v>
                </c:pt>
                <c:pt idx="601">
                  <c:v>4.607359018083414E-10</c:v>
                </c:pt>
                <c:pt idx="602">
                  <c:v>8.8053916231826147E-10</c:v>
                </c:pt>
                <c:pt idx="603">
                  <c:v>1.6677604342279336E-9</c:v>
                </c:pt>
                <c:pt idx="604">
                  <c:v>3.130326460543077E-9</c:v>
                </c:pt>
                <c:pt idx="605">
                  <c:v>5.8222672263626092E-9</c:v>
                </c:pt>
                <c:pt idx="606">
                  <c:v>1.0730549006349869E-8</c:v>
                </c:pt>
                <c:pt idx="607">
                  <c:v>1.9595409064821181E-8</c:v>
                </c:pt>
                <c:pt idx="608">
                  <c:v>3.5454186720719967E-8</c:v>
                </c:pt>
                <c:pt idx="609">
                  <c:v>6.3552567942040521E-8</c:v>
                </c:pt>
                <c:pt idx="610">
                  <c:v>1.1285612836114695E-7</c:v>
                </c:pt>
                <c:pt idx="611">
                  <c:v>1.9852509825628514E-7</c:v>
                </c:pt>
                <c:pt idx="612">
                  <c:v>3.459179187013412E-7</c:v>
                </c:pt>
                <c:pt idx="613">
                  <c:v>5.969898832707868E-7</c:v>
                </c:pt>
                <c:pt idx="614">
                  <c:v>1.0203853542302867E-6</c:v>
                </c:pt>
                <c:pt idx="615">
                  <c:v>1.7271526832413131E-6</c:v>
                </c:pt>
                <c:pt idx="616">
                  <c:v>2.8948532329165961E-6</c:v>
                </c:pt>
                <c:pt idx="617">
                  <c:v>4.8041448687802563E-6</c:v>
                </c:pt>
                <c:pt idx="618">
                  <c:v>7.8932866948203316E-6</c:v>
                </c:pt>
                <c:pt idx="619">
                  <c:v>1.2838287458092987E-5</c:v>
                </c:pt>
                <c:pt idx="620">
                  <c:v>2.0669053858767403E-5</c:v>
                </c:pt>
                <c:pt idx="621">
                  <c:v>3.2934260887814498E-5</c:v>
                </c:pt>
                <c:pt idx="622">
                  <c:v>5.1932660488719697E-5</c:v>
                </c:pt>
                <c:pt idx="623">
                  <c:v>8.1029571550123784E-5</c:v>
                </c:pt>
                <c:pt idx="624">
                  <c:v>1.2508395030381248E-4</c:v>
                </c:pt>
                <c:pt idx="625">
                  <c:v>1.9100955305849661E-4</c:v>
                </c:pt>
                <c:pt idx="626">
                  <c:v>2.8849630189762681E-4</c:v>
                </c:pt>
                <c:pt idx="627">
                  <c:v>4.3091424219861502E-4</c:v>
                </c:pt>
                <c:pt idx="628">
                  <c:v>6.3640893017430746E-4</c:v>
                </c:pt>
                <c:pt idx="629">
                  <c:v>9.2918417936898093E-4</c:v>
                </c:pt>
                <c:pt idx="630">
                  <c:v>1.340937911841785E-3</c:v>
                </c:pt>
                <c:pt idx="631">
                  <c:v>1.9123786742731175E-3</c:v>
                </c:pt>
                <c:pt idx="632">
                  <c:v>2.6946807967391253E-3</c:v>
                </c:pt>
                <c:pt idx="633">
                  <c:v>3.750730179300373E-3</c:v>
                </c:pt>
                <c:pt idx="634">
                  <c:v>5.1558581872967191E-3</c:v>
                </c:pt>
                <c:pt idx="635">
                  <c:v>6.9977191525178121E-3</c:v>
                </c:pt>
                <c:pt idx="636">
                  <c:v>9.3750039347999543E-3</c:v>
                </c:pt>
                <c:pt idx="637">
                  <c:v>1.2394490311522075E-2</c:v>
                </c:pt>
                <c:pt idx="638">
                  <c:v>1.6166102793265129E-2</c:v>
                </c:pt>
                <c:pt idx="639">
                  <c:v>2.0795563000852241E-2</c:v>
                </c:pt>
                <c:pt idx="640">
                  <c:v>2.6374825796816454E-2</c:v>
                </c:pt>
                <c:pt idx="641">
                  <c:v>3.297032072368139E-2</c:v>
                </c:pt>
                <c:pt idx="642">
                  <c:v>4.0609485088860885E-2</c:v>
                </c:pt>
                <c:pt idx="643">
                  <c:v>4.9267187104526419E-2</c:v>
                </c:pt>
                <c:pt idx="644">
                  <c:v>5.8853341451462336E-2</c:v>
                </c:pt>
                <c:pt idx="645">
                  <c:v>6.9204046210047679E-2</c:v>
                </c:pt>
                <c:pt idx="646">
                  <c:v>8.0078893343267524E-2</c:v>
                </c:pt>
                <c:pt idx="647">
                  <c:v>9.1166360054147244E-2</c:v>
                </c:pt>
                <c:pt idx="648">
                  <c:v>0.10209972103748577</c:v>
                </c:pt>
                <c:pt idx="649">
                  <c:v>0.11248419170720131</c:v>
                </c:pt>
                <c:pt idx="650">
                  <c:v>0.12193431447407417</c:v>
                </c:pt>
                <c:pt idx="651">
                  <c:v>0.13011815951673469</c:v>
                </c:pt>
                <c:pt idx="652">
                  <c:v>0.13680257522441752</c:v>
                </c:pt>
                <c:pt idx="653">
                  <c:v>0.14189051738587896</c:v>
                </c:pt>
                <c:pt idx="654">
                  <c:v>0.14544029056032726</c:v>
                </c:pt>
                <c:pt idx="655">
                  <c:v>0.14765701042795906</c:v>
                </c:pt>
                <c:pt idx="656">
                  <c:v>0.14885185746332633</c:v>
                </c:pt>
                <c:pt idx="657">
                  <c:v>0.14937466535474619</c:v>
                </c:pt>
                <c:pt idx="658">
                  <c:v>0.14953864634657127</c:v>
                </c:pt>
                <c:pt idx="659">
                  <c:v>0.14956430624016487</c:v>
                </c:pt>
                <c:pt idx="660">
                  <c:v>0.14956430650782296</c:v>
                </c:pt>
                <c:pt idx="661">
                  <c:v>0.14957004751215036</c:v>
                </c:pt>
                <c:pt idx="662">
                  <c:v>0.14957728864567313</c:v>
                </c:pt>
                <c:pt idx="663">
                  <c:v>0.14958051719166535</c:v>
                </c:pt>
                <c:pt idx="664">
                  <c:v>0.14958133202597199</c:v>
                </c:pt>
                <c:pt idx="665">
                  <c:v>0.14958286554242656</c:v>
                </c:pt>
                <c:pt idx="666">
                  <c:v>0.14959746436986709</c:v>
                </c:pt>
                <c:pt idx="667">
                  <c:v>0.14968243544351675</c:v>
                </c:pt>
                <c:pt idx="668">
                  <c:v>0.14998458153449959</c:v>
                </c:pt>
                <c:pt idx="669">
                  <c:v>0.15074633679903787</c:v>
                </c:pt>
                <c:pt idx="670">
                  <c:v>0.15223553915094518</c:v>
                </c:pt>
                <c:pt idx="671">
                  <c:v>0.15461498576004512</c:v>
                </c:pt>
                <c:pt idx="672">
                  <c:v>0.15783090655362453</c:v>
                </c:pt>
                <c:pt idx="673">
                  <c:v>0.16160723975474911</c:v>
                </c:pt>
                <c:pt idx="674">
                  <c:v>0.16555980885863864</c:v>
                </c:pt>
                <c:pt idx="675">
                  <c:v>0.16935773538374019</c:v>
                </c:pt>
                <c:pt idx="676">
                  <c:v>0.17283796437241142</c:v>
                </c:pt>
                <c:pt idx="677">
                  <c:v>0.17603012694447775</c:v>
                </c:pt>
                <c:pt idx="678">
                  <c:v>0.17911424034188056</c:v>
                </c:pt>
                <c:pt idx="679">
                  <c:v>0.18235850479003976</c:v>
                </c:pt>
                <c:pt idx="680">
                  <c:v>0.18605791632203922</c:v>
                </c:pt>
                <c:pt idx="681">
                  <c:v>0.19045663265042503</c:v>
                </c:pt>
                <c:pt idx="682">
                  <c:v>0.19564414515895678</c:v>
                </c:pt>
                <c:pt idx="683">
                  <c:v>0.20147074924233779</c:v>
                </c:pt>
                <c:pt idx="684">
                  <c:v>0.20755936976660183</c:v>
                </c:pt>
                <c:pt idx="685">
                  <c:v>0.21343945803941444</c:v>
                </c:pt>
                <c:pt idx="686">
                  <c:v>0.2187333394182262</c:v>
                </c:pt>
                <c:pt idx="687">
                  <c:v>0.22328526058730108</c:v>
                </c:pt>
                <c:pt idx="688">
                  <c:v>0.2271740666113739</c:v>
                </c:pt>
                <c:pt idx="689">
                  <c:v>0.23063515381820907</c:v>
                </c:pt>
                <c:pt idx="690">
                  <c:v>0.23395760387087006</c:v>
                </c:pt>
                <c:pt idx="691">
                  <c:v>0.23739480904141302</c:v>
                </c:pt>
                <c:pt idx="692">
                  <c:v>0.24108449152158037</c:v>
                </c:pt>
                <c:pt idx="693">
                  <c:v>0.24498193601208429</c:v>
                </c:pt>
                <c:pt idx="694">
                  <c:v>0.24885370103695253</c:v>
                </c:pt>
                <c:pt idx="695">
                  <c:v>0.25237324921829368</c:v>
                </c:pt>
                <c:pt idx="696">
                  <c:v>0.25528020783452632</c:v>
                </c:pt>
                <c:pt idx="697">
                  <c:v>0.25749722445307827</c:v>
                </c:pt>
                <c:pt idx="698">
                  <c:v>0.25913089718119098</c:v>
                </c:pt>
                <c:pt idx="699">
                  <c:v>0.26038256868302256</c:v>
                </c:pt>
                <c:pt idx="700">
                  <c:v>0.26145235011232726</c:v>
                </c:pt>
                <c:pt idx="701">
                  <c:v>0.26248261324289457</c:v>
                </c:pt>
                <c:pt idx="702">
                  <c:v>0.263525961771718</c:v>
                </c:pt>
                <c:pt idx="703">
                  <c:v>0.26452791030616968</c:v>
                </c:pt>
                <c:pt idx="704">
                  <c:v>0.26535784440909027</c:v>
                </c:pt>
                <c:pt idx="705">
                  <c:v>0.26590283231436057</c:v>
                </c:pt>
                <c:pt idx="706">
                  <c:v>0.26615804761684164</c:v>
                </c:pt>
                <c:pt idx="707">
                  <c:v>0.26622611092106135</c:v>
                </c:pt>
                <c:pt idx="708">
                  <c:v>0.26622961135418688</c:v>
                </c:pt>
                <c:pt idx="709">
                  <c:v>0.26623398830807632</c:v>
                </c:pt>
                <c:pt idx="710">
                  <c:v>0.26624780770731432</c:v>
                </c:pt>
                <c:pt idx="711">
                  <c:v>0.26626553855956508</c:v>
                </c:pt>
                <c:pt idx="712">
                  <c:v>0.26629398418232708</c:v>
                </c:pt>
                <c:pt idx="713">
                  <c:v>0.26636690428721305</c:v>
                </c:pt>
                <c:pt idx="714">
                  <c:v>0.26656962897703962</c:v>
                </c:pt>
                <c:pt idx="715">
                  <c:v>0.26703436267364877</c:v>
                </c:pt>
                <c:pt idx="716">
                  <c:v>0.26786085027905798</c:v>
                </c:pt>
                <c:pt idx="717">
                  <c:v>0.26902091371585368</c:v>
                </c:pt>
                <c:pt idx="718">
                  <c:v>0.27036340949186</c:v>
                </c:pt>
                <c:pt idx="719">
                  <c:v>0.27173131207140816</c:v>
                </c:pt>
                <c:pt idx="720">
                  <c:v>0.27307639558881935</c:v>
                </c:pt>
                <c:pt idx="721">
                  <c:v>0.27448552150551259</c:v>
                </c:pt>
                <c:pt idx="722">
                  <c:v>0.2761393381638832</c:v>
                </c:pt>
                <c:pt idx="723">
                  <c:v>0.27823791237885209</c:v>
                </c:pt>
                <c:pt idx="724">
                  <c:v>0.28088840689825834</c:v>
                </c:pt>
                <c:pt idx="725">
                  <c:v>0.28399901462540039</c:v>
                </c:pt>
                <c:pt idx="726">
                  <c:v>0.28729439287913999</c:v>
                </c:pt>
                <c:pt idx="727">
                  <c:v>0.29048144477872734</c:v>
                </c:pt>
                <c:pt idx="728">
                  <c:v>0.2934289749923461</c:v>
                </c:pt>
                <c:pt idx="729">
                  <c:v>0.29621784467865298</c:v>
                </c:pt>
                <c:pt idx="730">
                  <c:v>0.29906436988923274</c:v>
                </c:pt>
                <c:pt idx="731">
                  <c:v>0.30219365157529304</c:v>
                </c:pt>
                <c:pt idx="732">
                  <c:v>0.30570358793496227</c:v>
                </c:pt>
                <c:pt idx="733">
                  <c:v>0.30946952988633097</c:v>
                </c:pt>
                <c:pt idx="734">
                  <c:v>0.31318538647635702</c:v>
                </c:pt>
                <c:pt idx="735">
                  <c:v>0.31655043147666928</c:v>
                </c:pt>
                <c:pt idx="736">
                  <c:v>0.31944908740100586</c:v>
                </c:pt>
                <c:pt idx="737">
                  <c:v>0.32197825249034367</c:v>
                </c:pt>
                <c:pt idx="738">
                  <c:v>0.32434207399386317</c:v>
                </c:pt>
                <c:pt idx="739">
                  <c:v>0.32671439666548308</c:v>
                </c:pt>
                <c:pt idx="740">
                  <c:v>0.32912069428021479</c:v>
                </c:pt>
                <c:pt idx="741">
                  <c:v>0.33138374648659313</c:v>
                </c:pt>
                <c:pt idx="742">
                  <c:v>0.33320116583369064</c:v>
                </c:pt>
                <c:pt idx="743">
                  <c:v>0.33432420224442411</c:v>
                </c:pt>
                <c:pt idx="744">
                  <c:v>0.33467997178494352</c:v>
                </c:pt>
                <c:pt idx="745">
                  <c:v>0.334344944392166</c:v>
                </c:pt>
                <c:pt idx="746">
                  <c:v>0.33344468271753952</c:v>
                </c:pt>
                <c:pt idx="747">
                  <c:v>0.33207547824908812</c:v>
                </c:pt>
                <c:pt idx="748">
                  <c:v>0.33026299107753593</c:v>
                </c:pt>
                <c:pt idx="749">
                  <c:v>0.32797681314329302</c:v>
                </c:pt>
                <c:pt idx="750">
                  <c:v>0.32523115712025585</c:v>
                </c:pt>
                <c:pt idx="751">
                  <c:v>0.32219228280197915</c:v>
                </c:pt>
                <c:pt idx="752">
                  <c:v>0.31916101094381893</c:v>
                </c:pt>
                <c:pt idx="753">
                  <c:v>0.31644584182605817</c:v>
                </c:pt>
                <c:pt idx="754">
                  <c:v>0.31425896952492333</c:v>
                </c:pt>
                <c:pt idx="755">
                  <c:v>0.31268163979931857</c:v>
                </c:pt>
                <c:pt idx="756">
                  <c:v>0.31166786150443748</c:v>
                </c:pt>
                <c:pt idx="757">
                  <c:v>0.31109983102260774</c:v>
                </c:pt>
                <c:pt idx="758">
                  <c:v>0.31087856166392042</c:v>
                </c:pt>
                <c:pt idx="759">
                  <c:v>0.31094580809977013</c:v>
                </c:pt>
                <c:pt idx="760">
                  <c:v>0.31122410323411998</c:v>
                </c:pt>
                <c:pt idx="761">
                  <c:v>0.31160258714597988</c:v>
                </c:pt>
                <c:pt idx="762">
                  <c:v>0.31200853103337906</c:v>
                </c:pt>
                <c:pt idx="763">
                  <c:v>0.31246109581348364</c:v>
                </c:pt>
                <c:pt idx="764">
                  <c:v>0.31306232847320981</c:v>
                </c:pt>
                <c:pt idx="765">
                  <c:v>0.31395711435208778</c:v>
                </c:pt>
                <c:pt idx="766">
                  <c:v>0.31524494264029096</c:v>
                </c:pt>
                <c:pt idx="767">
                  <c:v>0.316867042992657</c:v>
                </c:pt>
                <c:pt idx="768">
                  <c:v>0.31860594020410454</c:v>
                </c:pt>
                <c:pt idx="769">
                  <c:v>0.32023008702627404</c:v>
                </c:pt>
                <c:pt idx="770">
                  <c:v>0.32162707504413401</c:v>
                </c:pt>
                <c:pt idx="771">
                  <c:v>0.32282514411006624</c:v>
                </c:pt>
                <c:pt idx="772">
                  <c:v>0.32394224502360763</c:v>
                </c:pt>
                <c:pt idx="773">
                  <c:v>0.32508777587787741</c:v>
                </c:pt>
                <c:pt idx="774">
                  <c:v>0.3262572837063642</c:v>
                </c:pt>
                <c:pt idx="775">
                  <c:v>0.32734710652922383</c:v>
                </c:pt>
                <c:pt idx="776">
                  <c:v>0.32830154697718833</c:v>
                </c:pt>
                <c:pt idx="777">
                  <c:v>0.32921190652721694</c:v>
                </c:pt>
                <c:pt idx="778">
                  <c:v>0.33025970250182662</c:v>
                </c:pt>
                <c:pt idx="779">
                  <c:v>0.33157277899768101</c:v>
                </c:pt>
                <c:pt idx="780">
                  <c:v>0.3330761026089909</c:v>
                </c:pt>
                <c:pt idx="781">
                  <c:v>0.33442961001867794</c:v>
                </c:pt>
                <c:pt idx="782">
                  <c:v>0.33517777367517232</c:v>
                </c:pt>
                <c:pt idx="783">
                  <c:v>0.33504800261320022</c:v>
                </c:pt>
                <c:pt idx="784">
                  <c:v>0.33413564346056385</c:v>
                </c:pt>
                <c:pt idx="785">
                  <c:v>0.33284146683064447</c:v>
                </c:pt>
                <c:pt idx="786">
                  <c:v>0.33164236933633046</c:v>
                </c:pt>
                <c:pt idx="787">
                  <c:v>0.3308220520708603</c:v>
                </c:pt>
                <c:pt idx="788">
                  <c:v>0.33032599733088674</c:v>
                </c:pt>
                <c:pt idx="789">
                  <c:v>0.32988044166636343</c:v>
                </c:pt>
                <c:pt idx="790">
                  <c:v>0.32924704514579173</c:v>
                </c:pt>
                <c:pt idx="791">
                  <c:v>0.32833913803782977</c:v>
                </c:pt>
                <c:pt idx="792">
                  <c:v>0.32716288515218989</c:v>
                </c:pt>
                <c:pt idx="793">
                  <c:v>0.3257349339949509</c:v>
                </c:pt>
                <c:pt idx="794">
                  <c:v>0.32405194599891701</c:v>
                </c:pt>
                <c:pt idx="795">
                  <c:v>0.32213375030787295</c:v>
                </c:pt>
                <c:pt idx="796">
                  <c:v>0.32011634053581989</c:v>
                </c:pt>
                <c:pt idx="797">
                  <c:v>0.31824755290065471</c:v>
                </c:pt>
                <c:pt idx="798">
                  <c:v>0.31673195397498971</c:v>
                </c:pt>
                <c:pt idx="799">
                  <c:v>0.31560611645456904</c:v>
                </c:pt>
                <c:pt idx="800">
                  <c:v>0.31475601999748154</c:v>
                </c:pt>
                <c:pt idx="801">
                  <c:v>0.3139975000364662</c:v>
                </c:pt>
                <c:pt idx="802">
                  <c:v>0.31318277147864793</c:v>
                </c:pt>
                <c:pt idx="803">
                  <c:v>0.31230550116611017</c:v>
                </c:pt>
                <c:pt idx="804">
                  <c:v>0.31148899526149437</c:v>
                </c:pt>
                <c:pt idx="805">
                  <c:v>0.31087003336624097</c:v>
                </c:pt>
                <c:pt idx="806">
                  <c:v>0.31052287249834298</c:v>
                </c:pt>
                <c:pt idx="807">
                  <c:v>0.31045249075756914</c:v>
                </c:pt>
                <c:pt idx="808">
                  <c:v>0.31062914960781479</c:v>
                </c:pt>
                <c:pt idx="809">
                  <c:v>0.31105895423748176</c:v>
                </c:pt>
                <c:pt idx="810">
                  <c:v>0.31178135081856861</c:v>
                </c:pt>
                <c:pt idx="811">
                  <c:v>0.31275700620227914</c:v>
                </c:pt>
                <c:pt idx="812">
                  <c:v>0.31384737848647004</c:v>
                </c:pt>
                <c:pt idx="813">
                  <c:v>0.31495494222329751</c:v>
                </c:pt>
                <c:pt idx="814">
                  <c:v>0.31611396086839405</c:v>
                </c:pt>
                <c:pt idx="815">
                  <c:v>0.31742715017878442</c:v>
                </c:pt>
                <c:pt idx="816">
                  <c:v>0.31893633800692034</c:v>
                </c:pt>
                <c:pt idx="817">
                  <c:v>0.32053117470016013</c:v>
                </c:pt>
                <c:pt idx="818">
                  <c:v>0.32201163166900443</c:v>
                </c:pt>
                <c:pt idx="819">
                  <c:v>0.32328871847952656</c:v>
                </c:pt>
                <c:pt idx="820">
                  <c:v>0.3244866497686531</c:v>
                </c:pt>
                <c:pt idx="821">
                  <c:v>0.32583273066578894</c:v>
                </c:pt>
                <c:pt idx="822">
                  <c:v>0.32746084832024508</c:v>
                </c:pt>
                <c:pt idx="823">
                  <c:v>0.32924144150148316</c:v>
                </c:pt>
                <c:pt idx="824">
                  <c:v>0.33077409991287798</c:v>
                </c:pt>
                <c:pt idx="825">
                  <c:v>0.33167090740246508</c:v>
                </c:pt>
                <c:pt idx="826">
                  <c:v>0.33190869966095277</c:v>
                </c:pt>
                <c:pt idx="827">
                  <c:v>0.33186909544370741</c:v>
                </c:pt>
                <c:pt idx="828">
                  <c:v>0.33203520778793111</c:v>
                </c:pt>
                <c:pt idx="829">
                  <c:v>0.33261004492825313</c:v>
                </c:pt>
                <c:pt idx="830">
                  <c:v>0.33334863508377316</c:v>
                </c:pt>
                <c:pt idx="831">
                  <c:v>0.33376129301555413</c:v>
                </c:pt>
                <c:pt idx="832">
                  <c:v>0.33350099865729727</c:v>
                </c:pt>
                <c:pt idx="833">
                  <c:v>0.33257917380684648</c:v>
                </c:pt>
                <c:pt idx="834">
                  <c:v>0.33131489683498178</c:v>
                </c:pt>
                <c:pt idx="835">
                  <c:v>0.33010472544303965</c:v>
                </c:pt>
                <c:pt idx="836">
                  <c:v>0.32913229035387065</c:v>
                </c:pt>
                <c:pt idx="837">
                  <c:v>0.32827610510761301</c:v>
                </c:pt>
                <c:pt idx="838">
                  <c:v>0.32731114254793497</c:v>
                </c:pt>
                <c:pt idx="839">
                  <c:v>0.32610943634796064</c:v>
                </c:pt>
                <c:pt idx="840">
                  <c:v>0.32465566546897739</c:v>
                </c:pt>
                <c:pt idx="841">
                  <c:v>0.32300434756132085</c:v>
                </c:pt>
                <c:pt idx="842">
                  <c:v>0.32125213318704138</c:v>
                </c:pt>
                <c:pt idx="843">
                  <c:v>0.31951946200695597</c:v>
                </c:pt>
                <c:pt idx="844">
                  <c:v>0.31794090106504791</c:v>
                </c:pt>
                <c:pt idx="845">
                  <c:v>0.31660588278881452</c:v>
                </c:pt>
                <c:pt idx="846">
                  <c:v>0.31548787255984118</c:v>
                </c:pt>
                <c:pt idx="847">
                  <c:v>0.31447091020686313</c:v>
                </c:pt>
                <c:pt idx="848">
                  <c:v>0.31343474378768205</c:v>
                </c:pt>
                <c:pt idx="849">
                  <c:v>0.31235502334297793</c:v>
                </c:pt>
                <c:pt idx="850">
                  <c:v>0.31137994536686098</c:v>
                </c:pt>
                <c:pt idx="851">
                  <c:v>0.31071850730385769</c:v>
                </c:pt>
                <c:pt idx="852">
                  <c:v>0.31041878225329145</c:v>
                </c:pt>
                <c:pt idx="853">
                  <c:v>0.31036153141020434</c:v>
                </c:pt>
                <c:pt idx="854">
                  <c:v>0.31043891589733907</c:v>
                </c:pt>
                <c:pt idx="855">
                  <c:v>0.31065606770943821</c:v>
                </c:pt>
                <c:pt idx="856">
                  <c:v>0.31111058758320487</c:v>
                </c:pt>
                <c:pt idx="857">
                  <c:v>0.31187629156870611</c:v>
                </c:pt>
                <c:pt idx="858">
                  <c:v>0.31287171843409356</c:v>
                </c:pt>
                <c:pt idx="859">
                  <c:v>0.31390603885183516</c:v>
                </c:pt>
                <c:pt idx="860">
                  <c:v>0.31487892544553731</c:v>
                </c:pt>
                <c:pt idx="861">
                  <c:v>0.31590285909832505</c:v>
                </c:pt>
                <c:pt idx="862">
                  <c:v>0.31720994392284774</c:v>
                </c:pt>
                <c:pt idx="863">
                  <c:v>0.3188885907574403</c:v>
                </c:pt>
                <c:pt idx="864">
                  <c:v>0.3207343094808322</c:v>
                </c:pt>
                <c:pt idx="865">
                  <c:v>0.32242857057851776</c:v>
                </c:pt>
                <c:pt idx="866">
                  <c:v>0.32380951977436706</c:v>
                </c:pt>
                <c:pt idx="867">
                  <c:v>0.32496335754596428</c:v>
                </c:pt>
                <c:pt idx="868">
                  <c:v>0.32613796489440816</c:v>
                </c:pt>
                <c:pt idx="869">
                  <c:v>0.3275064775126077</c:v>
                </c:pt>
                <c:pt idx="870">
                  <c:v>0.32896994304323035</c:v>
                </c:pt>
                <c:pt idx="871">
                  <c:v>0.33027362274525679</c:v>
                </c:pt>
                <c:pt idx="872">
                  <c:v>0.33126277864376219</c:v>
                </c:pt>
                <c:pt idx="873">
                  <c:v>0.33194918608904012</c:v>
                </c:pt>
                <c:pt idx="874">
                  <c:v>0.33242230677998463</c:v>
                </c:pt>
                <c:pt idx="875">
                  <c:v>0.33274495687522632</c:v>
                </c:pt>
                <c:pt idx="876">
                  <c:v>0.33291177360734214</c:v>
                </c:pt>
                <c:pt idx="877">
                  <c:v>0.33291323937624684</c:v>
                </c:pt>
                <c:pt idx="878">
                  <c:v>0.33278737720392315</c:v>
                </c:pt>
                <c:pt idx="879">
                  <c:v>0.33256293365079975</c:v>
                </c:pt>
                <c:pt idx="880">
                  <c:v>0.332173816550351</c:v>
                </c:pt>
                <c:pt idx="881">
                  <c:v>0.33146293332954474</c:v>
                </c:pt>
                <c:pt idx="882">
                  <c:v>0.33034805593006933</c:v>
                </c:pt>
                <c:pt idx="883">
                  <c:v>0.32898682044420291</c:v>
                </c:pt>
                <c:pt idx="884">
                  <c:v>0.32766583298010526</c:v>
                </c:pt>
                <c:pt idx="885">
                  <c:v>0.32653434855126068</c:v>
                </c:pt>
                <c:pt idx="886">
                  <c:v>0.32548367212501794</c:v>
                </c:pt>
                <c:pt idx="887">
                  <c:v>0.32422949199847034</c:v>
                </c:pt>
                <c:pt idx="888">
                  <c:v>0.32258026851494831</c:v>
                </c:pt>
                <c:pt idx="889">
                  <c:v>0.32068620938310732</c:v>
                </c:pt>
                <c:pt idx="890">
                  <c:v>0.31891591238504574</c:v>
                </c:pt>
                <c:pt idx="891">
                  <c:v>0.31750099516396191</c:v>
                </c:pt>
                <c:pt idx="892">
                  <c:v>0.31637798332323341</c:v>
                </c:pt>
                <c:pt idx="893">
                  <c:v>0.31530356236995827</c:v>
                </c:pt>
                <c:pt idx="894">
                  <c:v>0.31410429662036504</c:v>
                </c:pt>
                <c:pt idx="895">
                  <c:v>0.3128531841067218</c:v>
                </c:pt>
                <c:pt idx="896">
                  <c:v>0.31177714045777372</c:v>
                </c:pt>
                <c:pt idx="897">
                  <c:v>0.31102671245215896</c:v>
                </c:pt>
                <c:pt idx="898">
                  <c:v>0.31058074034909</c:v>
                </c:pt>
                <c:pt idx="899">
                  <c:v>0.31034358640518311</c:v>
                </c:pt>
                <c:pt idx="900">
                  <c:v>0.31028416175013085</c:v>
                </c:pt>
                <c:pt idx="901">
                  <c:v>0.31042804456682288</c:v>
                </c:pt>
                <c:pt idx="902">
                  <c:v>0.31076437956336916</c:v>
                </c:pt>
                <c:pt idx="903">
                  <c:v>0.31124910097572872</c:v>
                </c:pt>
                <c:pt idx="904">
                  <c:v>0.3118597259131598</c:v>
                </c:pt>
                <c:pt idx="905">
                  <c:v>0.31264271984007747</c:v>
                </c:pt>
                <c:pt idx="906">
                  <c:v>0.31370657019681408</c:v>
                </c:pt>
                <c:pt idx="907">
                  <c:v>0.31506277110828923</c:v>
                </c:pt>
                <c:pt idx="908">
                  <c:v>0.31654006208926833</c:v>
                </c:pt>
                <c:pt idx="909">
                  <c:v>0.31795969186745643</c:v>
                </c:pt>
                <c:pt idx="910">
                  <c:v>0.31929120826229751</c:v>
                </c:pt>
                <c:pt idx="911">
                  <c:v>0.32063788827597689</c:v>
                </c:pt>
                <c:pt idx="912">
                  <c:v>0.32213143908733566</c:v>
                </c:pt>
                <c:pt idx="913">
                  <c:v>0.32376510067034381</c:v>
                </c:pt>
                <c:pt idx="914">
                  <c:v>0.32536936559695939</c:v>
                </c:pt>
                <c:pt idx="915">
                  <c:v>0.32680106197600989</c:v>
                </c:pt>
                <c:pt idx="916">
                  <c:v>0.32805232313504173</c:v>
                </c:pt>
                <c:pt idx="917">
                  <c:v>0.32918047139072182</c:v>
                </c:pt>
                <c:pt idx="918">
                  <c:v>0.33020853001280548</c:v>
                </c:pt>
                <c:pt idx="919">
                  <c:v>0.33109687806715699</c:v>
                </c:pt>
                <c:pt idx="920">
                  <c:v>0.33181230641430076</c:v>
                </c:pt>
                <c:pt idx="921">
                  <c:v>0.33238352588915687</c:v>
                </c:pt>
                <c:pt idx="922">
                  <c:v>0.3328435312872669</c:v>
                </c:pt>
                <c:pt idx="923">
                  <c:v>0.33313250733246946</c:v>
                </c:pt>
                <c:pt idx="924">
                  <c:v>0.33310484507939514</c:v>
                </c:pt>
                <c:pt idx="925">
                  <c:v>0.33270450504289512</c:v>
                </c:pt>
                <c:pt idx="926">
                  <c:v>0.33208960458735803</c:v>
                </c:pt>
                <c:pt idx="927">
                  <c:v>0.33148089497373423</c:v>
                </c:pt>
                <c:pt idx="928">
                  <c:v>0.33092856653656816</c:v>
                </c:pt>
                <c:pt idx="929">
                  <c:v>0.33024227699838465</c:v>
                </c:pt>
                <c:pt idx="930">
                  <c:v>0.32915293020326863</c:v>
                </c:pt>
                <c:pt idx="931">
                  <c:v>0.32764020066487237</c:v>
                </c:pt>
                <c:pt idx="932">
                  <c:v>0.32601761030114285</c:v>
                </c:pt>
                <c:pt idx="933">
                  <c:v>0.32460071513006228</c:v>
                </c:pt>
                <c:pt idx="934">
                  <c:v>0.32340616497659386</c:v>
                </c:pt>
                <c:pt idx="935">
                  <c:v>0.32216933919302104</c:v>
                </c:pt>
                <c:pt idx="936">
                  <c:v>0.32062350059360567</c:v>
                </c:pt>
                <c:pt idx="937">
                  <c:v>0.31882589826903623</c:v>
                </c:pt>
                <c:pt idx="938">
                  <c:v>0.31711892864428298</c:v>
                </c:pt>
                <c:pt idx="939">
                  <c:v>0.31575533579735093</c:v>
                </c:pt>
                <c:pt idx="940">
                  <c:v>0.31469034203227125</c:v>
                </c:pt>
                <c:pt idx="941">
                  <c:v>0.31370180158578664</c:v>
                </c:pt>
                <c:pt idx="942">
                  <c:v>0.31265432111684999</c:v>
                </c:pt>
                <c:pt idx="943">
                  <c:v>0.31164677366148202</c:v>
                </c:pt>
                <c:pt idx="944">
                  <c:v>0.31087427818735763</c:v>
                </c:pt>
                <c:pt idx="945">
                  <c:v>0.31041189557963061</c:v>
                </c:pt>
                <c:pt idx="946">
                  <c:v>0.3101959757764946</c:v>
                </c:pt>
                <c:pt idx="947">
                  <c:v>0.31016729633472723</c:v>
                </c:pt>
                <c:pt idx="948">
                  <c:v>0.31035122834531542</c:v>
                </c:pt>
                <c:pt idx="949">
                  <c:v>0.31076899651416195</c:v>
                </c:pt>
                <c:pt idx="950">
                  <c:v>0.31136098108100635</c:v>
                </c:pt>
                <c:pt idx="951">
                  <c:v>0.31204907727895903</c:v>
                </c:pt>
                <c:pt idx="952">
                  <c:v>0.31284433558949354</c:v>
                </c:pt>
                <c:pt idx="953">
                  <c:v>0.31387999052883692</c:v>
                </c:pt>
                <c:pt idx="954">
                  <c:v>0.31524247030161062</c:v>
                </c:pt>
                <c:pt idx="955">
                  <c:v>0.31678648447296776</c:v>
                </c:pt>
                <c:pt idx="956">
                  <c:v>0.31826661506949144</c:v>
                </c:pt>
                <c:pt idx="957">
                  <c:v>0.31958713777514863</c:v>
                </c:pt>
                <c:pt idx="958">
                  <c:v>0.32087911980749362</c:v>
                </c:pt>
                <c:pt idx="959">
                  <c:v>0.32236844617150706</c:v>
                </c:pt>
                <c:pt idx="960">
                  <c:v>0.32407898218841935</c:v>
                </c:pt>
                <c:pt idx="961">
                  <c:v>0.32575294817019207</c:v>
                </c:pt>
                <c:pt idx="962">
                  <c:v>0.32714256161009042</c:v>
                </c:pt>
                <c:pt idx="963">
                  <c:v>0.32823281302752444</c:v>
                </c:pt>
                <c:pt idx="964">
                  <c:v>0.32920766775620797</c:v>
                </c:pt>
                <c:pt idx="965">
                  <c:v>0.33024242026881073</c:v>
                </c:pt>
                <c:pt idx="966">
                  <c:v>0.33128155298000189</c:v>
                </c:pt>
                <c:pt idx="967">
                  <c:v>0.33211253091697973</c:v>
                </c:pt>
                <c:pt idx="968">
                  <c:v>0.33261242296438931</c:v>
                </c:pt>
                <c:pt idx="969">
                  <c:v>0.33281928289294149</c:v>
                </c:pt>
                <c:pt idx="970">
                  <c:v>0.33284982002440949</c:v>
                </c:pt>
                <c:pt idx="971">
                  <c:v>0.33277352407137467</c:v>
                </c:pt>
                <c:pt idx="972">
                  <c:v>0.33256114066872244</c:v>
                </c:pt>
                <c:pt idx="973">
                  <c:v>0.33216250704455158</c:v>
                </c:pt>
                <c:pt idx="974">
                  <c:v>0.33155774548793426</c:v>
                </c:pt>
                <c:pt idx="975">
                  <c:v>0.33073586492559559</c:v>
                </c:pt>
                <c:pt idx="976">
                  <c:v>0.3296923000519148</c:v>
                </c:pt>
                <c:pt idx="977">
                  <c:v>0.32847221571341739</c:v>
                </c:pt>
                <c:pt idx="978">
                  <c:v>0.32718348395742997</c:v>
                </c:pt>
                <c:pt idx="979">
                  <c:v>0.32590340139521684</c:v>
                </c:pt>
                <c:pt idx="980">
                  <c:v>0.3245947010517144</c:v>
                </c:pt>
                <c:pt idx="981">
                  <c:v>0.32314447771948979</c:v>
                </c:pt>
                <c:pt idx="982">
                  <c:v>0.32150621095725634</c:v>
                </c:pt>
                <c:pt idx="983">
                  <c:v>0.31982250905196125</c:v>
                </c:pt>
                <c:pt idx="984">
                  <c:v>0.31830226448589999</c:v>
                </c:pt>
                <c:pt idx="985">
                  <c:v>0.31698938439254054</c:v>
                </c:pt>
                <c:pt idx="986">
                  <c:v>0.31575723956882107</c:v>
                </c:pt>
                <c:pt idx="987">
                  <c:v>0.31447395756343932</c:v>
                </c:pt>
                <c:pt idx="988">
                  <c:v>0.31318764717607467</c:v>
                </c:pt>
                <c:pt idx="989">
                  <c:v>0.31211585262527991</c:v>
                </c:pt>
                <c:pt idx="990">
                  <c:v>0.31136953914274523</c:v>
                </c:pt>
                <c:pt idx="991">
                  <c:v>0.31085399157971894</c:v>
                </c:pt>
                <c:pt idx="992">
                  <c:v>0.31044665099196023</c:v>
                </c:pt>
                <c:pt idx="993">
                  <c:v>0.31014860076754747</c:v>
                </c:pt>
                <c:pt idx="994">
                  <c:v>0.31009814993023993</c:v>
                </c:pt>
                <c:pt idx="995">
                  <c:v>0.31036903758947904</c:v>
                </c:pt>
                <c:pt idx="996">
                  <c:v>0.31083726989362032</c:v>
                </c:pt>
                <c:pt idx="997">
                  <c:v>0.31138932681663539</c:v>
                </c:pt>
                <c:pt idx="998">
                  <c:v>0.31208873473279325</c:v>
                </c:pt>
                <c:pt idx="999">
                  <c:v>0.31308046410869345</c:v>
                </c:pt>
                <c:pt idx="1000">
                  <c:v>0.31437422387968195</c:v>
                </c:pt>
                <c:pt idx="1001">
                  <c:v>0.3157408414384848</c:v>
                </c:pt>
                <c:pt idx="1002">
                  <c:v>0.31697384127552602</c:v>
                </c:pt>
                <c:pt idx="1003">
                  <c:v>0.31817849120516045</c:v>
                </c:pt>
                <c:pt idx="1004">
                  <c:v>0.31963218943151261</c:v>
                </c:pt>
                <c:pt idx="1005">
                  <c:v>0.32140699643284432</c:v>
                </c:pt>
                <c:pt idx="1006">
                  <c:v>0.32320179656255377</c:v>
                </c:pt>
                <c:pt idx="1007">
                  <c:v>0.32464231993381942</c:v>
                </c:pt>
                <c:pt idx="1008">
                  <c:v>0.32573606607525424</c:v>
                </c:pt>
                <c:pt idx="1009">
                  <c:v>0.32686662261237742</c:v>
                </c:pt>
                <c:pt idx="1010">
                  <c:v>0.32830675781721641</c:v>
                </c:pt>
                <c:pt idx="1011">
                  <c:v>0.32983867128851402</c:v>
                </c:pt>
                <c:pt idx="1012">
                  <c:v>0.33096945345306777</c:v>
                </c:pt>
                <c:pt idx="1013">
                  <c:v>0.33150342392496096</c:v>
                </c:pt>
                <c:pt idx="1014">
                  <c:v>0.33176752999046244</c:v>
                </c:pt>
                <c:pt idx="1015">
                  <c:v>0.33221762435507901</c:v>
                </c:pt>
                <c:pt idx="1016">
                  <c:v>0.33287047356539806</c:v>
                </c:pt>
                <c:pt idx="1017">
                  <c:v>0.33327306458158656</c:v>
                </c:pt>
                <c:pt idx="1018">
                  <c:v>0.33305398594406938</c:v>
                </c:pt>
                <c:pt idx="1019">
                  <c:v>0.33234312979040559</c:v>
                </c:pt>
                <c:pt idx="1020">
                  <c:v>0.33161338636034032</c:v>
                </c:pt>
                <c:pt idx="1021">
                  <c:v>0.33112614373645033</c:v>
                </c:pt>
                <c:pt idx="1022">
                  <c:v>0.33063018714644365</c:v>
                </c:pt>
                <c:pt idx="1023">
                  <c:v>0.32971854370117304</c:v>
                </c:pt>
                <c:pt idx="1024">
                  <c:v>0.32831457235404943</c:v>
                </c:pt>
                <c:pt idx="1025">
                  <c:v>0.32673617606753064</c:v>
                </c:pt>
                <c:pt idx="1026">
                  <c:v>0.32534517691516862</c:v>
                </c:pt>
                <c:pt idx="1027">
                  <c:v>0.32414228115869476</c:v>
                </c:pt>
                <c:pt idx="1028">
                  <c:v>0.32284278714772668</c:v>
                </c:pt>
                <c:pt idx="1029">
                  <c:v>0.32127117640552871</c:v>
                </c:pt>
                <c:pt idx="1030">
                  <c:v>0.31953223749590953</c:v>
                </c:pt>
                <c:pt idx="1031">
                  <c:v>0.31790100901439799</c:v>
                </c:pt>
                <c:pt idx="1032">
                  <c:v>0.31653533370031905</c:v>
                </c:pt>
                <c:pt idx="1033">
                  <c:v>0.31534833338505591</c:v>
                </c:pt>
                <c:pt idx="1034">
                  <c:v>0.31420030450822606</c:v>
                </c:pt>
                <c:pt idx="1035">
                  <c:v>0.31304718488076577</c:v>
                </c:pt>
                <c:pt idx="1036">
                  <c:v>0.31197467982914889</c:v>
                </c:pt>
                <c:pt idx="1037">
                  <c:v>0.31113444551961389</c:v>
                </c:pt>
                <c:pt idx="1038">
                  <c:v>0.31059262705467428</c:v>
                </c:pt>
                <c:pt idx="1039">
                  <c:v>0.3103170328157312</c:v>
                </c:pt>
                <c:pt idx="1040">
                  <c:v>0.31022267564928191</c:v>
                </c:pt>
                <c:pt idx="1041">
                  <c:v>0.3102322777351022</c:v>
                </c:pt>
                <c:pt idx="1042">
                  <c:v>0.31038300002280922</c:v>
                </c:pt>
                <c:pt idx="1043">
                  <c:v>0.31078260671298685</c:v>
                </c:pt>
                <c:pt idx="1044">
                  <c:v>0.31148733649152804</c:v>
                </c:pt>
                <c:pt idx="1045">
                  <c:v>0.31243775390924966</c:v>
                </c:pt>
                <c:pt idx="1046">
                  <c:v>0.31349122131038681</c:v>
                </c:pt>
                <c:pt idx="1047">
                  <c:v>0.31458202214857389</c:v>
                </c:pt>
                <c:pt idx="1048">
                  <c:v>0.31578115431914699</c:v>
                </c:pt>
                <c:pt idx="1049">
                  <c:v>0.31716767989984873</c:v>
                </c:pt>
                <c:pt idx="1050">
                  <c:v>0.31870467584748879</c:v>
                </c:pt>
                <c:pt idx="1051">
                  <c:v>0.32025879154186054</c:v>
                </c:pt>
                <c:pt idx="1052">
                  <c:v>0.32174838276120815</c:v>
                </c:pt>
                <c:pt idx="1053">
                  <c:v>0.32321535004577506</c:v>
                </c:pt>
                <c:pt idx="1054">
                  <c:v>0.32471598081118963</c:v>
                </c:pt>
                <c:pt idx="1055">
                  <c:v>0.32619496772351175</c:v>
                </c:pt>
                <c:pt idx="1056">
                  <c:v>0.32753281811615903</c:v>
                </c:pt>
                <c:pt idx="1057">
                  <c:v>0.32870100653539669</c:v>
                </c:pt>
                <c:pt idx="1058">
                  <c:v>0.32977650897725103</c:v>
                </c:pt>
                <c:pt idx="1059">
                  <c:v>0.33080077888158443</c:v>
                </c:pt>
                <c:pt idx="1060">
                  <c:v>0.33167120888184265</c:v>
                </c:pt>
                <c:pt idx="1061">
                  <c:v>0.33224179308621438</c:v>
                </c:pt>
                <c:pt idx="1062">
                  <c:v>0.33253833721514409</c:v>
                </c:pt>
                <c:pt idx="1063">
                  <c:v>0.33272785140066485</c:v>
                </c:pt>
                <c:pt idx="1064">
                  <c:v>0.33288383044766967</c:v>
                </c:pt>
                <c:pt idx="1065">
                  <c:v>0.33286681579862076</c:v>
                </c:pt>
                <c:pt idx="1066">
                  <c:v>0.33247179521042519</c:v>
                </c:pt>
                <c:pt idx="1067">
                  <c:v>0.33173006848424658</c:v>
                </c:pt>
                <c:pt idx="1068">
                  <c:v>0.33090003168989413</c:v>
                </c:pt>
                <c:pt idx="1069">
                  <c:v>0.33013048712345988</c:v>
                </c:pt>
                <c:pt idx="1070">
                  <c:v>0.3292865214808115</c:v>
                </c:pt>
                <c:pt idx="1071">
                  <c:v>0.32811319260307553</c:v>
                </c:pt>
                <c:pt idx="1072">
                  <c:v>0.32659841272430107</c:v>
                </c:pt>
                <c:pt idx="1073">
                  <c:v>0.32503933334324769</c:v>
                </c:pt>
                <c:pt idx="1074">
                  <c:v>0.32366030525727574</c:v>
                </c:pt>
                <c:pt idx="1075">
                  <c:v>0.32237033092380402</c:v>
                </c:pt>
                <c:pt idx="1076">
                  <c:v>0.32091236158978498</c:v>
                </c:pt>
                <c:pt idx="1077">
                  <c:v>0.31922289015301347</c:v>
                </c:pt>
                <c:pt idx="1078">
                  <c:v>0.31756537546068037</c:v>
                </c:pt>
                <c:pt idx="1079">
                  <c:v>0.31618367337630338</c:v>
                </c:pt>
                <c:pt idx="1080">
                  <c:v>0.31503331100073034</c:v>
                </c:pt>
                <c:pt idx="1081">
                  <c:v>0.31391147894566218</c:v>
                </c:pt>
                <c:pt idx="1082">
                  <c:v>0.31274568489191423</c:v>
                </c:pt>
                <c:pt idx="1083">
                  <c:v>0.3117176555240157</c:v>
                </c:pt>
                <c:pt idx="1084">
                  <c:v>0.31100155529511314</c:v>
                </c:pt>
                <c:pt idx="1085">
                  <c:v>0.31055272586819987</c:v>
                </c:pt>
                <c:pt idx="1086">
                  <c:v>0.31025131708403381</c:v>
                </c:pt>
                <c:pt idx="1087">
                  <c:v>0.31008574219442564</c:v>
                </c:pt>
                <c:pt idx="1088">
                  <c:v>0.31016347040033232</c:v>
                </c:pt>
                <c:pt idx="1089">
                  <c:v>0.31051746337335717</c:v>
                </c:pt>
                <c:pt idx="1090">
                  <c:v>0.31103065831984184</c:v>
                </c:pt>
                <c:pt idx="1091">
                  <c:v>0.31165049869190664</c:v>
                </c:pt>
                <c:pt idx="1092">
                  <c:v>0.31248412402366249</c:v>
                </c:pt>
                <c:pt idx="1093">
                  <c:v>0.31362618238316087</c:v>
                </c:pt>
                <c:pt idx="1094">
                  <c:v>0.31496106467390866</c:v>
                </c:pt>
                <c:pt idx="1095">
                  <c:v>0.31624639848294256</c:v>
                </c:pt>
                <c:pt idx="1096">
                  <c:v>0.31744829892704118</c:v>
                </c:pt>
                <c:pt idx="1097">
                  <c:v>0.31880572259588141</c:v>
                </c:pt>
                <c:pt idx="1098">
                  <c:v>0.32047844694189981</c:v>
                </c:pt>
                <c:pt idx="1099">
                  <c:v>0.3222624914787976</c:v>
                </c:pt>
                <c:pt idx="1100">
                  <c:v>0.32378576218487759</c:v>
                </c:pt>
                <c:pt idx="1101">
                  <c:v>0.32497827289203829</c:v>
                </c:pt>
                <c:pt idx="1102">
                  <c:v>0.32617234258894806</c:v>
                </c:pt>
                <c:pt idx="1103">
                  <c:v>0.3276404661229777</c:v>
                </c:pt>
                <c:pt idx="1104">
                  <c:v>0.32918017162040925</c:v>
                </c:pt>
                <c:pt idx="1105">
                  <c:v>0.33033262560401461</c:v>
                </c:pt>
                <c:pt idx="1106">
                  <c:v>0.33095669835093544</c:v>
                </c:pt>
                <c:pt idx="1107">
                  <c:v>0.33140877046062328</c:v>
                </c:pt>
                <c:pt idx="1108">
                  <c:v>0.33206910594999961</c:v>
                </c:pt>
                <c:pt idx="1109">
                  <c:v>0.33281278468589826</c:v>
                </c:pt>
                <c:pt idx="1110">
                  <c:v>0.33316509412995549</c:v>
                </c:pt>
                <c:pt idx="1111">
                  <c:v>0.33291249938353484</c:v>
                </c:pt>
                <c:pt idx="1112">
                  <c:v>0.33236612963543999</c:v>
                </c:pt>
                <c:pt idx="1113">
                  <c:v>0.33196444838512768</c:v>
                </c:pt>
                <c:pt idx="1114">
                  <c:v>0.33169706154425321</c:v>
                </c:pt>
                <c:pt idx="1115">
                  <c:v>0.33114810661547212</c:v>
                </c:pt>
                <c:pt idx="1116">
                  <c:v>0.33006286097857496</c:v>
                </c:pt>
                <c:pt idx="1117">
                  <c:v>0.32866037934780346</c:v>
                </c:pt>
                <c:pt idx="1118">
                  <c:v>0.32736481142708679</c:v>
                </c:pt>
                <c:pt idx="1119">
                  <c:v>0.32627294475445262</c:v>
                </c:pt>
                <c:pt idx="1120">
                  <c:v>0.32508478753719322</c:v>
                </c:pt>
                <c:pt idx="1121">
                  <c:v>0.32355452134492274</c:v>
                </c:pt>
                <c:pt idx="1122">
                  <c:v>0.32179306531238688</c:v>
                </c:pt>
                <c:pt idx="1123">
                  <c:v>0.32013815692874237</c:v>
                </c:pt>
                <c:pt idx="1124">
                  <c:v>0.31874938174321543</c:v>
                </c:pt>
                <c:pt idx="1125">
                  <c:v>0.31746647884903073</c:v>
                </c:pt>
                <c:pt idx="1126">
                  <c:v>0.31610111720157219</c:v>
                </c:pt>
                <c:pt idx="1127">
                  <c:v>0.31466738312424836</c:v>
                </c:pt>
                <c:pt idx="1128">
                  <c:v>0.31336460110345488</c:v>
                </c:pt>
                <c:pt idx="1129">
                  <c:v>0.31235175904359336</c:v>
                </c:pt>
                <c:pt idx="1130">
                  <c:v>0.3115928766675814</c:v>
                </c:pt>
                <c:pt idx="1131">
                  <c:v>0.31098446493248033</c:v>
                </c:pt>
                <c:pt idx="1132">
                  <c:v>0.31047299058233957</c:v>
                </c:pt>
                <c:pt idx="1133">
                  <c:v>0.31010398848547627</c:v>
                </c:pt>
                <c:pt idx="1134">
                  <c:v>0.30997926172293333</c:v>
                </c:pt>
                <c:pt idx="1135">
                  <c:v>0.31014168673274994</c:v>
                </c:pt>
                <c:pt idx="1136">
                  <c:v>0.31057034473731521</c:v>
                </c:pt>
                <c:pt idx="1137">
                  <c:v>0.31118221797435214</c:v>
                </c:pt>
                <c:pt idx="1138">
                  <c:v>0.31189898674259842</c:v>
                </c:pt>
                <c:pt idx="1139">
                  <c:v>0.31274149328153306</c:v>
                </c:pt>
                <c:pt idx="1140">
                  <c:v>0.31377873028708875</c:v>
                </c:pt>
                <c:pt idx="1141">
                  <c:v>0.31504718015766719</c:v>
                </c:pt>
                <c:pt idx="1142">
                  <c:v>0.31647184793895583</c:v>
                </c:pt>
                <c:pt idx="1143">
                  <c:v>0.3179153901157627</c:v>
                </c:pt>
                <c:pt idx="1144">
                  <c:v>0.31933383515234898</c:v>
                </c:pt>
                <c:pt idx="1145">
                  <c:v>0.32078256382558828</c:v>
                </c:pt>
                <c:pt idx="1146">
                  <c:v>0.32232013439912127</c:v>
                </c:pt>
                <c:pt idx="1147">
                  <c:v>0.32390463017170285</c:v>
                </c:pt>
                <c:pt idx="1148">
                  <c:v>0.3254105420991576</c:v>
                </c:pt>
                <c:pt idx="1149">
                  <c:v>0.32676863068511885</c:v>
                </c:pt>
                <c:pt idx="1150">
                  <c:v>0.32800008160087035</c:v>
                </c:pt>
                <c:pt idx="1151">
                  <c:v>0.32915098824443406</c:v>
                </c:pt>
                <c:pt idx="1152">
                  <c:v>0.33021867372109281</c:v>
                </c:pt>
                <c:pt idx="1153">
                  <c:v>0.33114077782562146</c:v>
                </c:pt>
                <c:pt idx="1154">
                  <c:v>0.33186343737736101</c:v>
                </c:pt>
                <c:pt idx="1155">
                  <c:v>0.33236925076167562</c:v>
                </c:pt>
                <c:pt idx="1156">
                  <c:v>0.33266673063417024</c:v>
                </c:pt>
                <c:pt idx="1157">
                  <c:v>0.33278481219350681</c:v>
                </c:pt>
                <c:pt idx="1158">
                  <c:v>0.3327476294653316</c:v>
                </c:pt>
                <c:pt idx="1159">
                  <c:v>0.33254414178043734</c:v>
                </c:pt>
                <c:pt idx="1160">
                  <c:v>0.33212391995531976</c:v>
                </c:pt>
                <c:pt idx="1161">
                  <c:v>0.33144779847701145</c:v>
                </c:pt>
                <c:pt idx="1162">
                  <c:v>0.33056451682293064</c:v>
                </c:pt>
                <c:pt idx="1163">
                  <c:v>0.32958304039575159</c:v>
                </c:pt>
                <c:pt idx="1164">
                  <c:v>0.32854255919953146</c:v>
                </c:pt>
                <c:pt idx="1165">
                  <c:v>0.32736861177519394</c:v>
                </c:pt>
                <c:pt idx="1166">
                  <c:v>0.32598027167883581</c:v>
                </c:pt>
                <c:pt idx="1167">
                  <c:v>0.32443759228506125</c:v>
                </c:pt>
                <c:pt idx="1168">
                  <c:v>0.32291235475553987</c:v>
                </c:pt>
                <c:pt idx="1169">
                  <c:v>0.32147822457049502</c:v>
                </c:pt>
                <c:pt idx="1170">
                  <c:v>0.32004331328904156</c:v>
                </c:pt>
                <c:pt idx="1171">
                  <c:v>0.31850473891995335</c:v>
                </c:pt>
                <c:pt idx="1172">
                  <c:v>0.31693086047303382</c:v>
                </c:pt>
                <c:pt idx="1173">
                  <c:v>0.31551758551868009</c:v>
                </c:pt>
                <c:pt idx="1174">
                  <c:v>0.31433494550308272</c:v>
                </c:pt>
                <c:pt idx="1175">
                  <c:v>0.3132751175323315</c:v>
                </c:pt>
                <c:pt idx="1176">
                  <c:v>0.31224272446066331</c:v>
                </c:pt>
                <c:pt idx="1177">
                  <c:v>0.31131610932257797</c:v>
                </c:pt>
                <c:pt idx="1178">
                  <c:v>0.31066571551053301</c:v>
                </c:pt>
                <c:pt idx="1179">
                  <c:v>0.31030695589210017</c:v>
                </c:pt>
                <c:pt idx="1180">
                  <c:v>0.31011642894306635</c:v>
                </c:pt>
                <c:pt idx="1181">
                  <c:v>0.31004107394244396</c:v>
                </c:pt>
                <c:pt idx="1182">
                  <c:v>0.31017445629712004</c:v>
                </c:pt>
                <c:pt idx="1183">
                  <c:v>0.31061538398095229</c:v>
                </c:pt>
                <c:pt idx="1184">
                  <c:v>0.31128226802469494</c:v>
                </c:pt>
                <c:pt idx="1185">
                  <c:v>0.31204440742613482</c:v>
                </c:pt>
                <c:pt idx="1186">
                  <c:v>0.31292600766720818</c:v>
                </c:pt>
                <c:pt idx="1187">
                  <c:v>0.31404466860465763</c:v>
                </c:pt>
                <c:pt idx="1188">
                  <c:v>0.31540222549817104</c:v>
                </c:pt>
                <c:pt idx="1189">
                  <c:v>0.31680625735658874</c:v>
                </c:pt>
                <c:pt idx="1190">
                  <c:v>0.31813803853668476</c:v>
                </c:pt>
                <c:pt idx="1191">
                  <c:v>0.31952467579477978</c:v>
                </c:pt>
                <c:pt idx="1192">
                  <c:v>0.3211158983471219</c:v>
                </c:pt>
                <c:pt idx="1193">
                  <c:v>0.32281701087063108</c:v>
                </c:pt>
                <c:pt idx="1194">
                  <c:v>0.32434040219821386</c:v>
                </c:pt>
                <c:pt idx="1195">
                  <c:v>0.32560099115331198</c:v>
                </c:pt>
                <c:pt idx="1196">
                  <c:v>0.32683494192131468</c:v>
                </c:pt>
                <c:pt idx="1197">
                  <c:v>0.32822414523052557</c:v>
                </c:pt>
                <c:pt idx="1198">
                  <c:v>0.32959463397801114</c:v>
                </c:pt>
                <c:pt idx="1199">
                  <c:v>0.33059642874890399</c:v>
                </c:pt>
                <c:pt idx="1200">
                  <c:v>0.33119324946853784</c:v>
                </c:pt>
                <c:pt idx="1201">
                  <c:v>0.33171497958726426</c:v>
                </c:pt>
                <c:pt idx="1202">
                  <c:v>0.33236452296167102</c:v>
                </c:pt>
                <c:pt idx="1203">
                  <c:v>0.33291301792543221</c:v>
                </c:pt>
                <c:pt idx="1204">
                  <c:v>0.33298797645030537</c:v>
                </c:pt>
                <c:pt idx="1205">
                  <c:v>0.33260848226891193</c:v>
                </c:pt>
                <c:pt idx="1206">
                  <c:v>0.33216560001884471</c:v>
                </c:pt>
                <c:pt idx="1207">
                  <c:v>0.33186315090845669</c:v>
                </c:pt>
                <c:pt idx="1208">
                  <c:v>0.33144501970083834</c:v>
                </c:pt>
                <c:pt idx="1209">
                  <c:v>0.33055848991710851</c:v>
                </c:pt>
                <c:pt idx="1210">
                  <c:v>0.32927581138334333</c:v>
                </c:pt>
                <c:pt idx="1211">
                  <c:v>0.32800374996319648</c:v>
                </c:pt>
                <c:pt idx="1212">
                  <c:v>0.32692163576477939</c:v>
                </c:pt>
                <c:pt idx="1213">
                  <c:v>0.3257768770497978</c:v>
                </c:pt>
                <c:pt idx="1214">
                  <c:v>0.32427762214670175</c:v>
                </c:pt>
                <c:pt idx="1215">
                  <c:v>0.3225363923490171</c:v>
                </c:pt>
                <c:pt idx="1216">
                  <c:v>0.32091926908604146</c:v>
                </c:pt>
                <c:pt idx="1217">
                  <c:v>0.31955485197524242</c:v>
                </c:pt>
                <c:pt idx="1218">
                  <c:v>0.31822729405178163</c:v>
                </c:pt>
                <c:pt idx="1219">
                  <c:v>0.31673991484749608</c:v>
                </c:pt>
                <c:pt idx="1220">
                  <c:v>0.3152176121607882</c:v>
                </c:pt>
                <c:pt idx="1221">
                  <c:v>0.31392329957295489</c:v>
                </c:pt>
                <c:pt idx="1222">
                  <c:v>0.31291432468119956</c:v>
                </c:pt>
                <c:pt idx="1223">
                  <c:v>0.31204517268319287</c:v>
                </c:pt>
                <c:pt idx="1224">
                  <c:v>0.311232777396525</c:v>
                </c:pt>
                <c:pt idx="1225">
                  <c:v>0.31057204958675033</c:v>
                </c:pt>
                <c:pt idx="1226">
                  <c:v>0.31016812644393654</c:v>
                </c:pt>
                <c:pt idx="1227">
                  <c:v>0.31000349420032641</c:v>
                </c:pt>
                <c:pt idx="1228">
                  <c:v>0.31003264130705882</c:v>
                </c:pt>
                <c:pt idx="1229">
                  <c:v>0.3102829012832104</c:v>
                </c:pt>
                <c:pt idx="1230">
                  <c:v>0.31077501410981689</c:v>
                </c:pt>
                <c:pt idx="1231">
                  <c:v>0.31143339586429275</c:v>
                </c:pt>
                <c:pt idx="1232">
                  <c:v>0.31218844717351857</c:v>
                </c:pt>
                <c:pt idx="1233">
                  <c:v>0.31311451991535366</c:v>
                </c:pt>
                <c:pt idx="1234">
                  <c:v>0.31432731080469845</c:v>
                </c:pt>
                <c:pt idx="1235">
                  <c:v>0.31574789311927182</c:v>
                </c:pt>
                <c:pt idx="1236">
                  <c:v>0.31714299747738256</c:v>
                </c:pt>
                <c:pt idx="1237">
                  <c:v>0.3184340448337914</c:v>
                </c:pt>
                <c:pt idx="1238">
                  <c:v>0.31981770540270132</c:v>
                </c:pt>
                <c:pt idx="1239">
                  <c:v>0.32146551376304594</c:v>
                </c:pt>
                <c:pt idx="1240">
                  <c:v>0.3232010564719569</c:v>
                </c:pt>
                <c:pt idx="1241">
                  <c:v>0.32469034859537954</c:v>
                </c:pt>
                <c:pt idx="1242">
                  <c:v>0.32588839106574363</c:v>
                </c:pt>
                <c:pt idx="1243">
                  <c:v>0.32709505241268794</c:v>
                </c:pt>
                <c:pt idx="1244">
                  <c:v>0.32850262503800343</c:v>
                </c:pt>
                <c:pt idx="1245">
                  <c:v>0.32986015566172744</c:v>
                </c:pt>
                <c:pt idx="1246">
                  <c:v>0.33079850746327299</c:v>
                </c:pt>
                <c:pt idx="1247">
                  <c:v>0.33133161074399325</c:v>
                </c:pt>
                <c:pt idx="1248">
                  <c:v>0.33182635092782953</c:v>
                </c:pt>
                <c:pt idx="1249">
                  <c:v>0.33246497451412693</c:v>
                </c:pt>
                <c:pt idx="1250">
                  <c:v>0.33295589586382018</c:v>
                </c:pt>
                <c:pt idx="1251">
                  <c:v>0.33295191057646611</c:v>
                </c:pt>
                <c:pt idx="1252">
                  <c:v>0.33252979492231832</c:v>
                </c:pt>
                <c:pt idx="1253">
                  <c:v>0.33207852057145926</c:v>
                </c:pt>
                <c:pt idx="1254">
                  <c:v>0.33174918881192328</c:v>
                </c:pt>
                <c:pt idx="1255">
                  <c:v>0.33124845969483258</c:v>
                </c:pt>
                <c:pt idx="1256">
                  <c:v>0.33029234525983059</c:v>
                </c:pt>
                <c:pt idx="1257">
                  <c:v>0.32900456948493756</c:v>
                </c:pt>
                <c:pt idx="1258">
                  <c:v>0.3277499480660967</c:v>
                </c:pt>
                <c:pt idx="1259">
                  <c:v>0.32663944090210401</c:v>
                </c:pt>
                <c:pt idx="1260">
                  <c:v>0.32541761332963998</c:v>
                </c:pt>
                <c:pt idx="1261">
                  <c:v>0.3238853962543991</c:v>
                </c:pt>
                <c:pt idx="1262">
                  <c:v>0.32218036877027301</c:v>
                </c:pt>
                <c:pt idx="1263">
                  <c:v>0.32060047714410705</c:v>
                </c:pt>
                <c:pt idx="1264">
                  <c:v>0.31921986943324676</c:v>
                </c:pt>
                <c:pt idx="1265">
                  <c:v>0.31785496897858795</c:v>
                </c:pt>
                <c:pt idx="1266">
                  <c:v>0.31638942738767223</c:v>
                </c:pt>
                <c:pt idx="1267">
                  <c:v>0.31492885989591224</c:v>
                </c:pt>
                <c:pt idx="1268">
                  <c:v>0.31367182186457154</c:v>
                </c:pt>
                <c:pt idx="1269">
                  <c:v>0.31266934734293417</c:v>
                </c:pt>
                <c:pt idx="1270">
                  <c:v>0.3118291509873708</c:v>
                </c:pt>
                <c:pt idx="1271">
                  <c:v>0.31109037892006081</c:v>
                </c:pt>
                <c:pt idx="1272">
                  <c:v>0.31047998128083398</c:v>
                </c:pt>
                <c:pt idx="1273">
                  <c:v>0.31008519263710077</c:v>
                </c:pt>
                <c:pt idx="1274">
                  <c:v>0.30995488076833699</c:v>
                </c:pt>
                <c:pt idx="1275">
                  <c:v>0.31008661237813157</c:v>
                </c:pt>
                <c:pt idx="1276">
                  <c:v>0.31043317016658434</c:v>
                </c:pt>
                <c:pt idx="1277">
                  <c:v>0.3109170704009413</c:v>
                </c:pt>
                <c:pt idx="1278">
                  <c:v>0.31153280796984173</c:v>
                </c:pt>
                <c:pt idx="1279">
                  <c:v>0.31235038126389442</c:v>
                </c:pt>
                <c:pt idx="1280">
                  <c:v>0.31343737307875363</c:v>
                </c:pt>
                <c:pt idx="1281">
                  <c:v>0.31472537998121741</c:v>
                </c:pt>
                <c:pt idx="1282">
                  <c:v>0.31604457725167129</c:v>
                </c:pt>
                <c:pt idx="1283">
                  <c:v>0.31734101062823189</c:v>
                </c:pt>
                <c:pt idx="1284">
                  <c:v>0.31872202589171272</c:v>
                </c:pt>
                <c:pt idx="1285">
                  <c:v>0.32029625490616903</c:v>
                </c:pt>
                <c:pt idx="1286">
                  <c:v>0.32196186214295258</c:v>
                </c:pt>
                <c:pt idx="1287">
                  <c:v>0.32349927174174226</c:v>
                </c:pt>
                <c:pt idx="1288">
                  <c:v>0.32485306588646751</c:v>
                </c:pt>
                <c:pt idx="1289">
                  <c:v>0.3261679044684771</c:v>
                </c:pt>
                <c:pt idx="1290">
                  <c:v>0.32756492240608975</c:v>
                </c:pt>
                <c:pt idx="1291">
                  <c:v>0.32891847139523439</c:v>
                </c:pt>
                <c:pt idx="1292">
                  <c:v>0.33000873770587896</c:v>
                </c:pt>
                <c:pt idx="1293">
                  <c:v>0.33080763945558694</c:v>
                </c:pt>
                <c:pt idx="1294">
                  <c:v>0.33148138504683428</c:v>
                </c:pt>
                <c:pt idx="1295">
                  <c:v>0.33214340287497446</c:v>
                </c:pt>
                <c:pt idx="1296">
                  <c:v>0.33266671955301991</c:v>
                </c:pt>
                <c:pt idx="1297">
                  <c:v>0.33286892444546035</c:v>
                </c:pt>
                <c:pt idx="1298">
                  <c:v>0.33275413226314349</c:v>
                </c:pt>
                <c:pt idx="1299">
                  <c:v>0.332487510480315</c:v>
                </c:pt>
                <c:pt idx="1300">
                  <c:v>0.33216778538045733</c:v>
                </c:pt>
                <c:pt idx="1301">
                  <c:v>0.33169291297151282</c:v>
                </c:pt>
                <c:pt idx="1302">
                  <c:v>0.33093541942621912</c:v>
                </c:pt>
                <c:pt idx="1303">
                  <c:v>0.32991772551585885</c:v>
                </c:pt>
                <c:pt idx="1304">
                  <c:v>0.3287844636439009</c:v>
                </c:pt>
                <c:pt idx="1305">
                  <c:v>0.32762560330427104</c:v>
                </c:pt>
                <c:pt idx="1306">
                  <c:v>0.32638456864505344</c:v>
                </c:pt>
                <c:pt idx="1307">
                  <c:v>0.32498377570201503</c:v>
                </c:pt>
                <c:pt idx="1308">
                  <c:v>0.32343987188709061</c:v>
                </c:pt>
                <c:pt idx="1309">
                  <c:v>0.32186707453510621</c:v>
                </c:pt>
                <c:pt idx="1310">
                  <c:v>0.32035971931701651</c:v>
                </c:pt>
                <c:pt idx="1311">
                  <c:v>0.31891154009944139</c:v>
                </c:pt>
                <c:pt idx="1312">
                  <c:v>0.31746884182325297</c:v>
                </c:pt>
                <c:pt idx="1313">
                  <c:v>0.31601870013066891</c:v>
                </c:pt>
                <c:pt idx="1314">
                  <c:v>0.31464672348509787</c:v>
                </c:pt>
                <c:pt idx="1315">
                  <c:v>0.3134612386110438</c:v>
                </c:pt>
                <c:pt idx="1316">
                  <c:v>0.31248749320811886</c:v>
                </c:pt>
                <c:pt idx="1317">
                  <c:v>0.31165805397626939</c:v>
                </c:pt>
                <c:pt idx="1318">
                  <c:v>0.31091925158497624</c:v>
                </c:pt>
                <c:pt idx="1319">
                  <c:v>0.31034001681439943</c:v>
                </c:pt>
                <c:pt idx="1320">
                  <c:v>0.31003860387109189</c:v>
                </c:pt>
                <c:pt idx="1321">
                  <c:v>0.31003330760538589</c:v>
                </c:pt>
                <c:pt idx="1322">
                  <c:v>0.31021427426413462</c:v>
                </c:pt>
                <c:pt idx="1323">
                  <c:v>0.310500303131098</c:v>
                </c:pt>
                <c:pt idx="1324">
                  <c:v>0.31096044596549777</c:v>
                </c:pt>
                <c:pt idx="1325">
                  <c:v>0.31170380418435711</c:v>
                </c:pt>
                <c:pt idx="1326">
                  <c:v>0.31270443364372058</c:v>
                </c:pt>
                <c:pt idx="1327">
                  <c:v>0.31381341354482151</c:v>
                </c:pt>
                <c:pt idx="1328">
                  <c:v>0.31495880133683063</c:v>
                </c:pt>
                <c:pt idx="1329">
                  <c:v>0.31622167962314529</c:v>
                </c:pt>
                <c:pt idx="1330">
                  <c:v>0.31767635906822389</c:v>
                </c:pt>
                <c:pt idx="1331">
                  <c:v>0.31923962380944054</c:v>
                </c:pt>
                <c:pt idx="1332">
                  <c:v>0.32076133115223404</c:v>
                </c:pt>
                <c:pt idx="1333">
                  <c:v>0.32221848538447195</c:v>
                </c:pt>
                <c:pt idx="1334">
                  <c:v>0.32370031328476212</c:v>
                </c:pt>
                <c:pt idx="1335">
                  <c:v>0.32522491903140377</c:v>
                </c:pt>
                <c:pt idx="1336">
                  <c:v>0.32666914374478828</c:v>
                </c:pt>
                <c:pt idx="1337">
                  <c:v>0.32793199186427835</c:v>
                </c:pt>
                <c:pt idx="1338">
                  <c:v>0.32905727171938193</c:v>
                </c:pt>
                <c:pt idx="1339">
                  <c:v>0.33012089235630504</c:v>
                </c:pt>
                <c:pt idx="1340">
                  <c:v>0.33107672958399403</c:v>
                </c:pt>
                <c:pt idx="1341">
                  <c:v>0.33180054632931683</c:v>
                </c:pt>
                <c:pt idx="1342">
                  <c:v>0.33227843734042256</c:v>
                </c:pt>
                <c:pt idx="1343">
                  <c:v>0.33260756173501699</c:v>
                </c:pt>
                <c:pt idx="1344">
                  <c:v>0.33282209167708976</c:v>
                </c:pt>
                <c:pt idx="1345">
                  <c:v>0.33282384618490479</c:v>
                </c:pt>
                <c:pt idx="1346">
                  <c:v>0.33253421343403622</c:v>
                </c:pt>
                <c:pt idx="1347">
                  <c:v>0.33203650475151547</c:v>
                </c:pt>
                <c:pt idx="1348">
                  <c:v>0.33144258105953006</c:v>
                </c:pt>
                <c:pt idx="1349">
                  <c:v>0.3307249685156734</c:v>
                </c:pt>
                <c:pt idx="1350">
                  <c:v>0.32976712888379756</c:v>
                </c:pt>
                <c:pt idx="1351">
                  <c:v>0.328574707344712</c:v>
                </c:pt>
                <c:pt idx="1352">
                  <c:v>0.32730349264478242</c:v>
                </c:pt>
                <c:pt idx="1353">
                  <c:v>0.32603066466270181</c:v>
                </c:pt>
                <c:pt idx="1354">
                  <c:v>0.32466943852280444</c:v>
                </c:pt>
                <c:pt idx="1355">
                  <c:v>0.32313281119885223</c:v>
                </c:pt>
                <c:pt idx="1356">
                  <c:v>0.32152232550010135</c:v>
                </c:pt>
                <c:pt idx="1357">
                  <c:v>0.32000748555851488</c:v>
                </c:pt>
                <c:pt idx="1358">
                  <c:v>0.31858997076474815</c:v>
                </c:pt>
                <c:pt idx="1359">
                  <c:v>0.31715468943919639</c:v>
                </c:pt>
                <c:pt idx="1360">
                  <c:v>0.31568841871952336</c:v>
                </c:pt>
                <c:pt idx="1361">
                  <c:v>0.31435636332325884</c:v>
                </c:pt>
                <c:pt idx="1362">
                  <c:v>0.31326317521645775</c:v>
                </c:pt>
                <c:pt idx="1363">
                  <c:v>0.31232502740880308</c:v>
                </c:pt>
                <c:pt idx="1364">
                  <c:v>0.31145280541730958</c:v>
                </c:pt>
                <c:pt idx="1365">
                  <c:v>0.31072184816982756</c:v>
                </c:pt>
                <c:pt idx="1366">
                  <c:v>0.31028362069936755</c:v>
                </c:pt>
                <c:pt idx="1367">
                  <c:v>0.3101141932862988</c:v>
                </c:pt>
                <c:pt idx="1368">
                  <c:v>0.31008257812526629</c:v>
                </c:pt>
                <c:pt idx="1369">
                  <c:v>0.31018208724230267</c:v>
                </c:pt>
                <c:pt idx="1370">
                  <c:v>0.31054428927736633</c:v>
                </c:pt>
                <c:pt idx="1371">
                  <c:v>0.31121510245156242</c:v>
                </c:pt>
                <c:pt idx="1372">
                  <c:v>0.31203670415708151</c:v>
                </c:pt>
                <c:pt idx="1373">
                  <c:v>0.31291151970351616</c:v>
                </c:pt>
                <c:pt idx="1374">
                  <c:v>0.31394344189933815</c:v>
                </c:pt>
                <c:pt idx="1375">
                  <c:v>0.31524954512137998</c:v>
                </c:pt>
                <c:pt idx="1376">
                  <c:v>0.31671532048621676</c:v>
                </c:pt>
                <c:pt idx="1377">
                  <c:v>0.31811713652371354</c:v>
                </c:pt>
                <c:pt idx="1378">
                  <c:v>0.3194739838540957</c:v>
                </c:pt>
                <c:pt idx="1379">
                  <c:v>0.32097891200863488</c:v>
                </c:pt>
                <c:pt idx="1380">
                  <c:v>0.32265794412224996</c:v>
                </c:pt>
                <c:pt idx="1381">
                  <c:v>0.32424914315630354</c:v>
                </c:pt>
                <c:pt idx="1382">
                  <c:v>0.32557026656279137</c:v>
                </c:pt>
                <c:pt idx="1383">
                  <c:v>0.3267955325158638</c:v>
                </c:pt>
                <c:pt idx="1384">
                  <c:v>0.32814133441890098</c:v>
                </c:pt>
                <c:pt idx="1385">
                  <c:v>0.32949460172157147</c:v>
                </c:pt>
                <c:pt idx="1386">
                  <c:v>0.33051853665288883</c:v>
                </c:pt>
                <c:pt idx="1387">
                  <c:v>0.33116575739675597</c:v>
                </c:pt>
                <c:pt idx="1388">
                  <c:v>0.33174092564820368</c:v>
                </c:pt>
                <c:pt idx="1389">
                  <c:v>0.33240273807713588</c:v>
                </c:pt>
                <c:pt idx="1390">
                  <c:v>0.33290040182681818</c:v>
                </c:pt>
                <c:pt idx="1391">
                  <c:v>0.33292363861921404</c:v>
                </c:pt>
                <c:pt idx="1392">
                  <c:v>0.33260233278450863</c:v>
                </c:pt>
                <c:pt idx="1393">
                  <c:v>0.33229524363411678</c:v>
                </c:pt>
                <c:pt idx="1394">
                  <c:v>0.33204132810368203</c:v>
                </c:pt>
                <c:pt idx="1395">
                  <c:v>0.3315058471101483</c:v>
                </c:pt>
                <c:pt idx="1396">
                  <c:v>0.33049970754505514</c:v>
                </c:pt>
                <c:pt idx="1397">
                  <c:v>0.3293060018454067</c:v>
                </c:pt>
                <c:pt idx="1398">
                  <c:v>0.3282386166964012</c:v>
                </c:pt>
                <c:pt idx="1399">
                  <c:v>0.32720103629757502</c:v>
                </c:pt>
                <c:pt idx="1400">
                  <c:v>0.32586641113162768</c:v>
                </c:pt>
                <c:pt idx="1401">
                  <c:v>0.32421869980230472</c:v>
                </c:pt>
                <c:pt idx="1402">
                  <c:v>0.32260618022667664</c:v>
                </c:pt>
                <c:pt idx="1403">
                  <c:v>0.32121251207877471</c:v>
                </c:pt>
                <c:pt idx="1404">
                  <c:v>0.31984956488217553</c:v>
                </c:pt>
                <c:pt idx="1405">
                  <c:v>0.31829613658262801</c:v>
                </c:pt>
                <c:pt idx="1406">
                  <c:v>0.31668774086057866</c:v>
                </c:pt>
                <c:pt idx="1407">
                  <c:v>0.31530986718733844</c:v>
                </c:pt>
                <c:pt idx="1408">
                  <c:v>0.31418329068912465</c:v>
                </c:pt>
                <c:pt idx="1409">
                  <c:v>0.31312295666558371</c:v>
                </c:pt>
                <c:pt idx="1410">
                  <c:v>0.31207044388174121</c:v>
                </c:pt>
                <c:pt idx="1411">
                  <c:v>0.31120900425246983</c:v>
                </c:pt>
                <c:pt idx="1412">
                  <c:v>0.31064610920497732</c:v>
                </c:pt>
                <c:pt idx="1413">
                  <c:v>0.31028782154526191</c:v>
                </c:pt>
                <c:pt idx="1414">
                  <c:v>0.31005941257133268</c:v>
                </c:pt>
                <c:pt idx="1415">
                  <c:v>0.31004036513533184</c:v>
                </c:pt>
                <c:pt idx="1416">
                  <c:v>0.31031430243955527</c:v>
                </c:pt>
                <c:pt idx="1417">
                  <c:v>0.31077720427260008</c:v>
                </c:pt>
                <c:pt idx="1418">
                  <c:v>0.31134072015767916</c:v>
                </c:pt>
                <c:pt idx="1419">
                  <c:v>0.31210204329208713</c:v>
                </c:pt>
                <c:pt idx="1420">
                  <c:v>0.3131726314907895</c:v>
                </c:pt>
                <c:pt idx="1421">
                  <c:v>0.31442786589270633</c:v>
                </c:pt>
                <c:pt idx="1422">
                  <c:v>0.31563447418438267</c:v>
                </c:pt>
                <c:pt idx="1423">
                  <c:v>0.31684130825904272</c:v>
                </c:pt>
                <c:pt idx="1424">
                  <c:v>0.31829234546061852</c:v>
                </c:pt>
                <c:pt idx="1425">
                  <c:v>0.31999898545823818</c:v>
                </c:pt>
                <c:pt idx="1426">
                  <c:v>0.32162451050511021</c:v>
                </c:pt>
                <c:pt idx="1427">
                  <c:v>0.32296040219719158</c:v>
                </c:pt>
                <c:pt idx="1428">
                  <c:v>0.32425933182675215</c:v>
                </c:pt>
                <c:pt idx="1429">
                  <c:v>0.32581006218183584</c:v>
                </c:pt>
                <c:pt idx="1430">
                  <c:v>0.32743611939024342</c:v>
                </c:pt>
                <c:pt idx="1431">
                  <c:v>0.3286870647442362</c:v>
                </c:pt>
                <c:pt idx="1432">
                  <c:v>0.32951911460816918</c:v>
                </c:pt>
                <c:pt idx="1433">
                  <c:v>0.3303576158170744</c:v>
                </c:pt>
                <c:pt idx="1434">
                  <c:v>0.33141006985356031</c:v>
                </c:pt>
                <c:pt idx="1435">
                  <c:v>0.33230842032837765</c:v>
                </c:pt>
                <c:pt idx="1436">
                  <c:v>0.33263474969295032</c:v>
                </c:pt>
                <c:pt idx="1437">
                  <c:v>0.332572896179126</c:v>
                </c:pt>
                <c:pt idx="1438">
                  <c:v>0.33261415540721007</c:v>
                </c:pt>
                <c:pt idx="1439">
                  <c:v>0.33279402592715168</c:v>
                </c:pt>
                <c:pt idx="1440">
                  <c:v>0.33263229422532281</c:v>
                </c:pt>
                <c:pt idx="1441">
                  <c:v>0.33187382093874429</c:v>
                </c:pt>
                <c:pt idx="1442">
                  <c:v>0.33089636010985635</c:v>
                </c:pt>
                <c:pt idx="1443">
                  <c:v>0.33012468652571519</c:v>
                </c:pt>
                <c:pt idx="1444">
                  <c:v>0.32940632568266165</c:v>
                </c:pt>
                <c:pt idx="1445">
                  <c:v>0.32827877507502939</c:v>
                </c:pt>
                <c:pt idx="1446">
                  <c:v>0.32671140756319139</c:v>
                </c:pt>
                <c:pt idx="1447">
                  <c:v>0.32516129956849377</c:v>
                </c:pt>
                <c:pt idx="1448">
                  <c:v>0.32388407215229298</c:v>
                </c:pt>
                <c:pt idx="1449">
                  <c:v>0.32260809428864567</c:v>
                </c:pt>
                <c:pt idx="1450">
                  <c:v>0.32101441250434798</c:v>
                </c:pt>
                <c:pt idx="1451">
                  <c:v>0.31925877010716824</c:v>
                </c:pt>
                <c:pt idx="1452">
                  <c:v>0.31772592631617536</c:v>
                </c:pt>
                <c:pt idx="1453">
                  <c:v>0.31647667771630772</c:v>
                </c:pt>
                <c:pt idx="1454">
                  <c:v>0.31524870557747209</c:v>
                </c:pt>
                <c:pt idx="1455">
                  <c:v>0.31392503112535736</c:v>
                </c:pt>
                <c:pt idx="1456">
                  <c:v>0.3127139069214554</c:v>
                </c:pt>
                <c:pt idx="1457">
                  <c:v>0.3118071859623841</c:v>
                </c:pt>
                <c:pt idx="1458">
                  <c:v>0.31114381675431763</c:v>
                </c:pt>
                <c:pt idx="1459">
                  <c:v>0.31059750781118139</c:v>
                </c:pt>
                <c:pt idx="1460">
                  <c:v>0.31019977723386488</c:v>
                </c:pt>
                <c:pt idx="1461">
                  <c:v>0.31004130547794656</c:v>
                </c:pt>
                <c:pt idx="1462">
                  <c:v>0.31010345660743255</c:v>
                </c:pt>
                <c:pt idx="1463">
                  <c:v>0.31034692069246539</c:v>
                </c:pt>
                <c:pt idx="1464">
                  <c:v>0.31083066523204061</c:v>
                </c:pt>
                <c:pt idx="1465">
                  <c:v>0.31158818400712823</c:v>
                </c:pt>
                <c:pt idx="1466">
                  <c:v>0.31248857201859254</c:v>
                </c:pt>
                <c:pt idx="1467">
                  <c:v>0.3134111657570347</c:v>
                </c:pt>
                <c:pt idx="1468">
                  <c:v>0.31447155833090945</c:v>
                </c:pt>
                <c:pt idx="1469">
                  <c:v>0.31584926072617392</c:v>
                </c:pt>
                <c:pt idx="1470">
                  <c:v>0.31742888449563089</c:v>
                </c:pt>
                <c:pt idx="1471">
                  <c:v>0.31888946868565698</c:v>
                </c:pt>
                <c:pt idx="1472">
                  <c:v>0.32017820192478841</c:v>
                </c:pt>
                <c:pt idx="1473">
                  <c:v>0.32160533567613675</c:v>
                </c:pt>
                <c:pt idx="1474">
                  <c:v>0.32333090099221973</c:v>
                </c:pt>
                <c:pt idx="1475">
                  <c:v>0.32502750555860743</c:v>
                </c:pt>
                <c:pt idx="1476">
                  <c:v>0.32632473525721373</c:v>
                </c:pt>
                <c:pt idx="1477">
                  <c:v>0.32736419612969375</c:v>
                </c:pt>
                <c:pt idx="1478">
                  <c:v>0.3285778161295595</c:v>
                </c:pt>
                <c:pt idx="1479">
                  <c:v>0.32997424683612903</c:v>
                </c:pt>
                <c:pt idx="1480">
                  <c:v>0.33106615317164423</c:v>
                </c:pt>
                <c:pt idx="1481">
                  <c:v>0.33159511052708635</c:v>
                </c:pt>
                <c:pt idx="1482">
                  <c:v>0.33191867332390412</c:v>
                </c:pt>
                <c:pt idx="1483">
                  <c:v>0.33245391586248552</c:v>
                </c:pt>
                <c:pt idx="1484">
                  <c:v>0.3330030165192811</c:v>
                </c:pt>
                <c:pt idx="1485">
                  <c:v>0.33304914271874447</c:v>
                </c:pt>
                <c:pt idx="1486">
                  <c:v>0.33254876947637413</c:v>
                </c:pt>
                <c:pt idx="1487">
                  <c:v>0.33199553828009587</c:v>
                </c:pt>
                <c:pt idx="1488">
                  <c:v>0.33166462955957576</c:v>
                </c:pt>
                <c:pt idx="1489">
                  <c:v>0.3311961905874532</c:v>
                </c:pt>
                <c:pt idx="1490">
                  <c:v>0.33018597162409946</c:v>
                </c:pt>
                <c:pt idx="1491">
                  <c:v>0.32881009978477033</c:v>
                </c:pt>
                <c:pt idx="1492">
                  <c:v>0.32756250674043974</c:v>
                </c:pt>
                <c:pt idx="1493">
                  <c:v>0.32651865697463689</c:v>
                </c:pt>
                <c:pt idx="1494">
                  <c:v>0.32527661612252512</c:v>
                </c:pt>
                <c:pt idx="1495">
                  <c:v>0.32363176193834958</c:v>
                </c:pt>
                <c:pt idx="1496">
                  <c:v>0.32188805296052936</c:v>
                </c:pt>
                <c:pt idx="1497">
                  <c:v>0.32041105725285224</c:v>
                </c:pt>
                <c:pt idx="1498">
                  <c:v>0.3191150705944496</c:v>
                </c:pt>
                <c:pt idx="1499">
                  <c:v>0.3176912612920767</c:v>
                </c:pt>
                <c:pt idx="1500">
                  <c:v>0.31612036198116145</c:v>
                </c:pt>
                <c:pt idx="1501">
                  <c:v>0.31468689997124216</c:v>
                </c:pt>
                <c:pt idx="1502">
                  <c:v>0.31356901779405144</c:v>
                </c:pt>
                <c:pt idx="1503">
                  <c:v>0.3126372060279759</c:v>
                </c:pt>
                <c:pt idx="1504">
                  <c:v>0.3117496447596243</c:v>
                </c:pt>
                <c:pt idx="1505">
                  <c:v>0.31095643470810241</c:v>
                </c:pt>
                <c:pt idx="1506">
                  <c:v>0.31039562444082114</c:v>
                </c:pt>
                <c:pt idx="1507">
                  <c:v>0.31010463112354458</c:v>
                </c:pt>
                <c:pt idx="1508">
                  <c:v>0.31004033019442756</c:v>
                </c:pt>
                <c:pt idx="1509">
                  <c:v>0.31018975580458752</c:v>
                </c:pt>
                <c:pt idx="1510">
                  <c:v>0.31052064088662396</c:v>
                </c:pt>
                <c:pt idx="1511">
                  <c:v>0.31099724656581712</c:v>
                </c:pt>
                <c:pt idx="1512">
                  <c:v>0.3116452723986245</c:v>
                </c:pt>
                <c:pt idx="1513">
                  <c:v>0.31256723447654583</c:v>
                </c:pt>
                <c:pt idx="1514">
                  <c:v>0.31375234845035399</c:v>
                </c:pt>
                <c:pt idx="1515">
                  <c:v>0.31500109109407348</c:v>
                </c:pt>
                <c:pt idx="1516">
                  <c:v>0.31619592353877174</c:v>
                </c:pt>
                <c:pt idx="1517">
                  <c:v>0.31747707930848607</c:v>
                </c:pt>
                <c:pt idx="1518">
                  <c:v>0.31904236288199528</c:v>
                </c:pt>
                <c:pt idx="1519">
                  <c:v>0.32075793602834951</c:v>
                </c:pt>
                <c:pt idx="1520">
                  <c:v>0.32229249243065955</c:v>
                </c:pt>
                <c:pt idx="1521">
                  <c:v>0.32358930965159644</c:v>
                </c:pt>
                <c:pt idx="1522">
                  <c:v>0.32494356583289469</c:v>
                </c:pt>
                <c:pt idx="1523">
                  <c:v>0.32652847559486564</c:v>
                </c:pt>
                <c:pt idx="1524">
                  <c:v>0.32804415194369307</c:v>
                </c:pt>
                <c:pt idx="1525">
                  <c:v>0.32914619242077947</c:v>
                </c:pt>
                <c:pt idx="1526">
                  <c:v>0.32993863926019151</c:v>
                </c:pt>
                <c:pt idx="1527">
                  <c:v>0.33081137534333183</c:v>
                </c:pt>
                <c:pt idx="1528">
                  <c:v>0.33180460759404284</c:v>
                </c:pt>
                <c:pt idx="1529">
                  <c:v>0.33250718750425046</c:v>
                </c:pt>
                <c:pt idx="1530">
                  <c:v>0.33268471841181219</c:v>
                </c:pt>
                <c:pt idx="1531">
                  <c:v>0.33261286634672865</c:v>
                </c:pt>
                <c:pt idx="1532">
                  <c:v>0.33266326499725934</c:v>
                </c:pt>
                <c:pt idx="1533">
                  <c:v>0.33270769713919573</c:v>
                </c:pt>
                <c:pt idx="1534">
                  <c:v>0.33233488280485507</c:v>
                </c:pt>
                <c:pt idx="1535">
                  <c:v>0.33148655978221314</c:v>
                </c:pt>
                <c:pt idx="1536">
                  <c:v>0.33054111881181558</c:v>
                </c:pt>
                <c:pt idx="1537">
                  <c:v>0.32975274418868261</c:v>
                </c:pt>
                <c:pt idx="1538">
                  <c:v>0.32887470534957042</c:v>
                </c:pt>
                <c:pt idx="1539">
                  <c:v>0.32760048300107369</c:v>
                </c:pt>
                <c:pt idx="1540">
                  <c:v>0.3260332229941249</c:v>
                </c:pt>
                <c:pt idx="1541">
                  <c:v>0.32454714719525229</c:v>
                </c:pt>
                <c:pt idx="1542">
                  <c:v>0.32324327931064051</c:v>
                </c:pt>
                <c:pt idx="1543">
                  <c:v>0.32185843133332204</c:v>
                </c:pt>
                <c:pt idx="1544">
                  <c:v>0.32023478467642574</c:v>
                </c:pt>
                <c:pt idx="1545">
                  <c:v>0.31855437459295194</c:v>
                </c:pt>
                <c:pt idx="1546">
                  <c:v>0.31709594414646297</c:v>
                </c:pt>
                <c:pt idx="1547">
                  <c:v>0.31584928943657092</c:v>
                </c:pt>
                <c:pt idx="1548">
                  <c:v>0.31462669360152334</c:v>
                </c:pt>
                <c:pt idx="1549">
                  <c:v>0.31337873070299532</c:v>
                </c:pt>
                <c:pt idx="1550">
                  <c:v>0.3122601312278544</c:v>
                </c:pt>
                <c:pt idx="1551">
                  <c:v>0.31142449303588782</c:v>
                </c:pt>
                <c:pt idx="1552">
                  <c:v>0.31084012181417736</c:v>
                </c:pt>
                <c:pt idx="1553">
                  <c:v>0.31041748176417305</c:v>
                </c:pt>
                <c:pt idx="1554">
                  <c:v>0.31011757516206517</c:v>
                </c:pt>
                <c:pt idx="1555">
                  <c:v>0.30999929166761775</c:v>
                </c:pt>
                <c:pt idx="1556">
                  <c:v>0.31013760705514226</c:v>
                </c:pt>
                <c:pt idx="1557">
                  <c:v>0.31055522740225405</c:v>
                </c:pt>
                <c:pt idx="1558">
                  <c:v>0.31120301081217971</c:v>
                </c:pt>
                <c:pt idx="1559">
                  <c:v>0.31196735770433104</c:v>
                </c:pt>
                <c:pt idx="1560">
                  <c:v>0.31282313460597749</c:v>
                </c:pt>
                <c:pt idx="1561">
                  <c:v>0.3138539098129049</c:v>
                </c:pt>
                <c:pt idx="1562">
                  <c:v>0.31514704953219386</c:v>
                </c:pt>
                <c:pt idx="1563">
                  <c:v>0.31660744919896788</c:v>
                </c:pt>
                <c:pt idx="1564">
                  <c:v>0.31803575383487476</c:v>
                </c:pt>
                <c:pt idx="1565">
                  <c:v>0.31939829172769074</c:v>
                </c:pt>
                <c:pt idx="1566">
                  <c:v>0.32084942083688894</c:v>
                </c:pt>
                <c:pt idx="1567">
                  <c:v>0.32248711342961761</c:v>
                </c:pt>
                <c:pt idx="1568">
                  <c:v>0.32412419620948857</c:v>
                </c:pt>
                <c:pt idx="1569">
                  <c:v>0.3255341768965081</c:v>
                </c:pt>
                <c:pt idx="1570">
                  <c:v>0.32675207376922188</c:v>
                </c:pt>
                <c:pt idx="1571">
                  <c:v>0.32800071661509678</c:v>
                </c:pt>
                <c:pt idx="1572">
                  <c:v>0.32931940917681579</c:v>
                </c:pt>
                <c:pt idx="1573">
                  <c:v>0.33044865853043953</c:v>
                </c:pt>
                <c:pt idx="1574">
                  <c:v>0.33121142028234329</c:v>
                </c:pt>
                <c:pt idx="1575">
                  <c:v>0.33174288342034869</c:v>
                </c:pt>
                <c:pt idx="1576">
                  <c:v>0.33228190915299172</c:v>
                </c:pt>
                <c:pt idx="1577">
                  <c:v>0.33277526152757669</c:v>
                </c:pt>
                <c:pt idx="1578">
                  <c:v>0.33295284318815643</c:v>
                </c:pt>
                <c:pt idx="1579">
                  <c:v>0.33273533557902607</c:v>
                </c:pt>
                <c:pt idx="1580">
                  <c:v>0.3323380470561369</c:v>
                </c:pt>
                <c:pt idx="1581">
                  <c:v>0.33195615986909638</c:v>
                </c:pt>
                <c:pt idx="1582">
                  <c:v>0.33146164525995631</c:v>
                </c:pt>
                <c:pt idx="1583">
                  <c:v>0.33063483531268617</c:v>
                </c:pt>
                <c:pt idx="1584">
                  <c:v>0.32949760146622786</c:v>
                </c:pt>
                <c:pt idx="1585">
                  <c:v>0.32829605181725396</c:v>
                </c:pt>
                <c:pt idx="1586">
                  <c:v>0.32715037298338373</c:v>
                </c:pt>
                <c:pt idx="1587">
                  <c:v>0.32590759917331957</c:v>
                </c:pt>
                <c:pt idx="1588">
                  <c:v>0.32442575687353664</c:v>
                </c:pt>
                <c:pt idx="1589">
                  <c:v>0.32279567099390777</c:v>
                </c:pt>
                <c:pt idx="1590">
                  <c:v>0.32124408324227099</c:v>
                </c:pt>
                <c:pt idx="1591">
                  <c:v>0.31982350018628575</c:v>
                </c:pt>
                <c:pt idx="1592">
                  <c:v>0.31840016341301886</c:v>
                </c:pt>
                <c:pt idx="1593">
                  <c:v>0.31689481366161093</c:v>
                </c:pt>
                <c:pt idx="1594">
                  <c:v>0.31542071189951548</c:v>
                </c:pt>
                <c:pt idx="1595">
                  <c:v>0.31415575767035869</c:v>
                </c:pt>
                <c:pt idx="1596">
                  <c:v>0.31311382881624572</c:v>
                </c:pt>
                <c:pt idx="1597">
                  <c:v>0.31218941891667329</c:v>
                </c:pt>
                <c:pt idx="1598">
                  <c:v>0.31132561245929447</c:v>
                </c:pt>
                <c:pt idx="1599">
                  <c:v>0.31062093842651256</c:v>
                </c:pt>
                <c:pt idx="1600">
                  <c:v>0.31020160695207388</c:v>
                </c:pt>
                <c:pt idx="1601">
                  <c:v>0.31006554892678972</c:v>
                </c:pt>
                <c:pt idx="1602">
                  <c:v>0.31011113346578095</c:v>
                </c:pt>
                <c:pt idx="1603">
                  <c:v>0.3102713363334838</c:v>
                </c:pt>
                <c:pt idx="1604">
                  <c:v>0.31061745889785863</c:v>
                </c:pt>
                <c:pt idx="1605">
                  <c:v>0.31123930857724258</c:v>
                </c:pt>
                <c:pt idx="1606">
                  <c:v>0.31212116459533401</c:v>
                </c:pt>
                <c:pt idx="1607">
                  <c:v>0.3131405399417404</c:v>
                </c:pt>
                <c:pt idx="1608">
                  <c:v>0.3142189859648718</c:v>
                </c:pt>
                <c:pt idx="1609">
                  <c:v>0.31541116156918464</c:v>
                </c:pt>
                <c:pt idx="1610">
                  <c:v>0.31678795393555026</c:v>
                </c:pt>
                <c:pt idx="1611">
                  <c:v>0.3183126794593365</c:v>
                </c:pt>
                <c:pt idx="1612">
                  <c:v>0.31984522174317737</c:v>
                </c:pt>
                <c:pt idx="1613">
                  <c:v>0.32131622847738689</c:v>
                </c:pt>
                <c:pt idx="1614">
                  <c:v>0.32277978347025132</c:v>
                </c:pt>
                <c:pt idx="1615">
                  <c:v>0.32429710054353295</c:v>
                </c:pt>
                <c:pt idx="1616">
                  <c:v>0.325811696673665</c:v>
                </c:pt>
                <c:pt idx="1617">
                  <c:v>0.32719021985519725</c:v>
                </c:pt>
                <c:pt idx="1618">
                  <c:v>0.32838826096127782</c:v>
                </c:pt>
                <c:pt idx="1619">
                  <c:v>0.32946790106912133</c:v>
                </c:pt>
                <c:pt idx="1620">
                  <c:v>0.33048488176013791</c:v>
                </c:pt>
                <c:pt idx="1621">
                  <c:v>0.33137708715598052</c:v>
                </c:pt>
                <c:pt idx="1622">
                  <c:v>0.33203733557266163</c:v>
                </c:pt>
                <c:pt idx="1623">
                  <c:v>0.33244625422313351</c:v>
                </c:pt>
                <c:pt idx="1624">
                  <c:v>0.3326778425681402</c:v>
                </c:pt>
                <c:pt idx="1625">
                  <c:v>0.33278939841413563</c:v>
                </c:pt>
                <c:pt idx="1626">
                  <c:v>0.33272852556646276</c:v>
                </c:pt>
                <c:pt idx="1627">
                  <c:v>0.33241359258073716</c:v>
                </c:pt>
                <c:pt idx="1628">
                  <c:v>0.33184436074544388</c:v>
                </c:pt>
                <c:pt idx="1629">
                  <c:v>0.33111434563303394</c:v>
                </c:pt>
                <c:pt idx="1630">
                  <c:v>0.33029069339990835</c:v>
                </c:pt>
                <c:pt idx="1631">
                  <c:v>0.32933126586364719</c:v>
                </c:pt>
                <c:pt idx="1632">
                  <c:v>0.32816536017505304</c:v>
                </c:pt>
                <c:pt idx="1633">
                  <c:v>0.32681455419675276</c:v>
                </c:pt>
                <c:pt idx="1634">
                  <c:v>0.32540119383559779</c:v>
                </c:pt>
                <c:pt idx="1635">
                  <c:v>0.32399867227632628</c:v>
                </c:pt>
                <c:pt idx="1636">
                  <c:v>0.32255609210855452</c:v>
                </c:pt>
                <c:pt idx="1637">
                  <c:v>0.32100421923211897</c:v>
                </c:pt>
                <c:pt idx="1638">
                  <c:v>0.31940018294550537</c:v>
                </c:pt>
                <c:pt idx="1639">
                  <c:v>0.31789200346339685</c:v>
                </c:pt>
                <c:pt idx="1640">
                  <c:v>0.31653237087003017</c:v>
                </c:pt>
                <c:pt idx="1641">
                  <c:v>0.31523814242437781</c:v>
                </c:pt>
                <c:pt idx="1642">
                  <c:v>0.31395170927976279</c:v>
                </c:pt>
                <c:pt idx="1643">
                  <c:v>0.31277461757675401</c:v>
                </c:pt>
                <c:pt idx="1644">
                  <c:v>0.3118487755414146</c:v>
                </c:pt>
                <c:pt idx="1645">
                  <c:v>0.31116649246094674</c:v>
                </c:pt>
                <c:pt idx="1646">
                  <c:v>0.31061133226238952</c:v>
                </c:pt>
                <c:pt idx="1647">
                  <c:v>0.31016150240647039</c:v>
                </c:pt>
                <c:pt idx="1648">
                  <c:v>0.30994444944430177</c:v>
                </c:pt>
                <c:pt idx="1649">
                  <c:v>0.31004296585668772</c:v>
                </c:pt>
                <c:pt idx="1650">
                  <c:v>0.31037273005858235</c:v>
                </c:pt>
                <c:pt idx="1651">
                  <c:v>0.31081914230838681</c:v>
                </c:pt>
                <c:pt idx="1652">
                  <c:v>0.31140927773394667</c:v>
                </c:pt>
                <c:pt idx="1653">
                  <c:v>0.31224846776494425</c:v>
                </c:pt>
                <c:pt idx="1654">
                  <c:v>0.31332642435255492</c:v>
                </c:pt>
                <c:pt idx="1655">
                  <c:v>0.31451926524390988</c:v>
                </c:pt>
                <c:pt idx="1656">
                  <c:v>0.31576204843714722</c:v>
                </c:pt>
                <c:pt idx="1657">
                  <c:v>0.31711018089645643</c:v>
                </c:pt>
                <c:pt idx="1658">
                  <c:v>0.31859991229462592</c:v>
                </c:pt>
                <c:pt idx="1659">
                  <c:v>0.32015042345875994</c:v>
                </c:pt>
                <c:pt idx="1660">
                  <c:v>0.32166863991459183</c:v>
                </c:pt>
                <c:pt idx="1661">
                  <c:v>0.32315454818625611</c:v>
                </c:pt>
                <c:pt idx="1662">
                  <c:v>0.32464450548123147</c:v>
                </c:pt>
                <c:pt idx="1663">
                  <c:v>0.32609822094386426</c:v>
                </c:pt>
                <c:pt idx="1664">
                  <c:v>0.32743468423031075</c:v>
                </c:pt>
                <c:pt idx="1665">
                  <c:v>0.32863923483741764</c:v>
                </c:pt>
                <c:pt idx="1666">
                  <c:v>0.32974159260413799</c:v>
                </c:pt>
                <c:pt idx="1667">
                  <c:v>0.33072043479646568</c:v>
                </c:pt>
                <c:pt idx="1668">
                  <c:v>0.33150377881661214</c:v>
                </c:pt>
                <c:pt idx="1669">
                  <c:v>0.33208066274026449</c:v>
                </c:pt>
                <c:pt idx="1670">
                  <c:v>0.3325030193111384</c:v>
                </c:pt>
                <c:pt idx="1671">
                  <c:v>0.33277249297896194</c:v>
                </c:pt>
                <c:pt idx="1672">
                  <c:v>0.3328152682200492</c:v>
                </c:pt>
                <c:pt idx="1673">
                  <c:v>0.33260154420823618</c:v>
                </c:pt>
                <c:pt idx="1674">
                  <c:v>0.33221209098397253</c:v>
                </c:pt>
                <c:pt idx="1675">
                  <c:v>0.33170409663236489</c:v>
                </c:pt>
                <c:pt idx="1676">
                  <c:v>0.33101767948365424</c:v>
                </c:pt>
                <c:pt idx="1677">
                  <c:v>0.33008123213830753</c:v>
                </c:pt>
                <c:pt idx="1678">
                  <c:v>0.32896203246949829</c:v>
                </c:pt>
                <c:pt idx="1679">
                  <c:v>0.32778747829345656</c:v>
                </c:pt>
                <c:pt idx="1680">
                  <c:v>0.32655460566744926</c:v>
                </c:pt>
                <c:pt idx="1681">
                  <c:v>0.32516347667804463</c:v>
                </c:pt>
                <c:pt idx="1682">
                  <c:v>0.32361612457076872</c:v>
                </c:pt>
                <c:pt idx="1683">
                  <c:v>0.3220668821083647</c:v>
                </c:pt>
                <c:pt idx="1684">
                  <c:v>0.32060321113294121</c:v>
                </c:pt>
                <c:pt idx="1685">
                  <c:v>0.31914286207595693</c:v>
                </c:pt>
                <c:pt idx="1686">
                  <c:v>0.31761326648871779</c:v>
                </c:pt>
                <c:pt idx="1687">
                  <c:v>0.31612060337452424</c:v>
                </c:pt>
                <c:pt idx="1688">
                  <c:v>0.31482192388746255</c:v>
                </c:pt>
                <c:pt idx="1689">
                  <c:v>0.31369829604464999</c:v>
                </c:pt>
                <c:pt idx="1690">
                  <c:v>0.31263639112512553</c:v>
                </c:pt>
                <c:pt idx="1691">
                  <c:v>0.31165248985446414</c:v>
                </c:pt>
                <c:pt idx="1692">
                  <c:v>0.31090309317077003</c:v>
                </c:pt>
                <c:pt idx="1693">
                  <c:v>0.31044203756663963</c:v>
                </c:pt>
                <c:pt idx="1694">
                  <c:v>0.31015747250604253</c:v>
                </c:pt>
                <c:pt idx="1695">
                  <c:v>0.30998771702170153</c:v>
                </c:pt>
                <c:pt idx="1696">
                  <c:v>0.31003080633401009</c:v>
                </c:pt>
                <c:pt idx="1697">
                  <c:v>0.31037976391755051</c:v>
                </c:pt>
                <c:pt idx="1698">
                  <c:v>0.31095033795833621</c:v>
                </c:pt>
                <c:pt idx="1699">
                  <c:v>0.31163202422076075</c:v>
                </c:pt>
                <c:pt idx="1700">
                  <c:v>0.31245945756681187</c:v>
                </c:pt>
                <c:pt idx="1701">
                  <c:v>0.31352627772144509</c:v>
                </c:pt>
                <c:pt idx="1702">
                  <c:v>0.31478383344525845</c:v>
                </c:pt>
                <c:pt idx="1703">
                  <c:v>0.31609068413169378</c:v>
                </c:pt>
                <c:pt idx="1704">
                  <c:v>0.3174340405908796</c:v>
                </c:pt>
                <c:pt idx="1705">
                  <c:v>0.31890393736787293</c:v>
                </c:pt>
                <c:pt idx="1706">
                  <c:v>0.32049149444633035</c:v>
                </c:pt>
                <c:pt idx="1707">
                  <c:v>0.32204139876728927</c:v>
                </c:pt>
                <c:pt idx="1708">
                  <c:v>0.32348598954369295</c:v>
                </c:pt>
                <c:pt idx="1709">
                  <c:v>0.32492150941575443</c:v>
                </c:pt>
                <c:pt idx="1710">
                  <c:v>0.32639594943769173</c:v>
                </c:pt>
                <c:pt idx="1711">
                  <c:v>0.3277734715185508</c:v>
                </c:pt>
                <c:pt idx="1712">
                  <c:v>0.32891647672240781</c:v>
                </c:pt>
                <c:pt idx="1713">
                  <c:v>0.32990119923777517</c:v>
                </c:pt>
                <c:pt idx="1714">
                  <c:v>0.33085146627343548</c:v>
                </c:pt>
                <c:pt idx="1715">
                  <c:v>0.33169980866090693</c:v>
                </c:pt>
                <c:pt idx="1716">
                  <c:v>0.33225983569473488</c:v>
                </c:pt>
                <c:pt idx="1717">
                  <c:v>0.33252880631708026</c:v>
                </c:pt>
                <c:pt idx="1718">
                  <c:v>0.33268513057295218</c:v>
                </c:pt>
                <c:pt idx="1719">
                  <c:v>0.33277433394230127</c:v>
                </c:pt>
                <c:pt idx="1720">
                  <c:v>0.33262598047540159</c:v>
                </c:pt>
                <c:pt idx="1721">
                  <c:v>0.3321298002536241</c:v>
                </c:pt>
                <c:pt idx="1722">
                  <c:v>0.33144147650820988</c:v>
                </c:pt>
                <c:pt idx="1723">
                  <c:v>0.33072574135632715</c:v>
                </c:pt>
                <c:pt idx="1724">
                  <c:v>0.32990150822835329</c:v>
                </c:pt>
                <c:pt idx="1725">
                  <c:v>0.32879279214961848</c:v>
                </c:pt>
                <c:pt idx="1726">
                  <c:v>0.32745140662691041</c:v>
                </c:pt>
                <c:pt idx="1727">
                  <c:v>0.32610252938004364</c:v>
                </c:pt>
                <c:pt idx="1728">
                  <c:v>0.32479402769592647</c:v>
                </c:pt>
                <c:pt idx="1729">
                  <c:v>0.32336660548057872</c:v>
                </c:pt>
                <c:pt idx="1730">
                  <c:v>0.3217548879826882</c:v>
                </c:pt>
                <c:pt idx="1731">
                  <c:v>0.32014553334218521</c:v>
                </c:pt>
                <c:pt idx="1732">
                  <c:v>0.31869308004572711</c:v>
                </c:pt>
                <c:pt idx="1733">
                  <c:v>0.31731568397563054</c:v>
                </c:pt>
                <c:pt idx="1734">
                  <c:v>0.31588929862450582</c:v>
                </c:pt>
                <c:pt idx="1735">
                  <c:v>0.31449839406795421</c:v>
                </c:pt>
                <c:pt idx="1736">
                  <c:v>0.31332865152255823</c:v>
                </c:pt>
                <c:pt idx="1737">
                  <c:v>0.31238026323735441</c:v>
                </c:pt>
                <c:pt idx="1738">
                  <c:v>0.31153234636295607</c:v>
                </c:pt>
                <c:pt idx="1739">
                  <c:v>0.31078258365310196</c:v>
                </c:pt>
                <c:pt idx="1740">
                  <c:v>0.31027528809756377</c:v>
                </c:pt>
                <c:pt idx="1741">
                  <c:v>0.31005388980432147</c:v>
                </c:pt>
                <c:pt idx="1742">
                  <c:v>0.3100123313249657</c:v>
                </c:pt>
                <c:pt idx="1743">
                  <c:v>0.31011035457320335</c:v>
                </c:pt>
                <c:pt idx="1744">
                  <c:v>0.31044028758155395</c:v>
                </c:pt>
                <c:pt idx="1745">
                  <c:v>0.31105037928038765</c:v>
                </c:pt>
                <c:pt idx="1746">
                  <c:v>0.31182773106203082</c:v>
                </c:pt>
                <c:pt idx="1747">
                  <c:v>0.31270242547477323</c:v>
                </c:pt>
                <c:pt idx="1748">
                  <c:v>0.3137521036005077</c:v>
                </c:pt>
                <c:pt idx="1749">
                  <c:v>0.31503467613431274</c:v>
                </c:pt>
                <c:pt idx="1750">
                  <c:v>0.31642702111123716</c:v>
                </c:pt>
                <c:pt idx="1751">
                  <c:v>0.3177948624437647</c:v>
                </c:pt>
                <c:pt idx="1752">
                  <c:v>0.31920751459842128</c:v>
                </c:pt>
                <c:pt idx="1753">
                  <c:v>0.32077528119849152</c:v>
                </c:pt>
                <c:pt idx="1754">
                  <c:v>0.32240726621459903</c:v>
                </c:pt>
                <c:pt idx="1755">
                  <c:v>0.32389290712822244</c:v>
                </c:pt>
                <c:pt idx="1756">
                  <c:v>0.32523397440569046</c:v>
                </c:pt>
                <c:pt idx="1757">
                  <c:v>0.32660803226282009</c:v>
                </c:pt>
                <c:pt idx="1758">
                  <c:v>0.32802577672413386</c:v>
                </c:pt>
                <c:pt idx="1759">
                  <c:v>0.32925564063485885</c:v>
                </c:pt>
                <c:pt idx="1760">
                  <c:v>0.33016986982920071</c:v>
                </c:pt>
                <c:pt idx="1761">
                  <c:v>0.33094771443976057</c:v>
                </c:pt>
                <c:pt idx="1762">
                  <c:v>0.3317432686964143</c:v>
                </c:pt>
                <c:pt idx="1763">
                  <c:v>0.33240432457260743</c:v>
                </c:pt>
                <c:pt idx="1764">
                  <c:v>0.33269012300734346</c:v>
                </c:pt>
                <c:pt idx="1765">
                  <c:v>0.33267148001893898</c:v>
                </c:pt>
                <c:pt idx="1766">
                  <c:v>0.33260574978274404</c:v>
                </c:pt>
                <c:pt idx="1767">
                  <c:v>0.33250332072776556</c:v>
                </c:pt>
                <c:pt idx="1768">
                  <c:v>0.33211136748270348</c:v>
                </c:pt>
                <c:pt idx="1769">
                  <c:v>0.33133592071597268</c:v>
                </c:pt>
                <c:pt idx="1770">
                  <c:v>0.33041961398705028</c:v>
                </c:pt>
                <c:pt idx="1771">
                  <c:v>0.32954300118209356</c:v>
                </c:pt>
                <c:pt idx="1772">
                  <c:v>0.32855815779228692</c:v>
                </c:pt>
                <c:pt idx="1773">
                  <c:v>0.32725910940443098</c:v>
                </c:pt>
                <c:pt idx="1774">
                  <c:v>0.32575882962090424</c:v>
                </c:pt>
                <c:pt idx="1775">
                  <c:v>0.32432405709063783</c:v>
                </c:pt>
                <c:pt idx="1776">
                  <c:v>0.32296704020989714</c:v>
                </c:pt>
                <c:pt idx="1777">
                  <c:v>0.32148588821772772</c:v>
                </c:pt>
                <c:pt idx="1778">
                  <c:v>0.3198425504875505</c:v>
                </c:pt>
                <c:pt idx="1779">
                  <c:v>0.31826514302735276</c:v>
                </c:pt>
                <c:pt idx="1780">
                  <c:v>0.31688901442910783</c:v>
                </c:pt>
                <c:pt idx="1781">
                  <c:v>0.31559916307013758</c:v>
                </c:pt>
                <c:pt idx="1782">
                  <c:v>0.31428264583976206</c:v>
                </c:pt>
                <c:pt idx="1783">
                  <c:v>0.31305577352639208</c:v>
                </c:pt>
                <c:pt idx="1784">
                  <c:v>0.31208191916722733</c:v>
                </c:pt>
                <c:pt idx="1785">
                  <c:v>0.31132825073305231</c:v>
                </c:pt>
                <c:pt idx="1786">
                  <c:v>0.31069065357151626</c:v>
                </c:pt>
                <c:pt idx="1787">
                  <c:v>0.31019964083365476</c:v>
                </c:pt>
                <c:pt idx="1788">
                  <c:v>0.30997228404136068</c:v>
                </c:pt>
                <c:pt idx="1789">
                  <c:v>0.30999547447880266</c:v>
                </c:pt>
                <c:pt idx="1790">
                  <c:v>0.31018270832703487</c:v>
                </c:pt>
                <c:pt idx="1791">
                  <c:v>0.31054879392757073</c:v>
                </c:pt>
                <c:pt idx="1792">
                  <c:v>0.31117199620861513</c:v>
                </c:pt>
                <c:pt idx="1793">
                  <c:v>0.31201518043388332</c:v>
                </c:pt>
                <c:pt idx="1794">
                  <c:v>0.31295659609438553</c:v>
                </c:pt>
                <c:pt idx="1795">
                  <c:v>0.31401012757453345</c:v>
                </c:pt>
                <c:pt idx="1796">
                  <c:v>0.31527937752510038</c:v>
                </c:pt>
                <c:pt idx="1797">
                  <c:v>0.31673150679547935</c:v>
                </c:pt>
                <c:pt idx="1798">
                  <c:v>0.31817843100908771</c:v>
                </c:pt>
                <c:pt idx="1799">
                  <c:v>0.31956957418597409</c:v>
                </c:pt>
                <c:pt idx="1800">
                  <c:v>0.32105874258441364</c:v>
                </c:pt>
                <c:pt idx="1801">
                  <c:v>0.32269710332050516</c:v>
                </c:pt>
                <c:pt idx="1802">
                  <c:v>0.32427837018468375</c:v>
                </c:pt>
                <c:pt idx="1803">
                  <c:v>0.32562535534364451</c:v>
                </c:pt>
                <c:pt idx="1804">
                  <c:v>0.32687174989551293</c:v>
                </c:pt>
                <c:pt idx="1805">
                  <c:v>0.32820164312384964</c:v>
                </c:pt>
                <c:pt idx="1806">
                  <c:v>0.32949752036236141</c:v>
                </c:pt>
                <c:pt idx="1807">
                  <c:v>0.33047944713937172</c:v>
                </c:pt>
                <c:pt idx="1808">
                  <c:v>0.33114965929420009</c:v>
                </c:pt>
                <c:pt idx="1809">
                  <c:v>0.33177427322490632</c:v>
                </c:pt>
                <c:pt idx="1810">
                  <c:v>0.33241437893792258</c:v>
                </c:pt>
                <c:pt idx="1811">
                  <c:v>0.33280151410222697</c:v>
                </c:pt>
                <c:pt idx="1812">
                  <c:v>0.3327626726617407</c:v>
                </c:pt>
                <c:pt idx="1813">
                  <c:v>0.33251282930262221</c:v>
                </c:pt>
                <c:pt idx="1814">
                  <c:v>0.33228915442584761</c:v>
                </c:pt>
                <c:pt idx="1815">
                  <c:v>0.33196454523978131</c:v>
                </c:pt>
                <c:pt idx="1816">
                  <c:v>0.33126408789763917</c:v>
                </c:pt>
                <c:pt idx="1817">
                  <c:v>0.33023727016889659</c:v>
                </c:pt>
                <c:pt idx="1818">
                  <c:v>0.3291892269736128</c:v>
                </c:pt>
                <c:pt idx="1819">
                  <c:v>0.32819181603355801</c:v>
                </c:pt>
                <c:pt idx="1820">
                  <c:v>0.32700685032323834</c:v>
                </c:pt>
                <c:pt idx="1821">
                  <c:v>0.32551361708281079</c:v>
                </c:pt>
                <c:pt idx="1822">
                  <c:v>0.32394122676203901</c:v>
                </c:pt>
                <c:pt idx="1823">
                  <c:v>0.32250681539901566</c:v>
                </c:pt>
                <c:pt idx="1824">
                  <c:v>0.32111093942370567</c:v>
                </c:pt>
                <c:pt idx="1825">
                  <c:v>0.31956399161426929</c:v>
                </c:pt>
                <c:pt idx="1826">
                  <c:v>0.31794354684964871</c:v>
                </c:pt>
                <c:pt idx="1827">
                  <c:v>0.31648668074338415</c:v>
                </c:pt>
                <c:pt idx="1828">
                  <c:v>0.31523123408573395</c:v>
                </c:pt>
                <c:pt idx="1829">
                  <c:v>0.3140311781198879</c:v>
                </c:pt>
                <c:pt idx="1830">
                  <c:v>0.31285186149047794</c:v>
                </c:pt>
                <c:pt idx="1831">
                  <c:v>0.31184807865416792</c:v>
                </c:pt>
                <c:pt idx="1832">
                  <c:v>0.31110765851514849</c:v>
                </c:pt>
                <c:pt idx="1833">
                  <c:v>0.31055788606701834</c:v>
                </c:pt>
                <c:pt idx="1834">
                  <c:v>0.31014646460128814</c:v>
                </c:pt>
                <c:pt idx="1835">
                  <c:v>0.30994202023676132</c:v>
                </c:pt>
                <c:pt idx="1836">
                  <c:v>0.30999472135246914</c:v>
                </c:pt>
                <c:pt idx="1837">
                  <c:v>0.31024549700083071</c:v>
                </c:pt>
                <c:pt idx="1838">
                  <c:v>0.31066744338380287</c:v>
                </c:pt>
                <c:pt idx="1839">
                  <c:v>0.31131812687117716</c:v>
                </c:pt>
                <c:pt idx="1840">
                  <c:v>0.31220463191414999</c:v>
                </c:pt>
                <c:pt idx="1841">
                  <c:v>0.31321376388856381</c:v>
                </c:pt>
                <c:pt idx="1842">
                  <c:v>0.31429518987187327</c:v>
                </c:pt>
                <c:pt idx="1843">
                  <c:v>0.31554855072956189</c:v>
                </c:pt>
                <c:pt idx="1844">
                  <c:v>0.31701497483620056</c:v>
                </c:pt>
                <c:pt idx="1845">
                  <c:v>0.3185356666956573</c:v>
                </c:pt>
                <c:pt idx="1846">
                  <c:v>0.3199615731359734</c:v>
                </c:pt>
                <c:pt idx="1847">
                  <c:v>0.32139185737964315</c:v>
                </c:pt>
                <c:pt idx="1848">
                  <c:v>0.3229743578194047</c:v>
                </c:pt>
                <c:pt idx="1849">
                  <c:v>0.32459804595200031</c:v>
                </c:pt>
                <c:pt idx="1850">
                  <c:v>0.32600842090873494</c:v>
                </c:pt>
                <c:pt idx="1851">
                  <c:v>0.32720065082052768</c:v>
                </c:pt>
                <c:pt idx="1852">
                  <c:v>0.32840736262577441</c:v>
                </c:pt>
                <c:pt idx="1853">
                  <c:v>0.32966988307653594</c:v>
                </c:pt>
                <c:pt idx="1854">
                  <c:v>0.33072053022982545</c:v>
                </c:pt>
                <c:pt idx="1855">
                  <c:v>0.33138959488234826</c:v>
                </c:pt>
                <c:pt idx="1856">
                  <c:v>0.33187738821136475</c:v>
                </c:pt>
                <c:pt idx="1857">
                  <c:v>0.33240069806653066</c:v>
                </c:pt>
                <c:pt idx="1858">
                  <c:v>0.33281292045208655</c:v>
                </c:pt>
                <c:pt idx="1859">
                  <c:v>0.33282886120011723</c:v>
                </c:pt>
                <c:pt idx="1860">
                  <c:v>0.33249572353625378</c:v>
                </c:pt>
                <c:pt idx="1861">
                  <c:v>0.3321149870267629</c:v>
                </c:pt>
                <c:pt idx="1862">
                  <c:v>0.33174268527447132</c:v>
                </c:pt>
                <c:pt idx="1863">
                  <c:v>0.33111135116077928</c:v>
                </c:pt>
                <c:pt idx="1864">
                  <c:v>0.33008832537900656</c:v>
                </c:pt>
                <c:pt idx="1865">
                  <c:v>0.32891359879556042</c:v>
                </c:pt>
                <c:pt idx="1866">
                  <c:v>0.32781436236072226</c:v>
                </c:pt>
                <c:pt idx="1867">
                  <c:v>0.32666591569476128</c:v>
                </c:pt>
                <c:pt idx="1868">
                  <c:v>0.32524319289609566</c:v>
                </c:pt>
                <c:pt idx="1869">
                  <c:v>0.32362773205928586</c:v>
                </c:pt>
                <c:pt idx="1870">
                  <c:v>0.32209347735545169</c:v>
                </c:pt>
                <c:pt idx="1871">
                  <c:v>0.32068978591828723</c:v>
                </c:pt>
                <c:pt idx="1872">
                  <c:v>0.31922907888744545</c:v>
                </c:pt>
                <c:pt idx="1873">
                  <c:v>0.31765139284265209</c:v>
                </c:pt>
                <c:pt idx="1874">
                  <c:v>0.31615029781317128</c:v>
                </c:pt>
                <c:pt idx="1875">
                  <c:v>0.31487199325160198</c:v>
                </c:pt>
                <c:pt idx="1876">
                  <c:v>0.31373686303935944</c:v>
                </c:pt>
                <c:pt idx="1877">
                  <c:v>0.31264228061313248</c:v>
                </c:pt>
                <c:pt idx="1878">
                  <c:v>0.31166227592616386</c:v>
                </c:pt>
                <c:pt idx="1879">
                  <c:v>0.31092302818059631</c:v>
                </c:pt>
                <c:pt idx="1880">
                  <c:v>0.31041793353748343</c:v>
                </c:pt>
                <c:pt idx="1881">
                  <c:v>0.31008327867338215</c:v>
                </c:pt>
                <c:pt idx="1882">
                  <c:v>0.30993478874160413</c:v>
                </c:pt>
                <c:pt idx="1883">
                  <c:v>0.3100217718341452</c:v>
                </c:pt>
                <c:pt idx="1884">
                  <c:v>0.31031891559383934</c:v>
                </c:pt>
                <c:pt idx="1885">
                  <c:v>0.31079244843001624</c:v>
                </c:pt>
                <c:pt idx="1886">
                  <c:v>0.31148172888142539</c:v>
                </c:pt>
                <c:pt idx="1887">
                  <c:v>0.31240497512921939</c:v>
                </c:pt>
                <c:pt idx="1888">
                  <c:v>0.31346846715452203</c:v>
                </c:pt>
                <c:pt idx="1889">
                  <c:v>0.31459137495162842</c:v>
                </c:pt>
                <c:pt idx="1890">
                  <c:v>0.3158457766008374</c:v>
                </c:pt>
                <c:pt idx="1891">
                  <c:v>0.31730952564654608</c:v>
                </c:pt>
                <c:pt idx="1892">
                  <c:v>0.31886892123604033</c:v>
                </c:pt>
                <c:pt idx="1893">
                  <c:v>0.32034156518965201</c:v>
                </c:pt>
                <c:pt idx="1894">
                  <c:v>0.32175562650103889</c:v>
                </c:pt>
                <c:pt idx="1895">
                  <c:v>0.32328162120031823</c:v>
                </c:pt>
                <c:pt idx="1896">
                  <c:v>0.32489384535448812</c:v>
                </c:pt>
                <c:pt idx="1897">
                  <c:v>0.32634582811654883</c:v>
                </c:pt>
                <c:pt idx="1898">
                  <c:v>0.32753616584421036</c:v>
                </c:pt>
                <c:pt idx="1899">
                  <c:v>0.3286584125267541</c:v>
                </c:pt>
                <c:pt idx="1900">
                  <c:v>0.32984571445813282</c:v>
                </c:pt>
                <c:pt idx="1901">
                  <c:v>0.33090361883569069</c:v>
                </c:pt>
                <c:pt idx="1902">
                  <c:v>0.33159443821850521</c:v>
                </c:pt>
                <c:pt idx="1903">
                  <c:v>0.33201530285319092</c:v>
                </c:pt>
                <c:pt idx="1904">
                  <c:v>0.33242335712794918</c:v>
                </c:pt>
                <c:pt idx="1905">
                  <c:v>0.33278872973737567</c:v>
                </c:pt>
                <c:pt idx="1906">
                  <c:v>0.33283051080604986</c:v>
                </c:pt>
                <c:pt idx="1907">
                  <c:v>0.33247806940727087</c:v>
                </c:pt>
                <c:pt idx="1908">
                  <c:v>0.3319903667142558</c:v>
                </c:pt>
                <c:pt idx="1909">
                  <c:v>0.33152749697264333</c:v>
                </c:pt>
                <c:pt idx="1910">
                  <c:v>0.33089907640230132</c:v>
                </c:pt>
                <c:pt idx="1911">
                  <c:v>0.32990112730740406</c:v>
                </c:pt>
                <c:pt idx="1912">
                  <c:v>0.32867182534056072</c:v>
                </c:pt>
                <c:pt idx="1913">
                  <c:v>0.32747750033119227</c:v>
                </c:pt>
                <c:pt idx="1914">
                  <c:v>0.32630123806255479</c:v>
                </c:pt>
                <c:pt idx="1915">
                  <c:v>0.32492091404481194</c:v>
                </c:pt>
                <c:pt idx="1916">
                  <c:v>0.32331675483357813</c:v>
                </c:pt>
                <c:pt idx="1917">
                  <c:v>0.32172748425180597</c:v>
                </c:pt>
                <c:pt idx="1918">
                  <c:v>0.32028553486349659</c:v>
                </c:pt>
                <c:pt idx="1919">
                  <c:v>0.31886070650175147</c:v>
                </c:pt>
                <c:pt idx="1920">
                  <c:v>0.31733985247734975</c:v>
                </c:pt>
                <c:pt idx="1921">
                  <c:v>0.31584509648684761</c:v>
                </c:pt>
                <c:pt idx="1922">
                  <c:v>0.31455009710541509</c:v>
                </c:pt>
                <c:pt idx="1923">
                  <c:v>0.31344170837629715</c:v>
                </c:pt>
                <c:pt idx="1924">
                  <c:v>0.31241581395939944</c:v>
                </c:pt>
                <c:pt idx="1925">
                  <c:v>0.31148894229902235</c:v>
                </c:pt>
                <c:pt idx="1926">
                  <c:v>0.3107712672631916</c:v>
                </c:pt>
                <c:pt idx="1927">
                  <c:v>0.31029683662848417</c:v>
                </c:pt>
                <c:pt idx="1928">
                  <c:v>0.31002095318225231</c:v>
                </c:pt>
                <c:pt idx="1929">
                  <c:v>0.3099356287506525</c:v>
                </c:pt>
                <c:pt idx="1930">
                  <c:v>0.31006845863201288</c:v>
                </c:pt>
                <c:pt idx="1931">
                  <c:v>0.3104072379338792</c:v>
                </c:pt>
                <c:pt idx="1932">
                  <c:v>0.31092765999052091</c:v>
                </c:pt>
                <c:pt idx="1933">
                  <c:v>0.31166050806025908</c:v>
                </c:pt>
                <c:pt idx="1934">
                  <c:v>0.31262085709400755</c:v>
                </c:pt>
                <c:pt idx="1935">
                  <c:v>0.31372445711458169</c:v>
                </c:pt>
                <c:pt idx="1936">
                  <c:v>0.31488706811412903</c:v>
                </c:pt>
                <c:pt idx="1937">
                  <c:v>0.31616026599766156</c:v>
                </c:pt>
                <c:pt idx="1938">
                  <c:v>0.31762695556290893</c:v>
                </c:pt>
                <c:pt idx="1939">
                  <c:v>0.31920000639400392</c:v>
                </c:pt>
                <c:pt idx="1940">
                  <c:v>0.32070061725667465</c:v>
                </c:pt>
                <c:pt idx="1941">
                  <c:v>0.32212065901196424</c:v>
                </c:pt>
                <c:pt idx="1942">
                  <c:v>0.32361621477693625</c:v>
                </c:pt>
                <c:pt idx="1943">
                  <c:v>0.32519916437105451</c:v>
                </c:pt>
                <c:pt idx="1944">
                  <c:v>0.3266527989592346</c:v>
                </c:pt>
                <c:pt idx="1945">
                  <c:v>0.32784545381155145</c:v>
                </c:pt>
                <c:pt idx="1946">
                  <c:v>0.32892563264563635</c:v>
                </c:pt>
              </c:numCache>
            </c:numRef>
          </c:val>
        </c:ser>
        <c:ser>
          <c:idx val="2"/>
          <c:order val="2"/>
          <c:tx>
            <c:strRef>
              <c:f>RMS!$E$1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9.9999999997773093E-21</c:v>
                </c:pt>
                <c:pt idx="586">
                  <c:v>9.9999999997773093E-21</c:v>
                </c:pt>
                <c:pt idx="587">
                  <c:v>9.9999999997773093E-21</c:v>
                </c:pt>
                <c:pt idx="588">
                  <c:v>9.9999999997773093E-21</c:v>
                </c:pt>
                <c:pt idx="589">
                  <c:v>1.0049875620583111E-19</c:v>
                </c:pt>
                <c:pt idx="590">
                  <c:v>1.0049875620583111E-19</c:v>
                </c:pt>
                <c:pt idx="591">
                  <c:v>1.0049875620583111E-19</c:v>
                </c:pt>
                <c:pt idx="592">
                  <c:v>2.0025234081463755E-18</c:v>
                </c:pt>
                <c:pt idx="593">
                  <c:v>2.0025234081463755E-18</c:v>
                </c:pt>
                <c:pt idx="594">
                  <c:v>2.0025234081463755E-18</c:v>
                </c:pt>
                <c:pt idx="595">
                  <c:v>1.0198534208528994E-17</c:v>
                </c:pt>
                <c:pt idx="596">
                  <c:v>1.0198534208528994E-17</c:v>
                </c:pt>
                <c:pt idx="597">
                  <c:v>1.0051870522724538E-16</c:v>
                </c:pt>
                <c:pt idx="598">
                  <c:v>1.0051870522724538E-16</c:v>
                </c:pt>
                <c:pt idx="599">
                  <c:v>1.0050393077347121E-15</c:v>
                </c:pt>
                <c:pt idx="600">
                  <c:v>1.4177813689384645E-15</c:v>
                </c:pt>
                <c:pt idx="601">
                  <c:v>1.7349651322508426E-15</c:v>
                </c:pt>
                <c:pt idx="602">
                  <c:v>3.4655596964502304E-15</c:v>
                </c:pt>
                <c:pt idx="603">
                  <c:v>3.4655596964502304E-15</c:v>
                </c:pt>
                <c:pt idx="604">
                  <c:v>2.029803202283363E-14</c:v>
                </c:pt>
                <c:pt idx="605">
                  <c:v>2.2627640265780239E-14</c:v>
                </c:pt>
                <c:pt idx="606">
                  <c:v>5.4881782987955618E-14</c:v>
                </c:pt>
                <c:pt idx="607">
                  <c:v>1.1407019814288383E-13</c:v>
                </c:pt>
                <c:pt idx="608">
                  <c:v>2.3024337146748048E-13</c:v>
                </c:pt>
                <c:pt idx="609">
                  <c:v>5.5046526693814132E-13</c:v>
                </c:pt>
                <c:pt idx="610">
                  <c:v>1.1414955147119708E-12</c:v>
                </c:pt>
                <c:pt idx="611">
                  <c:v>2.3028269605240897E-12</c:v>
                </c:pt>
                <c:pt idx="612">
                  <c:v>4.6155186068472207E-12</c:v>
                </c:pt>
                <c:pt idx="613">
                  <c:v>9.2359629714663784E-12</c:v>
                </c:pt>
                <c:pt idx="614">
                  <c:v>1.8474388000983377E-11</c:v>
                </c:pt>
                <c:pt idx="615">
                  <c:v>3.5232130392721689E-11</c:v>
                </c:pt>
                <c:pt idx="616">
                  <c:v>6.9579472633853743E-11</c:v>
                </c:pt>
                <c:pt idx="617">
                  <c:v>1.3015876079627141E-10</c:v>
                </c:pt>
                <c:pt idx="618">
                  <c:v>2.642750518153751E-10</c:v>
                </c:pt>
                <c:pt idx="619">
                  <c:v>4.7941767073473713E-10</c:v>
                </c:pt>
                <c:pt idx="620">
                  <c:v>9.3265283091594565E-10</c:v>
                </c:pt>
                <c:pt idx="621">
                  <c:v>1.7663072504565084E-9</c:v>
                </c:pt>
                <c:pt idx="622">
                  <c:v>3.310565103273407E-9</c:v>
                </c:pt>
                <c:pt idx="623">
                  <c:v>5.913530358681737E-9</c:v>
                </c:pt>
                <c:pt idx="624">
                  <c:v>1.0602350744194097E-8</c:v>
                </c:pt>
                <c:pt idx="625">
                  <c:v>1.9194005348107216E-8</c:v>
                </c:pt>
                <c:pt idx="626">
                  <c:v>3.4776570292409891E-8</c:v>
                </c:pt>
                <c:pt idx="627">
                  <c:v>6.1728517245333383E-8</c:v>
                </c:pt>
                <c:pt idx="628">
                  <c:v>1.0831163299159501E-7</c:v>
                </c:pt>
                <c:pt idx="629">
                  <c:v>1.8827482529877635E-7</c:v>
                </c:pt>
                <c:pt idx="630">
                  <c:v>3.2425824560264335E-7</c:v>
                </c:pt>
                <c:pt idx="631">
                  <c:v>5.5465611854665486E-7</c:v>
                </c:pt>
                <c:pt idx="632">
                  <c:v>9.3281477788540112E-7</c:v>
                </c:pt>
                <c:pt idx="633">
                  <c:v>1.5596933704549951E-6</c:v>
                </c:pt>
                <c:pt idx="634">
                  <c:v>2.5918224109380336E-6</c:v>
                </c:pt>
                <c:pt idx="635">
                  <c:v>4.2593360292233111E-6</c:v>
                </c:pt>
                <c:pt idx="636">
                  <c:v>6.9169677901401868E-6</c:v>
                </c:pt>
                <c:pt idx="637">
                  <c:v>1.1138103223163279E-5</c:v>
                </c:pt>
                <c:pt idx="638">
                  <c:v>1.7734072950393444E-5</c:v>
                </c:pt>
                <c:pt idx="639">
                  <c:v>2.7947403160399005E-5</c:v>
                </c:pt>
                <c:pt idx="640">
                  <c:v>4.3550170417689991E-5</c:v>
                </c:pt>
                <c:pt idx="641">
                  <c:v>6.7216496066141481E-5</c:v>
                </c:pt>
                <c:pt idx="642">
                  <c:v>1.0266361255775925E-4</c:v>
                </c:pt>
                <c:pt idx="643">
                  <c:v>1.5513061381754937E-4</c:v>
                </c:pt>
                <c:pt idx="644">
                  <c:v>2.3177218845972679E-4</c:v>
                </c:pt>
                <c:pt idx="645">
                  <c:v>3.4230389618497011E-4</c:v>
                </c:pt>
                <c:pt idx="646">
                  <c:v>4.9988643444627936E-4</c:v>
                </c:pt>
                <c:pt idx="647">
                  <c:v>7.2166938229594748E-4</c:v>
                </c:pt>
                <c:pt idx="648">
                  <c:v>1.0295645620083352E-3</c:v>
                </c:pt>
                <c:pt idx="649">
                  <c:v>1.4514602293357584E-3</c:v>
                </c:pt>
                <c:pt idx="650">
                  <c:v>2.021411488871922E-3</c:v>
                </c:pt>
                <c:pt idx="651">
                  <c:v>2.7803570647208973E-3</c:v>
                </c:pt>
                <c:pt idx="652">
                  <c:v>3.7759633760595982E-3</c:v>
                </c:pt>
                <c:pt idx="653">
                  <c:v>5.061905654725642E-3</c:v>
                </c:pt>
                <c:pt idx="654">
                  <c:v>6.696311768230585E-3</c:v>
                </c:pt>
                <c:pt idx="655">
                  <c:v>8.7389253514001033E-3</c:v>
                </c:pt>
                <c:pt idx="656">
                  <c:v>1.1247009215669001E-2</c:v>
                </c:pt>
                <c:pt idx="657">
                  <c:v>1.4270113161339802E-2</c:v>
                </c:pt>
                <c:pt idx="658">
                  <c:v>1.4644555077360439E-2</c:v>
                </c:pt>
                <c:pt idx="659">
                  <c:v>1.6360006766463864E-2</c:v>
                </c:pt>
                <c:pt idx="660">
                  <c:v>2.2244811741432249E-2</c:v>
                </c:pt>
                <c:pt idx="661">
                  <c:v>2.8239404152365928E-2</c:v>
                </c:pt>
                <c:pt idx="662">
                  <c:v>3.4395987607056172E-2</c:v>
                </c:pt>
                <c:pt idx="663">
                  <c:v>4.0654905706965283E-2</c:v>
                </c:pt>
                <c:pt idx="664">
                  <c:v>4.6882041410683285E-2</c:v>
                </c:pt>
                <c:pt idx="665">
                  <c:v>5.2895596765581594E-2</c:v>
                </c:pt>
                <c:pt idx="666">
                  <c:v>5.8490131870145463E-2</c:v>
                </c:pt>
                <c:pt idx="667">
                  <c:v>6.346289348770591E-2</c:v>
                </c:pt>
                <c:pt idx="668">
                  <c:v>6.7643518612312784E-2</c:v>
                </c:pt>
                <c:pt idx="669">
                  <c:v>7.0923157058145017E-2</c:v>
                </c:pt>
                <c:pt idx="670">
                  <c:v>7.3278162345301115E-2</c:v>
                </c:pt>
                <c:pt idx="671">
                  <c:v>7.4781213105594282E-2</c:v>
                </c:pt>
                <c:pt idx="672">
                  <c:v>7.5592793713318368E-2</c:v>
                </c:pt>
                <c:pt idx="673">
                  <c:v>7.5929187363913658E-2</c:v>
                </c:pt>
                <c:pt idx="674">
                  <c:v>7.6011869238325563E-2</c:v>
                </c:pt>
                <c:pt idx="675">
                  <c:v>7.6014168301339086E-2</c:v>
                </c:pt>
                <c:pt idx="676">
                  <c:v>7.6028324754359181E-2</c:v>
                </c:pt>
                <c:pt idx="677">
                  <c:v>7.6069515405018218E-2</c:v>
                </c:pt>
                <c:pt idx="678">
                  <c:v>7.6112324361527053E-2</c:v>
                </c:pt>
                <c:pt idx="679">
                  <c:v>7.6134234459107192E-2</c:v>
                </c:pt>
                <c:pt idx="680">
                  <c:v>7.6137386535881993E-2</c:v>
                </c:pt>
                <c:pt idx="681">
                  <c:v>7.6138318417235257E-2</c:v>
                </c:pt>
                <c:pt idx="682">
                  <c:v>7.6143517619324003E-2</c:v>
                </c:pt>
                <c:pt idx="683">
                  <c:v>7.6144738550239344E-2</c:v>
                </c:pt>
                <c:pt idx="684">
                  <c:v>7.6154824674765711E-2</c:v>
                </c:pt>
                <c:pt idx="685">
                  <c:v>7.626604408604333E-2</c:v>
                </c:pt>
                <c:pt idx="686">
                  <c:v>7.6677053886963512E-2</c:v>
                </c:pt>
                <c:pt idx="687">
                  <c:v>7.763574667499698E-2</c:v>
                </c:pt>
                <c:pt idx="688">
                  <c:v>7.9302142520516469E-2</c:v>
                </c:pt>
                <c:pt idx="689">
                  <c:v>8.161846979639048E-2</c:v>
                </c:pt>
                <c:pt idx="690">
                  <c:v>8.429659374057949E-2</c:v>
                </c:pt>
                <c:pt idx="691">
                  <c:v>8.6944817322853155E-2</c:v>
                </c:pt>
                <c:pt idx="692">
                  <c:v>8.9243920025704304E-2</c:v>
                </c:pt>
                <c:pt idx="693">
                  <c:v>9.1060163272664446E-2</c:v>
                </c:pt>
                <c:pt idx="694">
                  <c:v>9.2448919037727562E-2</c:v>
                </c:pt>
                <c:pt idx="695">
                  <c:v>9.3584461395064447E-2</c:v>
                </c:pt>
                <c:pt idx="696">
                  <c:v>9.4691444816806483E-2</c:v>
                </c:pt>
                <c:pt idx="697">
                  <c:v>9.602213573829893E-2</c:v>
                </c:pt>
                <c:pt idx="698">
                  <c:v>9.7846486876097427E-2</c:v>
                </c:pt>
                <c:pt idx="699">
                  <c:v>0.10038132424268922</c:v>
                </c:pt>
                <c:pt idx="700">
                  <c:v>0.10264061576207738</c:v>
                </c:pt>
                <c:pt idx="701">
                  <c:v>0.104263466646956</c:v>
                </c:pt>
                <c:pt idx="702">
                  <c:v>0.10583518778317778</c:v>
                </c:pt>
                <c:pt idx="703">
                  <c:v>0.10747445578992529</c:v>
                </c:pt>
                <c:pt idx="704">
                  <c:v>0.10889142430954564</c:v>
                </c:pt>
                <c:pt idx="705">
                  <c:v>0.10967466093281486</c:v>
                </c:pt>
                <c:pt idx="706">
                  <c:v>0.10980678835182417</c:v>
                </c:pt>
                <c:pt idx="707">
                  <c:v>0.10988776290502372</c:v>
                </c:pt>
                <c:pt idx="708">
                  <c:v>0.11073231290042265</c:v>
                </c:pt>
                <c:pt idx="709">
                  <c:v>0.11219718825640644</c:v>
                </c:pt>
                <c:pt idx="710">
                  <c:v>0.11405891745283403</c:v>
                </c:pt>
                <c:pt idx="711">
                  <c:v>0.11628091722549021</c:v>
                </c:pt>
                <c:pt idx="712">
                  <c:v>0.11860126817486484</c:v>
                </c:pt>
                <c:pt idx="713">
                  <c:v>0.12065040272245388</c:v>
                </c:pt>
                <c:pt idx="714">
                  <c:v>0.12216197706770429</c:v>
                </c:pt>
                <c:pt idx="715">
                  <c:v>0.12310281462846537</c:v>
                </c:pt>
                <c:pt idx="716">
                  <c:v>0.12362839642739976</c:v>
                </c:pt>
                <c:pt idx="717">
                  <c:v>0.12394101988228234</c:v>
                </c:pt>
                <c:pt idx="718">
                  <c:v>0.12419542106092442</c:v>
                </c:pt>
                <c:pt idx="719">
                  <c:v>0.12449360956474957</c:v>
                </c:pt>
                <c:pt idx="720">
                  <c:v>0.12488800440883147</c:v>
                </c:pt>
                <c:pt idx="721">
                  <c:v>0.12534501642438883</c:v>
                </c:pt>
                <c:pt idx="722">
                  <c:v>0.12574222568143251</c:v>
                </c:pt>
                <c:pt idx="723">
                  <c:v>0.1259646701206743</c:v>
                </c:pt>
                <c:pt idx="724">
                  <c:v>0.12601794719249426</c:v>
                </c:pt>
                <c:pt idx="725">
                  <c:v>0.1260185603084728</c:v>
                </c:pt>
                <c:pt idx="726">
                  <c:v>0.12606707995948005</c:v>
                </c:pt>
                <c:pt idx="727">
                  <c:v>0.12616185597873511</c:v>
                </c:pt>
                <c:pt idx="728">
                  <c:v>0.12624595850464479</c:v>
                </c:pt>
                <c:pt idx="729">
                  <c:v>0.12629406182362091</c:v>
                </c:pt>
                <c:pt idx="730">
                  <c:v>0.12632445503027062</c:v>
                </c:pt>
                <c:pt idx="731">
                  <c:v>0.12637378876675801</c:v>
                </c:pt>
                <c:pt idx="732">
                  <c:v>0.12652202641003923</c:v>
                </c:pt>
                <c:pt idx="733">
                  <c:v>0.12691648107550954</c:v>
                </c:pt>
                <c:pt idx="734">
                  <c:v>0.12768069313219468</c:v>
                </c:pt>
                <c:pt idx="735">
                  <c:v>0.12876651491530228</c:v>
                </c:pt>
                <c:pt idx="736">
                  <c:v>0.12994904359485823</c:v>
                </c:pt>
                <c:pt idx="737">
                  <c:v>0.13100200116011917</c:v>
                </c:pt>
                <c:pt idx="738">
                  <c:v>0.13185771967004042</c:v>
                </c:pt>
                <c:pt idx="739">
                  <c:v>0.13261142518046085</c:v>
                </c:pt>
                <c:pt idx="740">
                  <c:v>0.13344594591939826</c:v>
                </c:pt>
                <c:pt idx="741">
                  <c:v>0.13457493210030971</c:v>
                </c:pt>
                <c:pt idx="742">
                  <c:v>0.13615800833815456</c:v>
                </c:pt>
                <c:pt idx="743">
                  <c:v>0.1381617527641531</c:v>
                </c:pt>
                <c:pt idx="744">
                  <c:v>0.14031876326806253</c:v>
                </c:pt>
                <c:pt idx="745">
                  <c:v>0.1422987421175555</c:v>
                </c:pt>
                <c:pt idx="746">
                  <c:v>0.14393782767136884</c:v>
                </c:pt>
                <c:pt idx="747">
                  <c:v>0.14530537776708324</c:v>
                </c:pt>
                <c:pt idx="748">
                  <c:v>0.14661177899795355</c:v>
                </c:pt>
                <c:pt idx="749">
                  <c:v>0.14809515212480007</c:v>
                </c:pt>
                <c:pt idx="750">
                  <c:v>0.14922919470421217</c:v>
                </c:pt>
                <c:pt idx="751">
                  <c:v>0.14934956782495645</c:v>
                </c:pt>
                <c:pt idx="752">
                  <c:v>0.14938904563357808</c:v>
                </c:pt>
                <c:pt idx="753">
                  <c:v>0.14962719453110579</c:v>
                </c:pt>
                <c:pt idx="754">
                  <c:v>0.14984805328122708</c:v>
                </c:pt>
                <c:pt idx="755">
                  <c:v>0.14996784693152587</c:v>
                </c:pt>
                <c:pt idx="756">
                  <c:v>0.15014333760405743</c:v>
                </c:pt>
                <c:pt idx="757">
                  <c:v>0.15088320078611211</c:v>
                </c:pt>
                <c:pt idx="758">
                  <c:v>0.15189940355875997</c:v>
                </c:pt>
                <c:pt idx="759">
                  <c:v>0.15328389051721067</c:v>
                </c:pt>
                <c:pt idx="760">
                  <c:v>0.15445357384961125</c:v>
                </c:pt>
                <c:pt idx="761">
                  <c:v>0.15475365733382299</c:v>
                </c:pt>
                <c:pt idx="762">
                  <c:v>0.15444646406028659</c:v>
                </c:pt>
                <c:pt idx="763">
                  <c:v>0.15361691777350339</c:v>
                </c:pt>
                <c:pt idx="764">
                  <c:v>0.1524112644183947</c:v>
                </c:pt>
                <c:pt idx="765">
                  <c:v>0.15097027703976384</c:v>
                </c:pt>
                <c:pt idx="766">
                  <c:v>0.14940442214124405</c:v>
                </c:pt>
                <c:pt idx="767">
                  <c:v>0.14775270826390649</c:v>
                </c:pt>
                <c:pt idx="768">
                  <c:v>0.1460113767585052</c:v>
                </c:pt>
                <c:pt idx="769">
                  <c:v>0.14426014642783971</c:v>
                </c:pt>
                <c:pt idx="770">
                  <c:v>0.14269804097096692</c:v>
                </c:pt>
                <c:pt idx="771">
                  <c:v>0.14150323790695304</c:v>
                </c:pt>
                <c:pt idx="772">
                  <c:v>0.14071760845918235</c:v>
                </c:pt>
                <c:pt idx="773">
                  <c:v>0.14028347550385881</c:v>
                </c:pt>
                <c:pt idx="774">
                  <c:v>0.14010229283766826</c:v>
                </c:pt>
                <c:pt idx="775">
                  <c:v>0.14005814440928363</c:v>
                </c:pt>
                <c:pt idx="776">
                  <c:v>0.14009355359577311</c:v>
                </c:pt>
                <c:pt idx="777">
                  <c:v>0.14026033586742101</c:v>
                </c:pt>
                <c:pt idx="778">
                  <c:v>0.14060899638675953</c:v>
                </c:pt>
                <c:pt idx="779">
                  <c:v>0.14106598956435867</c:v>
                </c:pt>
                <c:pt idx="780">
                  <c:v>0.14150368485951789</c:v>
                </c:pt>
                <c:pt idx="781">
                  <c:v>0.14188109109036254</c:v>
                </c:pt>
                <c:pt idx="782">
                  <c:v>0.14226888669734417</c:v>
                </c:pt>
                <c:pt idx="783">
                  <c:v>0.14281448417073023</c:v>
                </c:pt>
                <c:pt idx="784">
                  <c:v>0.14368623597154931</c:v>
                </c:pt>
                <c:pt idx="785">
                  <c:v>0.14491591523346134</c:v>
                </c:pt>
                <c:pt idx="786">
                  <c:v>0.14626956793763271</c:v>
                </c:pt>
                <c:pt idx="787">
                  <c:v>0.14737802875141107</c:v>
                </c:pt>
                <c:pt idx="788">
                  <c:v>0.14800385431785804</c:v>
                </c:pt>
                <c:pt idx="789">
                  <c:v>0.14816056341139416</c:v>
                </c:pt>
                <c:pt idx="790">
                  <c:v>0.14807833637920084</c:v>
                </c:pt>
                <c:pt idx="791">
                  <c:v>0.14810178271372076</c:v>
                </c:pt>
                <c:pt idx="792">
                  <c:v>0.14848074272168144</c:v>
                </c:pt>
                <c:pt idx="793">
                  <c:v>0.14918015311077626</c:v>
                </c:pt>
                <c:pt idx="794">
                  <c:v>0.14996937350868395</c:v>
                </c:pt>
                <c:pt idx="795">
                  <c:v>0.15069003222038527</c:v>
                </c:pt>
                <c:pt idx="796">
                  <c:v>0.15136442718146445</c:v>
                </c:pt>
                <c:pt idx="797">
                  <c:v>0.15122008081372149</c:v>
                </c:pt>
                <c:pt idx="798">
                  <c:v>0.15042579704499143</c:v>
                </c:pt>
                <c:pt idx="799">
                  <c:v>0.14925237405793904</c:v>
                </c:pt>
                <c:pt idx="800">
                  <c:v>0.14759318209310804</c:v>
                </c:pt>
                <c:pt idx="801">
                  <c:v>0.14610485218428049</c:v>
                </c:pt>
                <c:pt idx="802">
                  <c:v>0.14524174314464267</c:v>
                </c:pt>
                <c:pt idx="803">
                  <c:v>0.14514560878122004</c:v>
                </c:pt>
                <c:pt idx="804">
                  <c:v>0.14504220719111688</c:v>
                </c:pt>
                <c:pt idx="805">
                  <c:v>0.14524506006612575</c:v>
                </c:pt>
                <c:pt idx="806">
                  <c:v>0.14604123977218381</c:v>
                </c:pt>
                <c:pt idx="807">
                  <c:v>0.14721270763854077</c:v>
                </c:pt>
                <c:pt idx="808">
                  <c:v>0.1480913032642433</c:v>
                </c:pt>
                <c:pt idx="809">
                  <c:v>0.1480709531770012</c:v>
                </c:pt>
                <c:pt idx="810">
                  <c:v>0.1474008227824366</c:v>
                </c:pt>
                <c:pt idx="811">
                  <c:v>0.14638815402521604</c:v>
                </c:pt>
                <c:pt idx="812">
                  <c:v>0.14512246302013854</c:v>
                </c:pt>
                <c:pt idx="813">
                  <c:v>0.14374219586574633</c:v>
                </c:pt>
                <c:pt idx="814">
                  <c:v>0.14240175786858281</c:v>
                </c:pt>
                <c:pt idx="815">
                  <c:v>0.14127816140958405</c:v>
                </c:pt>
                <c:pt idx="816">
                  <c:v>0.14050371791149327</c:v>
                </c:pt>
                <c:pt idx="817">
                  <c:v>0.14005166192427879</c:v>
                </c:pt>
                <c:pt idx="818">
                  <c:v>0.13978514590020816</c:v>
                </c:pt>
                <c:pt idx="819">
                  <c:v>0.13957735067088239</c:v>
                </c:pt>
                <c:pt idx="820">
                  <c:v>0.13932141555691457</c:v>
                </c:pt>
                <c:pt idx="821">
                  <c:v>0.13897063719517327</c:v>
                </c:pt>
                <c:pt idx="822">
                  <c:v>0.13863037799455241</c:v>
                </c:pt>
                <c:pt idx="823">
                  <c:v>0.13846611224506333</c:v>
                </c:pt>
                <c:pt idx="824">
                  <c:v>0.13851618901724982</c:v>
                </c:pt>
                <c:pt idx="825">
                  <c:v>0.13868950378418143</c:v>
                </c:pt>
                <c:pt idx="826">
                  <c:v>0.13889007065853368</c:v>
                </c:pt>
                <c:pt idx="827">
                  <c:v>0.1391225517882794</c:v>
                </c:pt>
                <c:pt idx="828">
                  <c:v>0.13953537043661182</c:v>
                </c:pt>
                <c:pt idx="829">
                  <c:v>0.14027137864344416</c:v>
                </c:pt>
                <c:pt idx="830">
                  <c:v>0.14124118482320402</c:v>
                </c:pt>
                <c:pt idx="831">
                  <c:v>0.14219965601625933</c:v>
                </c:pt>
                <c:pt idx="832">
                  <c:v>0.14302041059860121</c:v>
                </c:pt>
                <c:pt idx="833">
                  <c:v>0.14374576443444337</c:v>
                </c:pt>
                <c:pt idx="834">
                  <c:v>0.14446193548320083</c:v>
                </c:pt>
                <c:pt idx="835">
                  <c:v>0.14522475243522531</c:v>
                </c:pt>
                <c:pt idx="836">
                  <c:v>0.14600490889857945</c:v>
                </c:pt>
                <c:pt idx="837">
                  <c:v>0.14670283440517598</c:v>
                </c:pt>
                <c:pt idx="838">
                  <c:v>0.14729062275675422</c:v>
                </c:pt>
                <c:pt idx="839">
                  <c:v>0.14787566770565228</c:v>
                </c:pt>
                <c:pt idx="840">
                  <c:v>0.1486098340565889</c:v>
                </c:pt>
                <c:pt idx="841">
                  <c:v>0.14956019298404566</c:v>
                </c:pt>
                <c:pt idx="842">
                  <c:v>0.15055283885796172</c:v>
                </c:pt>
                <c:pt idx="843">
                  <c:v>0.15038017483532523</c:v>
                </c:pt>
                <c:pt idx="844">
                  <c:v>0.14900574029971425</c:v>
                </c:pt>
                <c:pt idx="845">
                  <c:v>0.14705854968675702</c:v>
                </c:pt>
                <c:pt idx="846">
                  <c:v>0.14514372681401283</c:v>
                </c:pt>
                <c:pt idx="847">
                  <c:v>0.14354855400269653</c:v>
                </c:pt>
                <c:pt idx="848">
                  <c:v>0.14234214940885881</c:v>
                </c:pt>
                <c:pt idx="849">
                  <c:v>0.14165226385880419</c:v>
                </c:pt>
                <c:pt idx="850">
                  <c:v>0.14171583525055106</c:v>
                </c:pt>
                <c:pt idx="851">
                  <c:v>0.14173447549298454</c:v>
                </c:pt>
                <c:pt idx="852">
                  <c:v>0.14256825159800737</c:v>
                </c:pt>
                <c:pt idx="853">
                  <c:v>0.14346876659536609</c:v>
                </c:pt>
                <c:pt idx="854">
                  <c:v>0.14427035140754849</c:v>
                </c:pt>
                <c:pt idx="855">
                  <c:v>0.14509842328879188</c:v>
                </c:pt>
                <c:pt idx="856">
                  <c:v>0.14579421727818742</c:v>
                </c:pt>
                <c:pt idx="857">
                  <c:v>0.14607398626737386</c:v>
                </c:pt>
                <c:pt idx="858">
                  <c:v>0.14549224117964046</c:v>
                </c:pt>
                <c:pt idx="859">
                  <c:v>0.14446173887289246</c:v>
                </c:pt>
                <c:pt idx="860">
                  <c:v>0.14329119864450213</c:v>
                </c:pt>
                <c:pt idx="861">
                  <c:v>0.14219448443402496</c:v>
                </c:pt>
                <c:pt idx="862">
                  <c:v>0.14130926311168765</c:v>
                </c:pt>
                <c:pt idx="863">
                  <c:v>0.14066066014482576</c:v>
                </c:pt>
                <c:pt idx="864">
                  <c:v>0.14020875823762996</c:v>
                </c:pt>
                <c:pt idx="865">
                  <c:v>0.13984928135538691</c:v>
                </c:pt>
                <c:pt idx="866">
                  <c:v>0.13946387855709511</c:v>
                </c:pt>
                <c:pt idx="867">
                  <c:v>0.13900022722462785</c:v>
                </c:pt>
                <c:pt idx="868">
                  <c:v>0.13852524736587973</c:v>
                </c:pt>
                <c:pt idx="869">
                  <c:v>0.13823769139051104</c:v>
                </c:pt>
                <c:pt idx="870">
                  <c:v>0.13828117407839063</c:v>
                </c:pt>
                <c:pt idx="871">
                  <c:v>0.1385397457917697</c:v>
                </c:pt>
                <c:pt idx="872">
                  <c:v>0.1388074543945251</c:v>
                </c:pt>
                <c:pt idx="873">
                  <c:v>0.13904537666221833</c:v>
                </c:pt>
                <c:pt idx="874">
                  <c:v>0.13935503446441458</c:v>
                </c:pt>
                <c:pt idx="875">
                  <c:v>0.13988486948036294</c:v>
                </c:pt>
                <c:pt idx="876">
                  <c:v>0.14071573249380528</c:v>
                </c:pt>
                <c:pt idx="877">
                  <c:v>0.14167641385282934</c:v>
                </c:pt>
                <c:pt idx="878">
                  <c:v>0.14244884091517968</c:v>
                </c:pt>
                <c:pt idx="879">
                  <c:v>0.14293595197093756</c:v>
                </c:pt>
                <c:pt idx="880">
                  <c:v>0.14338526807994664</c:v>
                </c:pt>
                <c:pt idx="881">
                  <c:v>0.14415333322389104</c:v>
                </c:pt>
                <c:pt idx="882">
                  <c:v>0.14534976124613405</c:v>
                </c:pt>
                <c:pt idx="883">
                  <c:v>0.14668301531533284</c:v>
                </c:pt>
                <c:pt idx="884">
                  <c:v>0.14771710179040939</c:v>
                </c:pt>
                <c:pt idx="885">
                  <c:v>0.14824387993333207</c:v>
                </c:pt>
                <c:pt idx="886">
                  <c:v>0.14842289535869516</c:v>
                </c:pt>
                <c:pt idx="887">
                  <c:v>0.14867769401528622</c:v>
                </c:pt>
                <c:pt idx="888">
                  <c:v>0.14932418637098271</c:v>
                </c:pt>
                <c:pt idx="889">
                  <c:v>0.1493726691617917</c:v>
                </c:pt>
                <c:pt idx="890">
                  <c:v>0.14891026168599555</c:v>
                </c:pt>
                <c:pt idx="891">
                  <c:v>0.14818037270639381</c:v>
                </c:pt>
                <c:pt idx="892">
                  <c:v>0.14698035292352166</c:v>
                </c:pt>
                <c:pt idx="893">
                  <c:v>0.14509870827723925</c:v>
                </c:pt>
                <c:pt idx="894">
                  <c:v>0.14308529296181693</c:v>
                </c:pt>
                <c:pt idx="895">
                  <c:v>0.14189831881193865</c:v>
                </c:pt>
                <c:pt idx="896">
                  <c:v>0.14160707256646951</c:v>
                </c:pt>
                <c:pt idx="897">
                  <c:v>0.14136014509008141</c:v>
                </c:pt>
                <c:pt idx="898">
                  <c:v>0.14189146643601991</c:v>
                </c:pt>
                <c:pt idx="899">
                  <c:v>0.14304720702489848</c:v>
                </c:pt>
                <c:pt idx="900">
                  <c:v>0.14432523296137154</c:v>
                </c:pt>
                <c:pt idx="901">
                  <c:v>0.14542470300204902</c:v>
                </c:pt>
                <c:pt idx="902">
                  <c:v>0.14615821064227136</c:v>
                </c:pt>
                <c:pt idx="903">
                  <c:v>0.14641653906599542</c:v>
                </c:pt>
                <c:pt idx="904">
                  <c:v>0.14584594195049769</c:v>
                </c:pt>
                <c:pt idx="905">
                  <c:v>0.14525185087425888</c:v>
                </c:pt>
                <c:pt idx="906">
                  <c:v>0.14450709063587655</c:v>
                </c:pt>
                <c:pt idx="907">
                  <c:v>0.14348992284374901</c:v>
                </c:pt>
                <c:pt idx="908">
                  <c:v>0.14237293450728844</c:v>
                </c:pt>
                <c:pt idx="909">
                  <c:v>0.14146828823399482</c:v>
                </c:pt>
                <c:pt idx="910">
                  <c:v>0.14087498567771584</c:v>
                </c:pt>
                <c:pt idx="911">
                  <c:v>0.140471587037474</c:v>
                </c:pt>
                <c:pt idx="912">
                  <c:v>0.14007471974841368</c:v>
                </c:pt>
                <c:pt idx="913">
                  <c:v>0.13956952733009681</c:v>
                </c:pt>
                <c:pt idx="914">
                  <c:v>0.13906062703305574</c:v>
                </c:pt>
                <c:pt idx="915">
                  <c:v>0.13875428963847078</c:v>
                </c:pt>
                <c:pt idx="916">
                  <c:v>0.13867967907241002</c:v>
                </c:pt>
                <c:pt idx="917">
                  <c:v>0.13872137723796085</c:v>
                </c:pt>
                <c:pt idx="918">
                  <c:v>0.13882319485589084</c:v>
                </c:pt>
                <c:pt idx="919">
                  <c:v>0.139049080831362</c:v>
                </c:pt>
                <c:pt idx="920">
                  <c:v>0.13948766709299659</c:v>
                </c:pt>
                <c:pt idx="921">
                  <c:v>0.14009879245891679</c:v>
                </c:pt>
                <c:pt idx="922">
                  <c:v>0.14071525332403251</c:v>
                </c:pt>
                <c:pt idx="923">
                  <c:v>0.14121574807211354</c:v>
                </c:pt>
                <c:pt idx="924">
                  <c:v>0.14167414504353518</c:v>
                </c:pt>
                <c:pt idx="925">
                  <c:v>0.1423433324864099</c:v>
                </c:pt>
                <c:pt idx="926">
                  <c:v>0.14336353503909788</c:v>
                </c:pt>
                <c:pt idx="927">
                  <c:v>0.1445286672316487</c:v>
                </c:pt>
                <c:pt idx="928">
                  <c:v>0.14551730885226899</c:v>
                </c:pt>
                <c:pt idx="929">
                  <c:v>0.14620047637927394</c:v>
                </c:pt>
                <c:pt idx="930">
                  <c:v>0.14670342708224862</c:v>
                </c:pt>
                <c:pt idx="931">
                  <c:v>0.14732836766945676</c:v>
                </c:pt>
                <c:pt idx="932">
                  <c:v>0.14823947596550907</c:v>
                </c:pt>
                <c:pt idx="933">
                  <c:v>0.1492295210180172</c:v>
                </c:pt>
                <c:pt idx="934">
                  <c:v>0.14999588893904037</c:v>
                </c:pt>
                <c:pt idx="935">
                  <c:v>0.15043942731335372</c:v>
                </c:pt>
                <c:pt idx="936">
                  <c:v>0.15065530953058187</c:v>
                </c:pt>
                <c:pt idx="937">
                  <c:v>0.14955434362648226</c:v>
                </c:pt>
                <c:pt idx="938">
                  <c:v>0.14792892172924413</c:v>
                </c:pt>
                <c:pt idx="939">
                  <c:v>0.14643383720649006</c:v>
                </c:pt>
                <c:pt idx="940">
                  <c:v>0.14509001432348448</c:v>
                </c:pt>
                <c:pt idx="941">
                  <c:v>0.1436564358648123</c:v>
                </c:pt>
                <c:pt idx="942">
                  <c:v>0.14233906922052333</c:v>
                </c:pt>
                <c:pt idx="943">
                  <c:v>0.1418780493357136</c:v>
                </c:pt>
                <c:pt idx="944">
                  <c:v>0.14216896892935948</c:v>
                </c:pt>
                <c:pt idx="945">
                  <c:v>0.14295994721369054</c:v>
                </c:pt>
                <c:pt idx="946">
                  <c:v>0.14385760534079936</c:v>
                </c:pt>
                <c:pt idx="947">
                  <c:v>0.14476235972078408</c:v>
                </c:pt>
                <c:pt idx="948">
                  <c:v>0.14570765667926064</c:v>
                </c:pt>
                <c:pt idx="949">
                  <c:v>0.14650740375151824</c:v>
                </c:pt>
                <c:pt idx="950">
                  <c:v>0.14663918857815594</c:v>
                </c:pt>
                <c:pt idx="951">
                  <c:v>0.14557066206794567</c:v>
                </c:pt>
                <c:pt idx="952">
                  <c:v>0.14472319361729802</c:v>
                </c:pt>
                <c:pt idx="953">
                  <c:v>0.14408987527080117</c:v>
                </c:pt>
                <c:pt idx="954">
                  <c:v>0.14348393476508836</c:v>
                </c:pt>
                <c:pt idx="955">
                  <c:v>0.14268569769164718</c:v>
                </c:pt>
                <c:pt idx="956">
                  <c:v>0.14170246314924143</c:v>
                </c:pt>
                <c:pt idx="957">
                  <c:v>0.14082375894767235</c:v>
                </c:pt>
                <c:pt idx="958">
                  <c:v>0.1402420668426636</c:v>
                </c:pt>
                <c:pt idx="959">
                  <c:v>0.13988269971762815</c:v>
                </c:pt>
                <c:pt idx="960">
                  <c:v>0.13958208241462125</c:v>
                </c:pt>
                <c:pt idx="961">
                  <c:v>0.13923699658353064</c:v>
                </c:pt>
                <c:pt idx="962">
                  <c:v>0.13892959604113203</c:v>
                </c:pt>
                <c:pt idx="963">
                  <c:v>0.13882661930664494</c:v>
                </c:pt>
                <c:pt idx="964">
                  <c:v>0.13891331033832618</c:v>
                </c:pt>
                <c:pt idx="965">
                  <c:v>0.13906316413958128</c:v>
                </c:pt>
                <c:pt idx="966">
                  <c:v>0.13926459010201453</c:v>
                </c:pt>
                <c:pt idx="967">
                  <c:v>0.13962967319345887</c:v>
                </c:pt>
                <c:pt idx="968">
                  <c:v>0.14023988810449803</c:v>
                </c:pt>
                <c:pt idx="969">
                  <c:v>0.14098766785010711</c:v>
                </c:pt>
                <c:pt idx="970">
                  <c:v>0.14164764336243696</c:v>
                </c:pt>
                <c:pt idx="971">
                  <c:v>0.14214879258847798</c:v>
                </c:pt>
                <c:pt idx="972">
                  <c:v>0.14270314019422323</c:v>
                </c:pt>
                <c:pt idx="973">
                  <c:v>0.14358568285623791</c:v>
                </c:pt>
                <c:pt idx="974">
                  <c:v>0.14475639447182337</c:v>
                </c:pt>
                <c:pt idx="975">
                  <c:v>0.14585835010667758</c:v>
                </c:pt>
                <c:pt idx="976">
                  <c:v>0.14660884236116911</c:v>
                </c:pt>
                <c:pt idx="977">
                  <c:v>0.14707057356141007</c:v>
                </c:pt>
                <c:pt idx="978">
                  <c:v>0.1476146826489565</c:v>
                </c:pt>
                <c:pt idx="979">
                  <c:v>0.14852061720953436</c:v>
                </c:pt>
                <c:pt idx="980">
                  <c:v>0.14958628218490169</c:v>
                </c:pt>
                <c:pt idx="981">
                  <c:v>0.15038093245915832</c:v>
                </c:pt>
                <c:pt idx="982">
                  <c:v>0.15071544039456886</c:v>
                </c:pt>
                <c:pt idx="983">
                  <c:v>0.15063331463757865</c:v>
                </c:pt>
                <c:pt idx="984">
                  <c:v>0.14934709637156449</c:v>
                </c:pt>
                <c:pt idx="985">
                  <c:v>0.14788231955276793</c:v>
                </c:pt>
                <c:pt idx="986">
                  <c:v>0.14655772118308699</c:v>
                </c:pt>
                <c:pt idx="987">
                  <c:v>0.14516865071357474</c:v>
                </c:pt>
                <c:pt idx="988">
                  <c:v>0.14357125452380973</c:v>
                </c:pt>
                <c:pt idx="989">
                  <c:v>0.14237267940587356</c:v>
                </c:pt>
                <c:pt idx="990">
                  <c:v>0.14283734520703498</c:v>
                </c:pt>
                <c:pt idx="991">
                  <c:v>0.14380402081408042</c:v>
                </c:pt>
                <c:pt idx="992">
                  <c:v>0.14456067413274046</c:v>
                </c:pt>
                <c:pt idx="993">
                  <c:v>0.14517014603094666</c:v>
                </c:pt>
                <c:pt idx="994">
                  <c:v>0.14601504120194597</c:v>
                </c:pt>
                <c:pt idx="995">
                  <c:v>0.14687934278167872</c:v>
                </c:pt>
                <c:pt idx="996">
                  <c:v>0.1470484648217035</c:v>
                </c:pt>
                <c:pt idx="997">
                  <c:v>0.14641483625382842</c:v>
                </c:pt>
                <c:pt idx="998">
                  <c:v>0.14566964360857684</c:v>
                </c:pt>
                <c:pt idx="999">
                  <c:v>0.14491281596518263</c:v>
                </c:pt>
                <c:pt idx="1000">
                  <c:v>0.14406612402843491</c:v>
                </c:pt>
                <c:pt idx="1001">
                  <c:v>0.14312684576813811</c:v>
                </c:pt>
                <c:pt idx="1002">
                  <c:v>0.14220794316119051</c:v>
                </c:pt>
                <c:pt idx="1003">
                  <c:v>0.14146357050398661</c:v>
                </c:pt>
                <c:pt idx="1004">
                  <c:v>0.14091868880931438</c:v>
                </c:pt>
                <c:pt idx="1005">
                  <c:v>0.14045012995845318</c:v>
                </c:pt>
                <c:pt idx="1006">
                  <c:v>0.13994339303124098</c:v>
                </c:pt>
                <c:pt idx="1007">
                  <c:v>0.1394113867266458</c:v>
                </c:pt>
                <c:pt idx="1008">
                  <c:v>0.13902936652763828</c:v>
                </c:pt>
                <c:pt idx="1009">
                  <c:v>0.13892787749734173</c:v>
                </c:pt>
                <c:pt idx="1010">
                  <c:v>0.13899554436080455</c:v>
                </c:pt>
                <c:pt idx="1011">
                  <c:v>0.13908039967700836</c:v>
                </c:pt>
                <c:pt idx="1012">
                  <c:v>0.13917304124458296</c:v>
                </c:pt>
                <c:pt idx="1013">
                  <c:v>0.13939895816288006</c:v>
                </c:pt>
                <c:pt idx="1014">
                  <c:v>0.13989383039825734</c:v>
                </c:pt>
                <c:pt idx="1015">
                  <c:v>0.14054209586916083</c:v>
                </c:pt>
                <c:pt idx="1016">
                  <c:v>0.1411154123515089</c:v>
                </c:pt>
                <c:pt idx="1017">
                  <c:v>0.14163027151773167</c:v>
                </c:pt>
                <c:pt idx="1018">
                  <c:v>0.14228229856685051</c:v>
                </c:pt>
                <c:pt idx="1019">
                  <c:v>0.14321384473561344</c:v>
                </c:pt>
                <c:pt idx="1020">
                  <c:v>0.14429098896433687</c:v>
                </c:pt>
                <c:pt idx="1021">
                  <c:v>0.14515991553647439</c:v>
                </c:pt>
                <c:pt idx="1022">
                  <c:v>0.14574210197042028</c:v>
                </c:pt>
                <c:pt idx="1023">
                  <c:v>0.14634882080712638</c:v>
                </c:pt>
                <c:pt idx="1024">
                  <c:v>0.14726891603008554</c:v>
                </c:pt>
                <c:pt idx="1025">
                  <c:v>0.14842142059748412</c:v>
                </c:pt>
                <c:pt idx="1026">
                  <c:v>0.14935666299928296</c:v>
                </c:pt>
                <c:pt idx="1027">
                  <c:v>0.14977481236618453</c:v>
                </c:pt>
                <c:pt idx="1028">
                  <c:v>0.14994059934754125</c:v>
                </c:pt>
                <c:pt idx="1029">
                  <c:v>0.15030222307721736</c:v>
                </c:pt>
                <c:pt idx="1030">
                  <c:v>0.14996029637966846</c:v>
                </c:pt>
                <c:pt idx="1031">
                  <c:v>0.14926454751952323</c:v>
                </c:pt>
                <c:pt idx="1032">
                  <c:v>0.14806213530098777</c:v>
                </c:pt>
                <c:pt idx="1033">
                  <c:v>0.1462625044268609</c:v>
                </c:pt>
                <c:pt idx="1034">
                  <c:v>0.14448002307134714</c:v>
                </c:pt>
                <c:pt idx="1035">
                  <c:v>0.14335074219740651</c:v>
                </c:pt>
                <c:pt idx="1036">
                  <c:v>0.14266433863625486</c:v>
                </c:pt>
                <c:pt idx="1037">
                  <c:v>0.14206661158549533</c:v>
                </c:pt>
                <c:pt idx="1038">
                  <c:v>0.14265676719663845</c:v>
                </c:pt>
                <c:pt idx="1039">
                  <c:v>0.14361398988772855</c:v>
                </c:pt>
                <c:pt idx="1040">
                  <c:v>0.14470056230917902</c:v>
                </c:pt>
                <c:pt idx="1041">
                  <c:v>0.14584356808587925</c:v>
                </c:pt>
                <c:pt idx="1042">
                  <c:v>0.14681274240424125</c:v>
                </c:pt>
                <c:pt idx="1043">
                  <c:v>0.14704661174417449</c:v>
                </c:pt>
                <c:pt idx="1044">
                  <c:v>0.14593059426197563</c:v>
                </c:pt>
                <c:pt idx="1045">
                  <c:v>0.14482531095969295</c:v>
                </c:pt>
                <c:pt idx="1046">
                  <c:v>0.1440743288315266</c:v>
                </c:pt>
                <c:pt idx="1047">
                  <c:v>0.14350931569969511</c:v>
                </c:pt>
                <c:pt idx="1048">
                  <c:v>0.14281718929318646</c:v>
                </c:pt>
                <c:pt idx="1049">
                  <c:v>0.14191618341699391</c:v>
                </c:pt>
                <c:pt idx="1050">
                  <c:v>0.14097564917642996</c:v>
                </c:pt>
                <c:pt idx="1051">
                  <c:v>0.14025150861194277</c:v>
                </c:pt>
                <c:pt idx="1052">
                  <c:v>0.13978868483366549</c:v>
                </c:pt>
                <c:pt idx="1053">
                  <c:v>0.1394427831139563</c:v>
                </c:pt>
                <c:pt idx="1054">
                  <c:v>0.13912922948279363</c:v>
                </c:pt>
                <c:pt idx="1055">
                  <c:v>0.13882069871771954</c:v>
                </c:pt>
                <c:pt idx="1056">
                  <c:v>0.13857582801916019</c:v>
                </c:pt>
                <c:pt idx="1057">
                  <c:v>0.13849419757139958</c:v>
                </c:pt>
                <c:pt idx="1058">
                  <c:v>0.13859880506911257</c:v>
                </c:pt>
                <c:pt idx="1059">
                  <c:v>0.13890572720386968</c:v>
                </c:pt>
                <c:pt idx="1060">
                  <c:v>0.13934416233985497</c:v>
                </c:pt>
                <c:pt idx="1061">
                  <c:v>0.13977772797565377</c:v>
                </c:pt>
                <c:pt idx="1062">
                  <c:v>0.14020742595428337</c:v>
                </c:pt>
                <c:pt idx="1063">
                  <c:v>0.14072502072441084</c:v>
                </c:pt>
                <c:pt idx="1064">
                  <c:v>0.14143887378498832</c:v>
                </c:pt>
                <c:pt idx="1065">
                  <c:v>0.14234464688061108</c:v>
                </c:pt>
                <c:pt idx="1066">
                  <c:v>0.14324952847222869</c:v>
                </c:pt>
                <c:pt idx="1067">
                  <c:v>0.14403304793368032</c:v>
                </c:pt>
                <c:pt idx="1068">
                  <c:v>0.14475658405843189</c:v>
                </c:pt>
                <c:pt idx="1069">
                  <c:v>0.14554962275078512</c:v>
                </c:pt>
                <c:pt idx="1070">
                  <c:v>0.14647302512973459</c:v>
                </c:pt>
                <c:pt idx="1071">
                  <c:v>0.14740111077568535</c:v>
                </c:pt>
                <c:pt idx="1072">
                  <c:v>0.14818445554023493</c:v>
                </c:pt>
                <c:pt idx="1073">
                  <c:v>0.14882549804202325</c:v>
                </c:pt>
                <c:pt idx="1074">
                  <c:v>0.14940747393248827</c:v>
                </c:pt>
                <c:pt idx="1075">
                  <c:v>0.14998339043812575</c:v>
                </c:pt>
                <c:pt idx="1076">
                  <c:v>0.15050953265727349</c:v>
                </c:pt>
                <c:pt idx="1077">
                  <c:v>0.15042273386957597</c:v>
                </c:pt>
                <c:pt idx="1078">
                  <c:v>0.14958644238409366</c:v>
                </c:pt>
                <c:pt idx="1079">
                  <c:v>0.14816986821341163</c:v>
                </c:pt>
                <c:pt idx="1080">
                  <c:v>0.14634846846346181</c:v>
                </c:pt>
                <c:pt idx="1081">
                  <c:v>0.14445590739322806</c:v>
                </c:pt>
                <c:pt idx="1082">
                  <c:v>0.14299471415176707</c:v>
                </c:pt>
                <c:pt idx="1083">
                  <c:v>0.14237976832880109</c:v>
                </c:pt>
                <c:pt idx="1084">
                  <c:v>0.14221666449705725</c:v>
                </c:pt>
                <c:pt idx="1085">
                  <c:v>0.14328283690615198</c:v>
                </c:pt>
                <c:pt idx="1086">
                  <c:v>0.14457272935261251</c:v>
                </c:pt>
                <c:pt idx="1087">
                  <c:v>0.14558212367109274</c:v>
                </c:pt>
                <c:pt idx="1088">
                  <c:v>0.14636737670025704</c:v>
                </c:pt>
                <c:pt idx="1089">
                  <c:v>0.14702060791854776</c:v>
                </c:pt>
                <c:pt idx="1090">
                  <c:v>0.14699975360547157</c:v>
                </c:pt>
                <c:pt idx="1091">
                  <c:v>0.1460917106283626</c:v>
                </c:pt>
                <c:pt idx="1092">
                  <c:v>0.14505947851882975</c:v>
                </c:pt>
                <c:pt idx="1093">
                  <c:v>0.14415136737473158</c:v>
                </c:pt>
                <c:pt idx="1094">
                  <c:v>0.14343320936548562</c:v>
                </c:pt>
                <c:pt idx="1095">
                  <c:v>0.14276138700675764</c:v>
                </c:pt>
                <c:pt idx="1096">
                  <c:v>0.14196763045942279</c:v>
                </c:pt>
                <c:pt idx="1097">
                  <c:v>0.14109363860632851</c:v>
                </c:pt>
                <c:pt idx="1098">
                  <c:v>0.14038991728458719</c:v>
                </c:pt>
                <c:pt idx="1099">
                  <c:v>0.13993699519359859</c:v>
                </c:pt>
                <c:pt idx="1100">
                  <c:v>0.1395975572592989</c:v>
                </c:pt>
                <c:pt idx="1101">
                  <c:v>0.13924324825187478</c:v>
                </c:pt>
                <c:pt idx="1102">
                  <c:v>0.13890179982121625</c:v>
                </c:pt>
                <c:pt idx="1103">
                  <c:v>0.13876131479466181</c:v>
                </c:pt>
                <c:pt idx="1104">
                  <c:v>0.13884967446815724</c:v>
                </c:pt>
                <c:pt idx="1105">
                  <c:v>0.13900763178647146</c:v>
                </c:pt>
                <c:pt idx="1106">
                  <c:v>0.13918614163544887</c:v>
                </c:pt>
                <c:pt idx="1107">
                  <c:v>0.13947899773949207</c:v>
                </c:pt>
                <c:pt idx="1108">
                  <c:v>0.1400099260963423</c:v>
                </c:pt>
                <c:pt idx="1109">
                  <c:v>0.14069509124352289</c:v>
                </c:pt>
                <c:pt idx="1110">
                  <c:v>0.1413005717106029</c:v>
                </c:pt>
                <c:pt idx="1111">
                  <c:v>0.14184036615739271</c:v>
                </c:pt>
                <c:pt idx="1112">
                  <c:v>0.14254100855351498</c:v>
                </c:pt>
                <c:pt idx="1113">
                  <c:v>0.14352357209609587</c:v>
                </c:pt>
                <c:pt idx="1114">
                  <c:v>0.14458884625887722</c:v>
                </c:pt>
                <c:pt idx="1115">
                  <c:v>0.14539210195506919</c:v>
                </c:pt>
                <c:pt idx="1116">
                  <c:v>0.14595364285540541</c:v>
                </c:pt>
                <c:pt idx="1117">
                  <c:v>0.14664121357337859</c:v>
                </c:pt>
                <c:pt idx="1118">
                  <c:v>0.14765611700658809</c:v>
                </c:pt>
                <c:pt idx="1119">
                  <c:v>0.14874024218056536</c:v>
                </c:pt>
                <c:pt idx="1120">
                  <c:v>0.14943742026434789</c:v>
                </c:pt>
                <c:pt idx="1121">
                  <c:v>0.14970735274011671</c:v>
                </c:pt>
                <c:pt idx="1122">
                  <c:v>0.15000172961509253</c:v>
                </c:pt>
                <c:pt idx="1123">
                  <c:v>0.15044587881017446</c:v>
                </c:pt>
                <c:pt idx="1124">
                  <c:v>0.15025378112578663</c:v>
                </c:pt>
                <c:pt idx="1125">
                  <c:v>0.14920070367085639</c:v>
                </c:pt>
                <c:pt idx="1126">
                  <c:v>0.1474862075212913</c:v>
                </c:pt>
                <c:pt idx="1127">
                  <c:v>0.14565613718862552</c:v>
                </c:pt>
                <c:pt idx="1128">
                  <c:v>0.14411519646501614</c:v>
                </c:pt>
                <c:pt idx="1129">
                  <c:v>0.14296302612888306</c:v>
                </c:pt>
                <c:pt idx="1130">
                  <c:v>0.14231117385159039</c:v>
                </c:pt>
                <c:pt idx="1131">
                  <c:v>0.1427638297122408</c:v>
                </c:pt>
                <c:pt idx="1132">
                  <c:v>0.1433280170344029</c:v>
                </c:pt>
                <c:pt idx="1133">
                  <c:v>0.1441395312871073</c:v>
                </c:pt>
                <c:pt idx="1134">
                  <c:v>0.14528088747008597</c:v>
                </c:pt>
                <c:pt idx="1135">
                  <c:v>0.14619827208482383</c:v>
                </c:pt>
                <c:pt idx="1136">
                  <c:v>0.14640251218316502</c:v>
                </c:pt>
                <c:pt idx="1137">
                  <c:v>0.1461487671766758</c:v>
                </c:pt>
                <c:pt idx="1138">
                  <c:v>0.14566763100720967</c:v>
                </c:pt>
                <c:pt idx="1139">
                  <c:v>0.14505610048625389</c:v>
                </c:pt>
                <c:pt idx="1140">
                  <c:v>0.14443297474777905</c:v>
                </c:pt>
                <c:pt idx="1141">
                  <c:v>0.1435482516618457</c:v>
                </c:pt>
                <c:pt idx="1142">
                  <c:v>0.1425059774060814</c:v>
                </c:pt>
                <c:pt idx="1143">
                  <c:v>0.14162582178848102</c:v>
                </c:pt>
                <c:pt idx="1144">
                  <c:v>0.14104263249001198</c:v>
                </c:pt>
                <c:pt idx="1145">
                  <c:v>0.14058555892353447</c:v>
                </c:pt>
                <c:pt idx="1146">
                  <c:v>0.14009624561537179</c:v>
                </c:pt>
                <c:pt idx="1147">
                  <c:v>0.13957675564778893</c:v>
                </c:pt>
                <c:pt idx="1148">
                  <c:v>0.13915811119788374</c:v>
                </c:pt>
                <c:pt idx="1149">
                  <c:v>0.13894488280524253</c:v>
                </c:pt>
                <c:pt idx="1150">
                  <c:v>0.13890245326909306</c:v>
                </c:pt>
                <c:pt idx="1151">
                  <c:v>0.13900143063210746</c:v>
                </c:pt>
                <c:pt idx="1152">
                  <c:v>0.13919922704330143</c:v>
                </c:pt>
                <c:pt idx="1153">
                  <c:v>0.13944028185346077</c:v>
                </c:pt>
                <c:pt idx="1154">
                  <c:v>0.13974166191774226</c:v>
                </c:pt>
                <c:pt idx="1155">
                  <c:v>0.14015379104117226</c:v>
                </c:pt>
                <c:pt idx="1156">
                  <c:v>0.14077118401040953</c:v>
                </c:pt>
                <c:pt idx="1157">
                  <c:v>0.14156536961574528</c:v>
                </c:pt>
                <c:pt idx="1158">
                  <c:v>0.14235228753947921</c:v>
                </c:pt>
                <c:pt idx="1159">
                  <c:v>0.14304581988220616</c:v>
                </c:pt>
                <c:pt idx="1160">
                  <c:v>0.14372052408352318</c:v>
                </c:pt>
                <c:pt idx="1161">
                  <c:v>0.14455319715306394</c:v>
                </c:pt>
                <c:pt idx="1162">
                  <c:v>0.14556853906865513</c:v>
                </c:pt>
                <c:pt idx="1163">
                  <c:v>0.14654101781607962</c:v>
                </c:pt>
                <c:pt idx="1164">
                  <c:v>0.14730943148940792</c:v>
                </c:pt>
                <c:pt idx="1165">
                  <c:v>0.14792721574021653</c:v>
                </c:pt>
                <c:pt idx="1166">
                  <c:v>0.14859736554022573</c:v>
                </c:pt>
                <c:pt idx="1167">
                  <c:v>0.14940626017865372</c:v>
                </c:pt>
                <c:pt idx="1168">
                  <c:v>0.1501635802581294</c:v>
                </c:pt>
                <c:pt idx="1169">
                  <c:v>0.15068060072394113</c:v>
                </c:pt>
                <c:pt idx="1170">
                  <c:v>0.15080164231040277</c:v>
                </c:pt>
                <c:pt idx="1171">
                  <c:v>0.15007979704747826</c:v>
                </c:pt>
                <c:pt idx="1172">
                  <c:v>0.1487831998710982</c:v>
                </c:pt>
                <c:pt idx="1173">
                  <c:v>0.14736308240764767</c:v>
                </c:pt>
                <c:pt idx="1174">
                  <c:v>0.14593725058508247</c:v>
                </c:pt>
                <c:pt idx="1175">
                  <c:v>0.14435725713753486</c:v>
                </c:pt>
                <c:pt idx="1176">
                  <c:v>0.14280050562632424</c:v>
                </c:pt>
                <c:pt idx="1177">
                  <c:v>0.1420092738136276</c:v>
                </c:pt>
                <c:pt idx="1178">
                  <c:v>0.14219159878792262</c:v>
                </c:pt>
                <c:pt idx="1179">
                  <c:v>0.14290902849335116</c:v>
                </c:pt>
                <c:pt idx="1180">
                  <c:v>0.14391024135814504</c:v>
                </c:pt>
                <c:pt idx="1181">
                  <c:v>0.14501931630476561</c:v>
                </c:pt>
                <c:pt idx="1182">
                  <c:v>0.14600245386613078</c:v>
                </c:pt>
                <c:pt idx="1183">
                  <c:v>0.14648926083710728</c:v>
                </c:pt>
                <c:pt idx="1184">
                  <c:v>0.1461140605211273</c:v>
                </c:pt>
                <c:pt idx="1185">
                  <c:v>0.14529864882696347</c:v>
                </c:pt>
                <c:pt idx="1186">
                  <c:v>0.1443577745780644</c:v>
                </c:pt>
                <c:pt idx="1187">
                  <c:v>0.14340041254111807</c:v>
                </c:pt>
                <c:pt idx="1188">
                  <c:v>0.14257112146097031</c:v>
                </c:pt>
                <c:pt idx="1189">
                  <c:v>0.14187848322081384</c:v>
                </c:pt>
                <c:pt idx="1190">
                  <c:v>0.14120445347310667</c:v>
                </c:pt>
                <c:pt idx="1191">
                  <c:v>0.14046737967011683</c:v>
                </c:pt>
                <c:pt idx="1192">
                  <c:v>0.13975240685909046</c:v>
                </c:pt>
                <c:pt idx="1193">
                  <c:v>0.13923023099208287</c:v>
                </c:pt>
                <c:pt idx="1194">
                  <c:v>0.13892525208769194</c:v>
                </c:pt>
                <c:pt idx="1195">
                  <c:v>0.13870404752936646</c:v>
                </c:pt>
                <c:pt idx="1196">
                  <c:v>0.13847616265880838</c:v>
                </c:pt>
                <c:pt idx="1197">
                  <c:v>0.13831665927396003</c:v>
                </c:pt>
                <c:pt idx="1198">
                  <c:v>0.13837897552720482</c:v>
                </c:pt>
                <c:pt idx="1199">
                  <c:v>0.13865256434685494</c:v>
                </c:pt>
                <c:pt idx="1200">
                  <c:v>0.13898817684234424</c:v>
                </c:pt>
                <c:pt idx="1201">
                  <c:v>0.13933112744609064</c:v>
                </c:pt>
                <c:pt idx="1202">
                  <c:v>0.13977271721344173</c:v>
                </c:pt>
                <c:pt idx="1203">
                  <c:v>0.14041901335627149</c:v>
                </c:pt>
                <c:pt idx="1204">
                  <c:v>0.14118494790089611</c:v>
                </c:pt>
                <c:pt idx="1205">
                  <c:v>0.14190895104371939</c:v>
                </c:pt>
                <c:pt idx="1206">
                  <c:v>0.14261011226981329</c:v>
                </c:pt>
                <c:pt idx="1207">
                  <c:v>0.14342164081462305</c:v>
                </c:pt>
                <c:pt idx="1208">
                  <c:v>0.14438874305166158</c:v>
                </c:pt>
                <c:pt idx="1209">
                  <c:v>0.14533408832685729</c:v>
                </c:pt>
                <c:pt idx="1210">
                  <c:v>0.14609234387687384</c:v>
                </c:pt>
                <c:pt idx="1211">
                  <c:v>0.14677803444738846</c:v>
                </c:pt>
                <c:pt idx="1212">
                  <c:v>0.1475811350014925</c:v>
                </c:pt>
                <c:pt idx="1213">
                  <c:v>0.14848903110239778</c:v>
                </c:pt>
                <c:pt idx="1214">
                  <c:v>0.14923906405603513</c:v>
                </c:pt>
                <c:pt idx="1215">
                  <c:v>0.14967306964561716</c:v>
                </c:pt>
                <c:pt idx="1216">
                  <c:v>0.15000046863520181</c:v>
                </c:pt>
                <c:pt idx="1217">
                  <c:v>0.15027433439639157</c:v>
                </c:pt>
                <c:pt idx="1218">
                  <c:v>0.14973913987066612</c:v>
                </c:pt>
                <c:pt idx="1219">
                  <c:v>0.14831580926966559</c:v>
                </c:pt>
                <c:pt idx="1220">
                  <c:v>0.14651666363457028</c:v>
                </c:pt>
                <c:pt idx="1221">
                  <c:v>0.14481954434377223</c:v>
                </c:pt>
                <c:pt idx="1222">
                  <c:v>0.14338911336871923</c:v>
                </c:pt>
                <c:pt idx="1223">
                  <c:v>0.14233930789474253</c:v>
                </c:pt>
                <c:pt idx="1224">
                  <c:v>0.14221527448460644</c:v>
                </c:pt>
                <c:pt idx="1225">
                  <c:v>0.14252039812409958</c:v>
                </c:pt>
                <c:pt idx="1226">
                  <c:v>0.14322125496097235</c:v>
                </c:pt>
                <c:pt idx="1227">
                  <c:v>0.14423352015631544</c:v>
                </c:pt>
                <c:pt idx="1228">
                  <c:v>0.14532167007541527</c:v>
                </c:pt>
                <c:pt idx="1229">
                  <c:v>0.14618402048755172</c:v>
                </c:pt>
                <c:pt idx="1230">
                  <c:v>0.14652206884600472</c:v>
                </c:pt>
                <c:pt idx="1231">
                  <c:v>0.14607743004643031</c:v>
                </c:pt>
                <c:pt idx="1232">
                  <c:v>0.14532294961150233</c:v>
                </c:pt>
                <c:pt idx="1233">
                  <c:v>0.1446844859850179</c:v>
                </c:pt>
                <c:pt idx="1234">
                  <c:v>0.14387022064717195</c:v>
                </c:pt>
                <c:pt idx="1235">
                  <c:v>0.14286367979765027</c:v>
                </c:pt>
                <c:pt idx="1236">
                  <c:v>0.14195989664907321</c:v>
                </c:pt>
                <c:pt idx="1237">
                  <c:v>0.14131505711418563</c:v>
                </c:pt>
                <c:pt idx="1238">
                  <c:v>0.14079828599548203</c:v>
                </c:pt>
                <c:pt idx="1239">
                  <c:v>0.14022591803677217</c:v>
                </c:pt>
                <c:pt idx="1240">
                  <c:v>0.13963507871400205</c:v>
                </c:pt>
                <c:pt idx="1241">
                  <c:v>0.13921517888242482</c:v>
                </c:pt>
                <c:pt idx="1242">
                  <c:v>0.13899655061660898</c:v>
                </c:pt>
                <c:pt idx="1243">
                  <c:v>0.13888044049712525</c:v>
                </c:pt>
                <c:pt idx="1244">
                  <c:v>0.13882905805812248</c:v>
                </c:pt>
                <c:pt idx="1245">
                  <c:v>0.13891511270518966</c:v>
                </c:pt>
                <c:pt idx="1246">
                  <c:v>0.13917015682931291</c:v>
                </c:pt>
                <c:pt idx="1247">
                  <c:v>0.13948766865001203</c:v>
                </c:pt>
                <c:pt idx="1248">
                  <c:v>0.13983292667474836</c:v>
                </c:pt>
                <c:pt idx="1249">
                  <c:v>0.14032784320538655</c:v>
                </c:pt>
                <c:pt idx="1250">
                  <c:v>0.14105336679071345</c:v>
                </c:pt>
                <c:pt idx="1251">
                  <c:v>0.14186676866227535</c:v>
                </c:pt>
                <c:pt idx="1252">
                  <c:v>0.1425531636910439</c:v>
                </c:pt>
                <c:pt idx="1253">
                  <c:v>0.14316808583844917</c:v>
                </c:pt>
                <c:pt idx="1254">
                  <c:v>0.14397678305701081</c:v>
                </c:pt>
                <c:pt idx="1255">
                  <c:v>0.14504107364855498</c:v>
                </c:pt>
                <c:pt idx="1256">
                  <c:v>0.14606476736313093</c:v>
                </c:pt>
                <c:pt idx="1257">
                  <c:v>0.14677482510827788</c:v>
                </c:pt>
                <c:pt idx="1258">
                  <c:v>0.14732588267241287</c:v>
                </c:pt>
                <c:pt idx="1259">
                  <c:v>0.14808731341669873</c:v>
                </c:pt>
                <c:pt idx="1260">
                  <c:v>0.14908323254073866</c:v>
                </c:pt>
                <c:pt idx="1261">
                  <c:v>0.14991129604410589</c:v>
                </c:pt>
                <c:pt idx="1262">
                  <c:v>0.15029403081452591</c:v>
                </c:pt>
                <c:pt idx="1263">
                  <c:v>0.15047500115108176</c:v>
                </c:pt>
                <c:pt idx="1264">
                  <c:v>0.15043095265842885</c:v>
                </c:pt>
                <c:pt idx="1265">
                  <c:v>0.14955909522784652</c:v>
                </c:pt>
                <c:pt idx="1266">
                  <c:v>0.1481873864820652</c:v>
                </c:pt>
                <c:pt idx="1267">
                  <c:v>0.14647684087749865</c:v>
                </c:pt>
                <c:pt idx="1268">
                  <c:v>0.14461944996841317</c:v>
                </c:pt>
                <c:pt idx="1269">
                  <c:v>0.14308856636810349</c:v>
                </c:pt>
                <c:pt idx="1270">
                  <c:v>0.14247547273103239</c:v>
                </c:pt>
                <c:pt idx="1271">
                  <c:v>0.14241311756866629</c:v>
                </c:pt>
                <c:pt idx="1272">
                  <c:v>0.14269221203797061</c:v>
                </c:pt>
                <c:pt idx="1273">
                  <c:v>0.14350457899734476</c:v>
                </c:pt>
                <c:pt idx="1274">
                  <c:v>0.14464948647123249</c:v>
                </c:pt>
                <c:pt idx="1275">
                  <c:v>0.14571697832493943</c:v>
                </c:pt>
                <c:pt idx="1276">
                  <c:v>0.14641602719979382</c:v>
                </c:pt>
                <c:pt idx="1277">
                  <c:v>0.14658831644330036</c:v>
                </c:pt>
                <c:pt idx="1278">
                  <c:v>0.14597870551839254</c:v>
                </c:pt>
                <c:pt idx="1279">
                  <c:v>0.14518855770789055</c:v>
                </c:pt>
                <c:pt idx="1280">
                  <c:v>0.14454922691981811</c:v>
                </c:pt>
                <c:pt idx="1281">
                  <c:v>0.14377221646584212</c:v>
                </c:pt>
                <c:pt idx="1282">
                  <c:v>0.14281383216705187</c:v>
                </c:pt>
                <c:pt idx="1283">
                  <c:v>0.14190096590400242</c:v>
                </c:pt>
                <c:pt idx="1284">
                  <c:v>0.14123062999324495</c:v>
                </c:pt>
                <c:pt idx="1285">
                  <c:v>0.14071936353568709</c:v>
                </c:pt>
                <c:pt idx="1286">
                  <c:v>0.1402113996420008</c:v>
                </c:pt>
                <c:pt idx="1287">
                  <c:v>0.13969261552469001</c:v>
                </c:pt>
                <c:pt idx="1288">
                  <c:v>0.13926391375147715</c:v>
                </c:pt>
                <c:pt idx="1289">
                  <c:v>0.13901578261499253</c:v>
                </c:pt>
                <c:pt idx="1290">
                  <c:v>0.13892645299632053</c:v>
                </c:pt>
                <c:pt idx="1291">
                  <c:v>0.13897456214462003</c:v>
                </c:pt>
                <c:pt idx="1292">
                  <c:v>0.13912797586847464</c:v>
                </c:pt>
                <c:pt idx="1293">
                  <c:v>0.13933739721772062</c:v>
                </c:pt>
                <c:pt idx="1294">
                  <c:v>0.13961289165388296</c:v>
                </c:pt>
                <c:pt idx="1295">
                  <c:v>0.14002090310935314</c:v>
                </c:pt>
                <c:pt idx="1296">
                  <c:v>0.14064642861828686</c:v>
                </c:pt>
                <c:pt idx="1297">
                  <c:v>0.14140057858236954</c:v>
                </c:pt>
                <c:pt idx="1298">
                  <c:v>0.14210396978219456</c:v>
                </c:pt>
                <c:pt idx="1299">
                  <c:v>0.14273453917398152</c:v>
                </c:pt>
                <c:pt idx="1300">
                  <c:v>0.14345334286108102</c:v>
                </c:pt>
                <c:pt idx="1301">
                  <c:v>0.14440604903468851</c:v>
                </c:pt>
                <c:pt idx="1302">
                  <c:v>0.14543428451441173</c:v>
                </c:pt>
                <c:pt idx="1303">
                  <c:v>0.14628056799978204</c:v>
                </c:pt>
                <c:pt idx="1304">
                  <c:v>0.14693454123799091</c:v>
                </c:pt>
                <c:pt idx="1305">
                  <c:v>0.14763263932162446</c:v>
                </c:pt>
                <c:pt idx="1306">
                  <c:v>0.1485347401968457</c:v>
                </c:pt>
                <c:pt idx="1307">
                  <c:v>0.14942636053239353</c:v>
                </c:pt>
                <c:pt idx="1308">
                  <c:v>0.1500311324487463</c:v>
                </c:pt>
                <c:pt idx="1309">
                  <c:v>0.15037465100659533</c:v>
                </c:pt>
                <c:pt idx="1310">
                  <c:v>0.15073554119830315</c:v>
                </c:pt>
                <c:pt idx="1311">
                  <c:v>0.1499999758242162</c:v>
                </c:pt>
                <c:pt idx="1312">
                  <c:v>0.14889740332318038</c:v>
                </c:pt>
                <c:pt idx="1313">
                  <c:v>0.14759089343989298</c:v>
                </c:pt>
                <c:pt idx="1314">
                  <c:v>0.14590534162174684</c:v>
                </c:pt>
                <c:pt idx="1315">
                  <c:v>0.14411361637825987</c:v>
                </c:pt>
                <c:pt idx="1316">
                  <c:v>0.14303256048580776</c:v>
                </c:pt>
                <c:pt idx="1317">
                  <c:v>0.14263095354177852</c:v>
                </c:pt>
                <c:pt idx="1318">
                  <c:v>0.14237312397534829</c:v>
                </c:pt>
                <c:pt idx="1319">
                  <c:v>0.14281445846797688</c:v>
                </c:pt>
                <c:pt idx="1320">
                  <c:v>0.14394537050457959</c:v>
                </c:pt>
                <c:pt idx="1321">
                  <c:v>0.14513750576501822</c:v>
                </c:pt>
                <c:pt idx="1322">
                  <c:v>0.14600414867659958</c:v>
                </c:pt>
                <c:pt idx="1323">
                  <c:v>0.14654407754453469</c:v>
                </c:pt>
                <c:pt idx="1324">
                  <c:v>0.14663363346813069</c:v>
                </c:pt>
                <c:pt idx="1325">
                  <c:v>0.14579897397376326</c:v>
                </c:pt>
                <c:pt idx="1326">
                  <c:v>0.14503667252199387</c:v>
                </c:pt>
                <c:pt idx="1327">
                  <c:v>0.14427599043089323</c:v>
                </c:pt>
                <c:pt idx="1328">
                  <c:v>0.14342196291909126</c:v>
                </c:pt>
                <c:pt idx="1329">
                  <c:v>0.1425130936183942</c:v>
                </c:pt>
                <c:pt idx="1330">
                  <c:v>0.14170443958960915</c:v>
                </c:pt>
                <c:pt idx="1331">
                  <c:v>0.14106224820994875</c:v>
                </c:pt>
                <c:pt idx="1332">
                  <c:v>0.14052613171761041</c:v>
                </c:pt>
                <c:pt idx="1333">
                  <c:v>0.14001123794954887</c:v>
                </c:pt>
                <c:pt idx="1334">
                  <c:v>0.13950179003813964</c:v>
                </c:pt>
                <c:pt idx="1335">
                  <c:v>0.13910815256513615</c:v>
                </c:pt>
                <c:pt idx="1336">
                  <c:v>0.13891557485841965</c:v>
                </c:pt>
                <c:pt idx="1337">
                  <c:v>0.1389086813520134</c:v>
                </c:pt>
                <c:pt idx="1338">
                  <c:v>0.13898029468811465</c:v>
                </c:pt>
                <c:pt idx="1339">
                  <c:v>0.13906377562868483</c:v>
                </c:pt>
                <c:pt idx="1340">
                  <c:v>0.1392443549635862</c:v>
                </c:pt>
                <c:pt idx="1341">
                  <c:v>0.13962495794873206</c:v>
                </c:pt>
                <c:pt idx="1342">
                  <c:v>0.14019958052103862</c:v>
                </c:pt>
                <c:pt idx="1343">
                  <c:v>0.1408272430875333</c:v>
                </c:pt>
                <c:pt idx="1344">
                  <c:v>0.14141987231968212</c:v>
                </c:pt>
                <c:pt idx="1345">
                  <c:v>0.14205840356404542</c:v>
                </c:pt>
                <c:pt idx="1346">
                  <c:v>0.14284856701757703</c:v>
                </c:pt>
                <c:pt idx="1347">
                  <c:v>0.14376685804484007</c:v>
                </c:pt>
                <c:pt idx="1348">
                  <c:v>0.144658117355941</c:v>
                </c:pt>
                <c:pt idx="1349">
                  <c:v>0.14545173718452178</c:v>
                </c:pt>
                <c:pt idx="1350">
                  <c:v>0.14623269521753743</c:v>
                </c:pt>
                <c:pt idx="1351">
                  <c:v>0.14708718103283236</c:v>
                </c:pt>
                <c:pt idx="1352">
                  <c:v>0.14796623279959281</c:v>
                </c:pt>
                <c:pt idx="1353">
                  <c:v>0.14873565556366838</c:v>
                </c:pt>
                <c:pt idx="1354">
                  <c:v>0.14936650458603024</c:v>
                </c:pt>
                <c:pt idx="1355">
                  <c:v>0.14993754394805925</c:v>
                </c:pt>
                <c:pt idx="1356">
                  <c:v>0.15049684965944901</c:v>
                </c:pt>
                <c:pt idx="1357">
                  <c:v>0.15006254463549923</c:v>
                </c:pt>
                <c:pt idx="1358">
                  <c:v>0.14949220827853771</c:v>
                </c:pt>
                <c:pt idx="1359">
                  <c:v>0.14873734874437991</c:v>
                </c:pt>
                <c:pt idx="1360">
                  <c:v>0.14729466134299404</c:v>
                </c:pt>
                <c:pt idx="1361">
                  <c:v>0.14553318194110407</c:v>
                </c:pt>
                <c:pt idx="1362">
                  <c:v>0.14406531721031018</c:v>
                </c:pt>
                <c:pt idx="1363">
                  <c:v>0.1428512775777161</c:v>
                </c:pt>
                <c:pt idx="1364">
                  <c:v>0.14190717000831279</c:v>
                </c:pt>
                <c:pt idx="1365">
                  <c:v>0.14196204188813533</c:v>
                </c:pt>
                <c:pt idx="1366">
                  <c:v>0.14298392927730966</c:v>
                </c:pt>
                <c:pt idx="1367">
                  <c:v>0.14413473267815322</c:v>
                </c:pt>
                <c:pt idx="1368">
                  <c:v>0.14504095109413992</c:v>
                </c:pt>
                <c:pt idx="1369">
                  <c:v>0.14583894477876028</c:v>
                </c:pt>
                <c:pt idx="1370">
                  <c:v>0.14645939938078875</c:v>
                </c:pt>
                <c:pt idx="1371">
                  <c:v>0.14625064468148949</c:v>
                </c:pt>
                <c:pt idx="1372">
                  <c:v>0.14536082446147169</c:v>
                </c:pt>
                <c:pt idx="1373">
                  <c:v>0.14453564851938355</c:v>
                </c:pt>
                <c:pt idx="1374">
                  <c:v>0.14373959501241085</c:v>
                </c:pt>
                <c:pt idx="1375">
                  <c:v>0.14289452964202579</c:v>
                </c:pt>
                <c:pt idx="1376">
                  <c:v>0.14201988799328699</c:v>
                </c:pt>
                <c:pt idx="1377">
                  <c:v>0.14125155084170149</c:v>
                </c:pt>
                <c:pt idx="1378">
                  <c:v>0.14064394515369574</c:v>
                </c:pt>
                <c:pt idx="1379">
                  <c:v>0.14009470110006225</c:v>
                </c:pt>
                <c:pt idx="1380">
                  <c:v>0.13953198143105322</c:v>
                </c:pt>
                <c:pt idx="1381">
                  <c:v>0.13903978519023172</c:v>
                </c:pt>
                <c:pt idx="1382">
                  <c:v>0.13876481976807298</c:v>
                </c:pt>
                <c:pt idx="1383">
                  <c:v>0.13867166036355727</c:v>
                </c:pt>
                <c:pt idx="1384">
                  <c:v>0.13861536235618252</c:v>
                </c:pt>
                <c:pt idx="1385">
                  <c:v>0.13858152764930751</c:v>
                </c:pt>
                <c:pt idx="1386">
                  <c:v>0.13870986680328759</c:v>
                </c:pt>
                <c:pt idx="1387">
                  <c:v>0.1390833372588384</c:v>
                </c:pt>
                <c:pt idx="1388">
                  <c:v>0.13955638726427316</c:v>
                </c:pt>
                <c:pt idx="1389">
                  <c:v>0.14000481721214375</c:v>
                </c:pt>
                <c:pt idx="1390">
                  <c:v>0.14050567734268171</c:v>
                </c:pt>
                <c:pt idx="1391">
                  <c:v>0.14120610691866617</c:v>
                </c:pt>
                <c:pt idx="1392">
                  <c:v>0.14206448875987898</c:v>
                </c:pt>
                <c:pt idx="1393">
                  <c:v>0.14286772739357823</c:v>
                </c:pt>
                <c:pt idx="1394">
                  <c:v>0.14358667741171457</c:v>
                </c:pt>
                <c:pt idx="1395">
                  <c:v>0.14438387172806311</c:v>
                </c:pt>
                <c:pt idx="1396">
                  <c:v>0.14534910673569956</c:v>
                </c:pt>
                <c:pt idx="1397">
                  <c:v>0.14630576514134974</c:v>
                </c:pt>
                <c:pt idx="1398">
                  <c:v>0.14705751292458943</c:v>
                </c:pt>
                <c:pt idx="1399">
                  <c:v>0.14771105136625962</c:v>
                </c:pt>
                <c:pt idx="1400">
                  <c:v>0.14846630196110425</c:v>
                </c:pt>
                <c:pt idx="1401">
                  <c:v>0.14930246288943189</c:v>
                </c:pt>
                <c:pt idx="1402">
                  <c:v>0.149948788453591</c:v>
                </c:pt>
                <c:pt idx="1403">
                  <c:v>0.1503088363222608</c:v>
                </c:pt>
                <c:pt idx="1404">
                  <c:v>0.1506144714406395</c:v>
                </c:pt>
                <c:pt idx="1405">
                  <c:v>0.15016279675958794</c:v>
                </c:pt>
                <c:pt idx="1406">
                  <c:v>0.14875650829302536</c:v>
                </c:pt>
                <c:pt idx="1407">
                  <c:v>0.14699536837297739</c:v>
                </c:pt>
                <c:pt idx="1408">
                  <c:v>0.14523738909390693</c:v>
                </c:pt>
                <c:pt idx="1409">
                  <c:v>0.14368982484030843</c:v>
                </c:pt>
                <c:pt idx="1410">
                  <c:v>0.14269677532967037</c:v>
                </c:pt>
                <c:pt idx="1411">
                  <c:v>0.14248893468485413</c:v>
                </c:pt>
                <c:pt idx="1412">
                  <c:v>0.14322986082070116</c:v>
                </c:pt>
                <c:pt idx="1413">
                  <c:v>0.14410512431659958</c:v>
                </c:pt>
                <c:pt idx="1414">
                  <c:v>0.14496912130980247</c:v>
                </c:pt>
                <c:pt idx="1415">
                  <c:v>0.14600811055737048</c:v>
                </c:pt>
                <c:pt idx="1416">
                  <c:v>0.14693830315036724</c:v>
                </c:pt>
                <c:pt idx="1417">
                  <c:v>0.14700440407311893</c:v>
                </c:pt>
                <c:pt idx="1418">
                  <c:v>0.14631547334148803</c:v>
                </c:pt>
                <c:pt idx="1419">
                  <c:v>0.14556632809308076</c:v>
                </c:pt>
                <c:pt idx="1420">
                  <c:v>0.14486710174353745</c:v>
                </c:pt>
                <c:pt idx="1421">
                  <c:v>0.14398439925934453</c:v>
                </c:pt>
                <c:pt idx="1422">
                  <c:v>0.14299834880251006</c:v>
                </c:pt>
                <c:pt idx="1423">
                  <c:v>0.14218691685736889</c:v>
                </c:pt>
                <c:pt idx="1424">
                  <c:v>0.14157505006181115</c:v>
                </c:pt>
                <c:pt idx="1425">
                  <c:v>0.14098541680157678</c:v>
                </c:pt>
                <c:pt idx="1426">
                  <c:v>0.14031958098200098</c:v>
                </c:pt>
                <c:pt idx="1427">
                  <c:v>0.13975374617245268</c:v>
                </c:pt>
                <c:pt idx="1428">
                  <c:v>0.1394211417290589</c:v>
                </c:pt>
                <c:pt idx="1429">
                  <c:v>0.13921280308895562</c:v>
                </c:pt>
                <c:pt idx="1430">
                  <c:v>0.13902766430971331</c:v>
                </c:pt>
                <c:pt idx="1431">
                  <c:v>0.13892438783185021</c:v>
                </c:pt>
                <c:pt idx="1432">
                  <c:v>0.1390472367643972</c:v>
                </c:pt>
                <c:pt idx="1433">
                  <c:v>0.13931455909880464</c:v>
                </c:pt>
                <c:pt idx="1434">
                  <c:v>0.13958559741622462</c:v>
                </c:pt>
                <c:pt idx="1435">
                  <c:v>0.13992199391894874</c:v>
                </c:pt>
                <c:pt idx="1436">
                  <c:v>0.14047653279325459</c:v>
                </c:pt>
                <c:pt idx="1437">
                  <c:v>0.14122792471609266</c:v>
                </c:pt>
                <c:pt idx="1438">
                  <c:v>0.14191797688053592</c:v>
                </c:pt>
                <c:pt idx="1439">
                  <c:v>0.14251089620746316</c:v>
                </c:pt>
                <c:pt idx="1440">
                  <c:v>0.14324329799939797</c:v>
                </c:pt>
                <c:pt idx="1441">
                  <c:v>0.1442404903152521</c:v>
                </c:pt>
                <c:pt idx="1442">
                  <c:v>0.14525727818396686</c:v>
                </c:pt>
                <c:pt idx="1443">
                  <c:v>0.14599286348929641</c:v>
                </c:pt>
                <c:pt idx="1444">
                  <c:v>0.14661065978994955</c:v>
                </c:pt>
                <c:pt idx="1445">
                  <c:v>0.14744956304921467</c:v>
                </c:pt>
                <c:pt idx="1446">
                  <c:v>0.14849238434326265</c:v>
                </c:pt>
                <c:pt idx="1447">
                  <c:v>0.14931498363509013</c:v>
                </c:pt>
                <c:pt idx="1448">
                  <c:v>0.1497250629648785</c:v>
                </c:pt>
                <c:pt idx="1449">
                  <c:v>0.15008883559338193</c:v>
                </c:pt>
                <c:pt idx="1450">
                  <c:v>0.15072807104146732</c:v>
                </c:pt>
                <c:pt idx="1451">
                  <c:v>0.1501667740513434</c:v>
                </c:pt>
                <c:pt idx="1452">
                  <c:v>0.1490431410456611</c:v>
                </c:pt>
                <c:pt idx="1453">
                  <c:v>0.14769896146559838</c:v>
                </c:pt>
                <c:pt idx="1454">
                  <c:v>0.14617036687125717</c:v>
                </c:pt>
                <c:pt idx="1455">
                  <c:v>0.14477890205791177</c:v>
                </c:pt>
                <c:pt idx="1456">
                  <c:v>0.14371998270426042</c:v>
                </c:pt>
                <c:pt idx="1457">
                  <c:v>0.142537654389261</c:v>
                </c:pt>
                <c:pt idx="1458">
                  <c:v>0.14249569077774812</c:v>
                </c:pt>
                <c:pt idx="1459">
                  <c:v>0.14297069531770351</c:v>
                </c:pt>
                <c:pt idx="1460">
                  <c:v>0.1437229005570668</c:v>
                </c:pt>
                <c:pt idx="1461">
                  <c:v>0.14483051288152823</c:v>
                </c:pt>
                <c:pt idx="1462">
                  <c:v>0.14568831800765944</c:v>
                </c:pt>
                <c:pt idx="1463">
                  <c:v>0.14604925463869547</c:v>
                </c:pt>
                <c:pt idx="1464">
                  <c:v>0.14632245599475158</c:v>
                </c:pt>
                <c:pt idx="1465">
                  <c:v>0.14636191232217183</c:v>
                </c:pt>
                <c:pt idx="1466">
                  <c:v>0.14552692776138787</c:v>
                </c:pt>
                <c:pt idx="1467">
                  <c:v>0.14442849417527903</c:v>
                </c:pt>
                <c:pt idx="1468">
                  <c:v>0.1434676151927734</c:v>
                </c:pt>
                <c:pt idx="1469">
                  <c:v>0.142801365974075</c:v>
                </c:pt>
                <c:pt idx="1470">
                  <c:v>0.14219122337919352</c:v>
                </c:pt>
                <c:pt idx="1471">
                  <c:v>0.14140883134911236</c:v>
                </c:pt>
                <c:pt idx="1472">
                  <c:v>0.14061117119518526</c:v>
                </c:pt>
                <c:pt idx="1473">
                  <c:v>0.14004482743304625</c:v>
                </c:pt>
                <c:pt idx="1474">
                  <c:v>0.13968195379515458</c:v>
                </c:pt>
                <c:pt idx="1475">
                  <c:v>0.13935910936810592</c:v>
                </c:pt>
                <c:pt idx="1476">
                  <c:v>0.13905730576158773</c:v>
                </c:pt>
                <c:pt idx="1477">
                  <c:v>0.1389128672636977</c:v>
                </c:pt>
                <c:pt idx="1478">
                  <c:v>0.13892749437628141</c:v>
                </c:pt>
                <c:pt idx="1479">
                  <c:v>0.13901482059702014</c:v>
                </c:pt>
                <c:pt idx="1480">
                  <c:v>0.139204880705569</c:v>
                </c:pt>
                <c:pt idx="1481">
                  <c:v>0.13959767684346219</c:v>
                </c:pt>
                <c:pt idx="1482">
                  <c:v>0.14014031467761764</c:v>
                </c:pt>
                <c:pt idx="1483">
                  <c:v>0.14063915456654202</c:v>
                </c:pt>
                <c:pt idx="1484">
                  <c:v>0.1411187499145018</c:v>
                </c:pt>
                <c:pt idx="1485">
                  <c:v>0.14181388776770665</c:v>
                </c:pt>
                <c:pt idx="1486">
                  <c:v>0.1427748058776187</c:v>
                </c:pt>
                <c:pt idx="1487">
                  <c:v>0.14369786902536758</c:v>
                </c:pt>
                <c:pt idx="1488">
                  <c:v>0.14435848884593416</c:v>
                </c:pt>
                <c:pt idx="1489">
                  <c:v>0.14500204544033748</c:v>
                </c:pt>
                <c:pt idx="1490">
                  <c:v>0.14596180306508857</c:v>
                </c:pt>
                <c:pt idx="1491">
                  <c:v>0.14709530081376393</c:v>
                </c:pt>
                <c:pt idx="1492">
                  <c:v>0.1479291755048398</c:v>
                </c:pt>
                <c:pt idx="1493">
                  <c:v>0.14838447120568815</c:v>
                </c:pt>
                <c:pt idx="1494">
                  <c:v>0.14891824464111372</c:v>
                </c:pt>
                <c:pt idx="1495">
                  <c:v>0.14980244212849333</c:v>
                </c:pt>
                <c:pt idx="1496">
                  <c:v>0.15066072419059862</c:v>
                </c:pt>
                <c:pt idx="1497">
                  <c:v>0.15101184421705335</c:v>
                </c:pt>
                <c:pt idx="1498">
                  <c:v>0.15087103946084282</c:v>
                </c:pt>
                <c:pt idx="1499">
                  <c:v>0.14981428115197426</c:v>
                </c:pt>
                <c:pt idx="1500">
                  <c:v>0.1484599381932136</c:v>
                </c:pt>
                <c:pt idx="1501">
                  <c:v>0.1469473537124871</c:v>
                </c:pt>
                <c:pt idx="1502">
                  <c:v>0.14513040901915075</c:v>
                </c:pt>
                <c:pt idx="1503">
                  <c:v>0.14341179125301132</c:v>
                </c:pt>
                <c:pt idx="1504">
                  <c:v>0.14282198266231916</c:v>
                </c:pt>
                <c:pt idx="1505">
                  <c:v>0.14281040338732737</c:v>
                </c:pt>
                <c:pt idx="1506">
                  <c:v>0.14330529856822449</c:v>
                </c:pt>
                <c:pt idx="1507">
                  <c:v>0.14424969986457775</c:v>
                </c:pt>
                <c:pt idx="1508">
                  <c:v>0.14522910059409844</c:v>
                </c:pt>
                <c:pt idx="1509">
                  <c:v>0.1462675944479869</c:v>
                </c:pt>
                <c:pt idx="1510">
                  <c:v>0.14714085241359984</c:v>
                </c:pt>
                <c:pt idx="1511">
                  <c:v>0.14717906794055588</c:v>
                </c:pt>
                <c:pt idx="1512">
                  <c:v>0.1460432847828087</c:v>
                </c:pt>
                <c:pt idx="1513">
                  <c:v>0.1451080803483378</c:v>
                </c:pt>
                <c:pt idx="1514">
                  <c:v>0.14448007579013816</c:v>
                </c:pt>
                <c:pt idx="1515">
                  <c:v>0.14380605246748296</c:v>
                </c:pt>
                <c:pt idx="1516">
                  <c:v>0.14287898137780961</c:v>
                </c:pt>
                <c:pt idx="1517">
                  <c:v>0.14192432563546131</c:v>
                </c:pt>
                <c:pt idx="1518">
                  <c:v>0.14123700149525431</c:v>
                </c:pt>
                <c:pt idx="1519">
                  <c:v>0.14076282044908189</c:v>
                </c:pt>
                <c:pt idx="1520">
                  <c:v>0.14027715254759224</c:v>
                </c:pt>
                <c:pt idx="1521">
                  <c:v>0.13975787634688239</c:v>
                </c:pt>
                <c:pt idx="1522">
                  <c:v>0.13935388093149925</c:v>
                </c:pt>
                <c:pt idx="1523">
                  <c:v>0.13914620534772218</c:v>
                </c:pt>
                <c:pt idx="1524">
                  <c:v>0.13907249334455202</c:v>
                </c:pt>
                <c:pt idx="1525">
                  <c:v>0.13911435071088268</c:v>
                </c:pt>
                <c:pt idx="1526">
                  <c:v>0.13928472659742872</c:v>
                </c:pt>
                <c:pt idx="1527">
                  <c:v>0.13953365769003717</c:v>
                </c:pt>
                <c:pt idx="1528">
                  <c:v>0.1398205143090257</c:v>
                </c:pt>
                <c:pt idx="1529">
                  <c:v>0.14023012418007932</c:v>
                </c:pt>
                <c:pt idx="1530">
                  <c:v>0.14088919977329867</c:v>
                </c:pt>
                <c:pt idx="1531">
                  <c:v>0.14167581470851143</c:v>
                </c:pt>
                <c:pt idx="1532">
                  <c:v>0.14235613907928404</c:v>
                </c:pt>
                <c:pt idx="1533">
                  <c:v>0.14293581040715606</c:v>
                </c:pt>
                <c:pt idx="1534">
                  <c:v>0.14369965571469009</c:v>
                </c:pt>
                <c:pt idx="1535">
                  <c:v>0.1447585924709496</c:v>
                </c:pt>
                <c:pt idx="1536">
                  <c:v>0.1457816698260809</c:v>
                </c:pt>
                <c:pt idx="1537">
                  <c:v>0.1464854607414349</c:v>
                </c:pt>
                <c:pt idx="1538">
                  <c:v>0.1470536636537508</c:v>
                </c:pt>
                <c:pt idx="1539">
                  <c:v>0.147892988173985</c:v>
                </c:pt>
                <c:pt idx="1540">
                  <c:v>0.14894844910816651</c:v>
                </c:pt>
                <c:pt idx="1541">
                  <c:v>0.14973928766212849</c:v>
                </c:pt>
                <c:pt idx="1542">
                  <c:v>0.15008990490846499</c:v>
                </c:pt>
                <c:pt idx="1543">
                  <c:v>0.15038611872893079</c:v>
                </c:pt>
                <c:pt idx="1544">
                  <c:v>0.1501473635602093</c:v>
                </c:pt>
                <c:pt idx="1545">
                  <c:v>0.14958976197158066</c:v>
                </c:pt>
                <c:pt idx="1546">
                  <c:v>0.1487258729485417</c:v>
                </c:pt>
                <c:pt idx="1547">
                  <c:v>0.14717118704254872</c:v>
                </c:pt>
                <c:pt idx="1548">
                  <c:v>0.14539589176208165</c:v>
                </c:pt>
                <c:pt idx="1549">
                  <c:v>0.14411427395629123</c:v>
                </c:pt>
                <c:pt idx="1550">
                  <c:v>0.14302423427387737</c:v>
                </c:pt>
                <c:pt idx="1551">
                  <c:v>0.1418991778438673</c:v>
                </c:pt>
                <c:pt idx="1552">
                  <c:v>0.14247114232242536</c:v>
                </c:pt>
                <c:pt idx="1553">
                  <c:v>0.14341575862920811</c:v>
                </c:pt>
                <c:pt idx="1554">
                  <c:v>0.14436897538837795</c:v>
                </c:pt>
                <c:pt idx="1555">
                  <c:v>0.14532361625917234</c:v>
                </c:pt>
                <c:pt idx="1556">
                  <c:v>0.14598585858391314</c:v>
                </c:pt>
                <c:pt idx="1557">
                  <c:v>0.146125565196396</c:v>
                </c:pt>
                <c:pt idx="1558">
                  <c:v>0.14614611552690712</c:v>
                </c:pt>
                <c:pt idx="1559">
                  <c:v>0.14584168363176037</c:v>
                </c:pt>
                <c:pt idx="1560">
                  <c:v>0.14500932409601797</c:v>
                </c:pt>
                <c:pt idx="1561">
                  <c:v>0.14394540101042297</c:v>
                </c:pt>
                <c:pt idx="1562">
                  <c:v>0.14298718358248574</c:v>
                </c:pt>
                <c:pt idx="1563">
                  <c:v>0.14231470483214823</c:v>
                </c:pt>
                <c:pt idx="1564">
                  <c:v>0.14171484108117074</c:v>
                </c:pt>
                <c:pt idx="1565">
                  <c:v>0.14100673683633516</c:v>
                </c:pt>
                <c:pt idx="1566">
                  <c:v>0.14025892312320626</c:v>
                </c:pt>
                <c:pt idx="1567">
                  <c:v>0.13969172919608189</c:v>
                </c:pt>
                <c:pt idx="1568">
                  <c:v>0.13934758674559627</c:v>
                </c:pt>
                <c:pt idx="1569">
                  <c:v>0.13911218965935904</c:v>
                </c:pt>
                <c:pt idx="1570">
                  <c:v>0.13892503875767492</c:v>
                </c:pt>
                <c:pt idx="1571">
                  <c:v>0.13879077715299198</c:v>
                </c:pt>
                <c:pt idx="1572">
                  <c:v>0.1387863387482049</c:v>
                </c:pt>
                <c:pt idx="1573">
                  <c:v>0.13894237629957062</c:v>
                </c:pt>
                <c:pt idx="1574">
                  <c:v>0.13929057498643432</c:v>
                </c:pt>
                <c:pt idx="1575">
                  <c:v>0.13975885430698651</c:v>
                </c:pt>
                <c:pt idx="1576">
                  <c:v>0.14022438798668896</c:v>
                </c:pt>
                <c:pt idx="1577">
                  <c:v>0.1406966406205972</c:v>
                </c:pt>
                <c:pt idx="1578">
                  <c:v>0.14131151653563656</c:v>
                </c:pt>
                <c:pt idx="1579">
                  <c:v>0.14217335042950729</c:v>
                </c:pt>
                <c:pt idx="1580">
                  <c:v>0.14308902135045679</c:v>
                </c:pt>
                <c:pt idx="1581">
                  <c:v>0.14385038850278256</c:v>
                </c:pt>
                <c:pt idx="1582">
                  <c:v>0.14451746401082977</c:v>
                </c:pt>
                <c:pt idx="1583">
                  <c:v>0.14535452133508431</c:v>
                </c:pt>
                <c:pt idx="1584">
                  <c:v>0.14640757764047418</c:v>
                </c:pt>
                <c:pt idx="1585">
                  <c:v>0.14735165085112376</c:v>
                </c:pt>
                <c:pt idx="1586">
                  <c:v>0.14799618796966182</c:v>
                </c:pt>
                <c:pt idx="1587">
                  <c:v>0.14852897970426468</c:v>
                </c:pt>
                <c:pt idx="1588">
                  <c:v>0.14926718717107343</c:v>
                </c:pt>
                <c:pt idx="1589">
                  <c:v>0.15010882789285637</c:v>
                </c:pt>
                <c:pt idx="1590">
                  <c:v>0.1506745525721008</c:v>
                </c:pt>
                <c:pt idx="1591">
                  <c:v>0.15087161236751606</c:v>
                </c:pt>
                <c:pt idx="1592">
                  <c:v>0.14978355803431473</c:v>
                </c:pt>
                <c:pt idx="1593">
                  <c:v>0.14837930589520168</c:v>
                </c:pt>
                <c:pt idx="1594">
                  <c:v>0.14702401080272817</c:v>
                </c:pt>
                <c:pt idx="1595">
                  <c:v>0.14547122172237997</c:v>
                </c:pt>
                <c:pt idx="1596">
                  <c:v>0.14379752684502586</c:v>
                </c:pt>
                <c:pt idx="1597">
                  <c:v>0.14275914997538272</c:v>
                </c:pt>
                <c:pt idx="1598">
                  <c:v>0.14244922935366111</c:v>
                </c:pt>
                <c:pt idx="1599">
                  <c:v>0.14232256644617128</c:v>
                </c:pt>
                <c:pt idx="1600">
                  <c:v>0.14300449075639843</c:v>
                </c:pt>
                <c:pt idx="1601">
                  <c:v>0.14410092276751507</c:v>
                </c:pt>
                <c:pt idx="1602">
                  <c:v>0.14524158732721612</c:v>
                </c:pt>
                <c:pt idx="1603">
                  <c:v>0.1461885422225413</c:v>
                </c:pt>
                <c:pt idx="1604">
                  <c:v>0.14664912579535153</c:v>
                </c:pt>
                <c:pt idx="1605">
                  <c:v>0.14606651396309128</c:v>
                </c:pt>
                <c:pt idx="1606">
                  <c:v>0.14506157082885024</c:v>
                </c:pt>
                <c:pt idx="1607">
                  <c:v>0.14426607387358484</c:v>
                </c:pt>
                <c:pt idx="1608">
                  <c:v>0.14356812600575464</c:v>
                </c:pt>
                <c:pt idx="1609">
                  <c:v>0.14276530680975766</c:v>
                </c:pt>
                <c:pt idx="1610">
                  <c:v>0.14184337809585698</c:v>
                </c:pt>
                <c:pt idx="1611">
                  <c:v>0.14101490823630755</c:v>
                </c:pt>
                <c:pt idx="1612">
                  <c:v>0.1404108043011443</c:v>
                </c:pt>
                <c:pt idx="1613">
                  <c:v>0.13992706625100892</c:v>
                </c:pt>
                <c:pt idx="1614">
                  <c:v>0.13944282107955305</c:v>
                </c:pt>
                <c:pt idx="1615">
                  <c:v>0.13895277700216804</c:v>
                </c:pt>
                <c:pt idx="1616">
                  <c:v>0.13860781170693173</c:v>
                </c:pt>
                <c:pt idx="1617">
                  <c:v>0.13847693639427558</c:v>
                </c:pt>
                <c:pt idx="1618">
                  <c:v>0.1385145818612403</c:v>
                </c:pt>
                <c:pt idx="1619">
                  <c:v>0.13861573550544051</c:v>
                </c:pt>
                <c:pt idx="1620">
                  <c:v>0.13873878492171626</c:v>
                </c:pt>
                <c:pt idx="1621">
                  <c:v>0.13897786985784552</c:v>
                </c:pt>
                <c:pt idx="1622">
                  <c:v>0.13940852167491141</c:v>
                </c:pt>
                <c:pt idx="1623">
                  <c:v>0.14002315781003599</c:v>
                </c:pt>
                <c:pt idx="1624">
                  <c:v>0.1406732131668437</c:v>
                </c:pt>
                <c:pt idx="1625">
                  <c:v>0.14128658992053791</c:v>
                </c:pt>
                <c:pt idx="1626">
                  <c:v>0.14194610333807775</c:v>
                </c:pt>
                <c:pt idx="1627">
                  <c:v>0.1427689076912205</c:v>
                </c:pt>
                <c:pt idx="1628">
                  <c:v>0.14372510182199991</c:v>
                </c:pt>
                <c:pt idx="1629">
                  <c:v>0.14461739290799097</c:v>
                </c:pt>
                <c:pt idx="1630">
                  <c:v>0.14538159971449013</c:v>
                </c:pt>
                <c:pt idx="1631">
                  <c:v>0.14613320580105754</c:v>
                </c:pt>
                <c:pt idx="1632">
                  <c:v>0.14701092296402413</c:v>
                </c:pt>
                <c:pt idx="1633">
                  <c:v>0.14792088527484629</c:v>
                </c:pt>
                <c:pt idx="1634">
                  <c:v>0.14865678354456024</c:v>
                </c:pt>
                <c:pt idx="1635">
                  <c:v>0.14919700580131068</c:v>
                </c:pt>
                <c:pt idx="1636">
                  <c:v>0.14970302849013856</c:v>
                </c:pt>
                <c:pt idx="1637">
                  <c:v>0.15007785634341889</c:v>
                </c:pt>
                <c:pt idx="1638">
                  <c:v>0.1502736124547433</c:v>
                </c:pt>
                <c:pt idx="1639">
                  <c:v>0.1497527547565162</c:v>
                </c:pt>
                <c:pt idx="1640">
                  <c:v>0.14829519653584092</c:v>
                </c:pt>
                <c:pt idx="1641">
                  <c:v>0.14650332329413579</c:v>
                </c:pt>
                <c:pt idx="1642">
                  <c:v>0.14485589146160013</c:v>
                </c:pt>
                <c:pt idx="1643">
                  <c:v>0.14343757458638404</c:v>
                </c:pt>
                <c:pt idx="1644">
                  <c:v>0.14238855003365047</c:v>
                </c:pt>
                <c:pt idx="1645">
                  <c:v>0.14279841946499056</c:v>
                </c:pt>
                <c:pt idx="1646">
                  <c:v>0.14361552800471469</c:v>
                </c:pt>
                <c:pt idx="1647">
                  <c:v>0.14430051426200735</c:v>
                </c:pt>
                <c:pt idx="1648">
                  <c:v>0.14510335612526057</c:v>
                </c:pt>
                <c:pt idx="1649">
                  <c:v>0.14598817144219625</c:v>
                </c:pt>
                <c:pt idx="1650">
                  <c:v>0.14658856985538976</c:v>
                </c:pt>
                <c:pt idx="1651">
                  <c:v>0.14693383661004733</c:v>
                </c:pt>
                <c:pt idx="1652">
                  <c:v>0.14683591604953874</c:v>
                </c:pt>
                <c:pt idx="1653">
                  <c:v>0.14602084669840909</c:v>
                </c:pt>
                <c:pt idx="1654">
                  <c:v>0.1450780857566579</c:v>
                </c:pt>
                <c:pt idx="1655">
                  <c:v>0.14415215545908353</c:v>
                </c:pt>
                <c:pt idx="1656">
                  <c:v>0.14337556927633865</c:v>
                </c:pt>
                <c:pt idx="1657">
                  <c:v>0.14269752142431971</c:v>
                </c:pt>
                <c:pt idx="1658">
                  <c:v>0.14199432944260199</c:v>
                </c:pt>
                <c:pt idx="1659">
                  <c:v>0.14125223341372053</c:v>
                </c:pt>
                <c:pt idx="1660">
                  <c:v>0.14062617361506424</c:v>
                </c:pt>
                <c:pt idx="1661">
                  <c:v>0.14021029883765382</c:v>
                </c:pt>
                <c:pt idx="1662">
                  <c:v>0.13993331603379588</c:v>
                </c:pt>
                <c:pt idx="1663">
                  <c:v>0.13967009964460608</c:v>
                </c:pt>
                <c:pt idx="1664">
                  <c:v>0.13943763444412771</c:v>
                </c:pt>
                <c:pt idx="1665">
                  <c:v>0.13938153710489848</c:v>
                </c:pt>
                <c:pt idx="1666">
                  <c:v>0.13954985352813593</c:v>
                </c:pt>
                <c:pt idx="1667">
                  <c:v>0.13984197452712185</c:v>
                </c:pt>
                <c:pt idx="1668">
                  <c:v>0.14014287359296651</c:v>
                </c:pt>
                <c:pt idx="1669">
                  <c:v>0.14050005189573489</c:v>
                </c:pt>
                <c:pt idx="1670">
                  <c:v>0.14102603897048302</c:v>
                </c:pt>
                <c:pt idx="1671">
                  <c:v>0.14171925621218237</c:v>
                </c:pt>
                <c:pt idx="1672">
                  <c:v>0.14246236840560456</c:v>
                </c:pt>
                <c:pt idx="1673">
                  <c:v>0.14317710167081255</c:v>
                </c:pt>
                <c:pt idx="1674">
                  <c:v>0.14392522433088023</c:v>
                </c:pt>
                <c:pt idx="1675">
                  <c:v>0.14477174146242833</c:v>
                </c:pt>
                <c:pt idx="1676">
                  <c:v>0.14568095709197615</c:v>
                </c:pt>
                <c:pt idx="1677">
                  <c:v>0.14655257247207976</c:v>
                </c:pt>
                <c:pt idx="1678">
                  <c:v>0.14735369095395673</c:v>
                </c:pt>
                <c:pt idx="1679">
                  <c:v>0.14813193511634887</c:v>
                </c:pt>
                <c:pt idx="1680">
                  <c:v>0.1489101033772198</c:v>
                </c:pt>
                <c:pt idx="1681">
                  <c:v>0.14965169333346914</c:v>
                </c:pt>
                <c:pt idx="1682">
                  <c:v>0.15029941091630661</c:v>
                </c:pt>
                <c:pt idx="1683">
                  <c:v>0.15084275415562123</c:v>
                </c:pt>
                <c:pt idx="1684">
                  <c:v>0.1509093877558785</c:v>
                </c:pt>
                <c:pt idx="1685">
                  <c:v>0.15026075475963138</c:v>
                </c:pt>
                <c:pt idx="1686">
                  <c:v>0.14942296797254595</c:v>
                </c:pt>
                <c:pt idx="1687">
                  <c:v>0.14826366059738338</c:v>
                </c:pt>
                <c:pt idx="1688">
                  <c:v>0.14671539567594019</c:v>
                </c:pt>
                <c:pt idx="1689">
                  <c:v>0.14503884708299666</c:v>
                </c:pt>
                <c:pt idx="1690">
                  <c:v>0.14349798671327618</c:v>
                </c:pt>
                <c:pt idx="1691">
                  <c:v>0.14244470650943258</c:v>
                </c:pt>
                <c:pt idx="1692">
                  <c:v>0.14210463142161397</c:v>
                </c:pt>
                <c:pt idx="1693">
                  <c:v>0.14292289906618971</c:v>
                </c:pt>
                <c:pt idx="1694">
                  <c:v>0.14413377027348223</c:v>
                </c:pt>
                <c:pt idx="1695">
                  <c:v>0.14518669767929862</c:v>
                </c:pt>
                <c:pt idx="1696">
                  <c:v>0.14603694345959195</c:v>
                </c:pt>
                <c:pt idx="1697">
                  <c:v>0.14660168402104373</c:v>
                </c:pt>
                <c:pt idx="1698">
                  <c:v>0.14646183470117072</c:v>
                </c:pt>
                <c:pt idx="1699">
                  <c:v>0.14572457703899838</c:v>
                </c:pt>
                <c:pt idx="1700">
                  <c:v>0.14487516837682182</c:v>
                </c:pt>
                <c:pt idx="1701">
                  <c:v>0.14409633778570805</c:v>
                </c:pt>
                <c:pt idx="1702">
                  <c:v>0.14327575631770498</c:v>
                </c:pt>
                <c:pt idx="1703">
                  <c:v>0.14238318979331924</c:v>
                </c:pt>
                <c:pt idx="1704">
                  <c:v>0.14155669336644019</c:v>
                </c:pt>
                <c:pt idx="1705">
                  <c:v>0.14090616674695389</c:v>
                </c:pt>
                <c:pt idx="1706">
                  <c:v>0.14035164401702024</c:v>
                </c:pt>
                <c:pt idx="1707">
                  <c:v>0.139777146923345</c:v>
                </c:pt>
                <c:pt idx="1708">
                  <c:v>0.13923418557908246</c:v>
                </c:pt>
                <c:pt idx="1709">
                  <c:v>0.1388850558271493</c:v>
                </c:pt>
                <c:pt idx="1710">
                  <c:v>0.13874203103630989</c:v>
                </c:pt>
                <c:pt idx="1711">
                  <c:v>0.1386657806005879</c:v>
                </c:pt>
                <c:pt idx="1712">
                  <c:v>0.13860293140121668</c:v>
                </c:pt>
                <c:pt idx="1713">
                  <c:v>0.13867354496417253</c:v>
                </c:pt>
                <c:pt idx="1714">
                  <c:v>0.13897210804640039</c:v>
                </c:pt>
                <c:pt idx="1715">
                  <c:v>0.13939945229580489</c:v>
                </c:pt>
                <c:pt idx="1716">
                  <c:v>0.13983924376104293</c:v>
                </c:pt>
                <c:pt idx="1717">
                  <c:v>0.14032982539339375</c:v>
                </c:pt>
                <c:pt idx="1718">
                  <c:v>0.1409829842890637</c:v>
                </c:pt>
                <c:pt idx="1719">
                  <c:v>0.141767442352186</c:v>
                </c:pt>
                <c:pt idx="1720">
                  <c:v>0.14255029471828665</c:v>
                </c:pt>
                <c:pt idx="1721">
                  <c:v>0.14331160487267031</c:v>
                </c:pt>
                <c:pt idx="1722">
                  <c:v>0.14413889371391186</c:v>
                </c:pt>
                <c:pt idx="1723">
                  <c:v>0.14505306940933851</c:v>
                </c:pt>
                <c:pt idx="1724">
                  <c:v>0.14593424525957019</c:v>
                </c:pt>
                <c:pt idx="1725">
                  <c:v>0.14672346425262178</c:v>
                </c:pt>
                <c:pt idx="1726">
                  <c:v>0.14749383426937002</c:v>
                </c:pt>
                <c:pt idx="1727">
                  <c:v>0.14829654835187631</c:v>
                </c:pt>
                <c:pt idx="1728">
                  <c:v>0.14904144107392711</c:v>
                </c:pt>
                <c:pt idx="1729">
                  <c:v>0.14962631963009879</c:v>
                </c:pt>
                <c:pt idx="1730">
                  <c:v>0.15011393798256503</c:v>
                </c:pt>
                <c:pt idx="1731">
                  <c:v>0.15044486205403262</c:v>
                </c:pt>
                <c:pt idx="1732">
                  <c:v>0.1497436246253219</c:v>
                </c:pt>
                <c:pt idx="1733">
                  <c:v>0.14845878372327084</c:v>
                </c:pt>
                <c:pt idx="1734">
                  <c:v>0.14696273580093358</c:v>
                </c:pt>
                <c:pt idx="1735">
                  <c:v>0.14544010586844675</c:v>
                </c:pt>
                <c:pt idx="1736">
                  <c:v>0.14405037627654915</c:v>
                </c:pt>
                <c:pt idx="1737">
                  <c:v>0.14279866284447693</c:v>
                </c:pt>
                <c:pt idx="1738">
                  <c:v>0.14197113606763156</c:v>
                </c:pt>
                <c:pt idx="1739">
                  <c:v>0.14182372687955472</c:v>
                </c:pt>
                <c:pt idx="1740">
                  <c:v>0.14220958851940516</c:v>
                </c:pt>
                <c:pt idx="1741">
                  <c:v>0.14328665732680845</c:v>
                </c:pt>
                <c:pt idx="1742">
                  <c:v>0.14445477310224203</c:v>
                </c:pt>
                <c:pt idx="1743">
                  <c:v>0.14535261812598296</c:v>
                </c:pt>
                <c:pt idx="1744">
                  <c:v>0.14592197224862277</c:v>
                </c:pt>
                <c:pt idx="1745">
                  <c:v>0.14591606102943888</c:v>
                </c:pt>
                <c:pt idx="1746">
                  <c:v>0.14509828626129023</c:v>
                </c:pt>
                <c:pt idx="1747">
                  <c:v>0.14413765878918397</c:v>
                </c:pt>
                <c:pt idx="1748">
                  <c:v>0.14321660670211686</c:v>
                </c:pt>
                <c:pt idx="1749">
                  <c:v>0.14244654976918333</c:v>
                </c:pt>
                <c:pt idx="1750">
                  <c:v>0.14171709400342083</c:v>
                </c:pt>
                <c:pt idx="1751">
                  <c:v>0.14091136050217676</c:v>
                </c:pt>
                <c:pt idx="1752">
                  <c:v>0.14012363068278105</c:v>
                </c:pt>
                <c:pt idx="1753">
                  <c:v>0.13952851191883478</c:v>
                </c:pt>
                <c:pt idx="1754">
                  <c:v>0.13908668767802482</c:v>
                </c:pt>
                <c:pt idx="1755">
                  <c:v>0.13866315739075907</c:v>
                </c:pt>
                <c:pt idx="1756">
                  <c:v>0.13826096638662852</c:v>
                </c:pt>
                <c:pt idx="1757">
                  <c:v>0.13803828069892213</c:v>
                </c:pt>
                <c:pt idx="1758">
                  <c:v>0.13802603324324153</c:v>
                </c:pt>
                <c:pt idx="1759">
                  <c:v>0.13809072078765616</c:v>
                </c:pt>
                <c:pt idx="1760">
                  <c:v>0.13818787472587607</c:v>
                </c:pt>
                <c:pt idx="1761">
                  <c:v>0.13842408050355406</c:v>
                </c:pt>
                <c:pt idx="1762">
                  <c:v>0.13887078233885058</c:v>
                </c:pt>
                <c:pt idx="1763">
                  <c:v>0.13940181861613005</c:v>
                </c:pt>
                <c:pt idx="1764">
                  <c:v>0.13993342161233113</c:v>
                </c:pt>
                <c:pt idx="1765">
                  <c:v>0.14054760428941654</c:v>
                </c:pt>
                <c:pt idx="1766">
                  <c:v>0.14133473211785</c:v>
                </c:pt>
                <c:pt idx="1767">
                  <c:v>0.142194045858659</c:v>
                </c:pt>
                <c:pt idx="1768">
                  <c:v>0.14297783393269189</c:v>
                </c:pt>
                <c:pt idx="1769">
                  <c:v>0.14375060037663989</c:v>
                </c:pt>
                <c:pt idx="1770">
                  <c:v>0.14464055136798401</c:v>
                </c:pt>
                <c:pt idx="1771">
                  <c:v>0.14560123876229358</c:v>
                </c:pt>
                <c:pt idx="1772">
                  <c:v>0.14642954036766087</c:v>
                </c:pt>
                <c:pt idx="1773">
                  <c:v>0.14711367808318987</c:v>
                </c:pt>
                <c:pt idx="1774">
                  <c:v>0.14783239926371528</c:v>
                </c:pt>
                <c:pt idx="1775">
                  <c:v>0.14863081937601813</c:v>
                </c:pt>
                <c:pt idx="1776">
                  <c:v>0.14931171040499611</c:v>
                </c:pt>
                <c:pt idx="1777">
                  <c:v>0.14973377513199193</c:v>
                </c:pt>
                <c:pt idx="1778">
                  <c:v>0.14990998368171538</c:v>
                </c:pt>
                <c:pt idx="1779">
                  <c:v>0.14926850964665747</c:v>
                </c:pt>
                <c:pt idx="1780">
                  <c:v>0.14802733045250757</c:v>
                </c:pt>
                <c:pt idx="1781">
                  <c:v>0.14636212882219185</c:v>
                </c:pt>
                <c:pt idx="1782">
                  <c:v>0.14458966033909021</c:v>
                </c:pt>
                <c:pt idx="1783">
                  <c:v>0.1431470366506683</c:v>
                </c:pt>
                <c:pt idx="1784">
                  <c:v>0.14222468688544715</c:v>
                </c:pt>
                <c:pt idx="1785">
                  <c:v>0.14201897871068175</c:v>
                </c:pt>
                <c:pt idx="1786">
                  <c:v>0.14252691249363636</c:v>
                </c:pt>
                <c:pt idx="1787">
                  <c:v>0.14306430809692114</c:v>
                </c:pt>
                <c:pt idx="1788">
                  <c:v>0.143929559827774</c:v>
                </c:pt>
                <c:pt idx="1789">
                  <c:v>0.1450182743192277</c:v>
                </c:pt>
                <c:pt idx="1790">
                  <c:v>0.14582468915699831</c:v>
                </c:pt>
                <c:pt idx="1791">
                  <c:v>0.14621491555365881</c:v>
                </c:pt>
                <c:pt idx="1792">
                  <c:v>0.14615545393608539</c:v>
                </c:pt>
                <c:pt idx="1793">
                  <c:v>0.14543442760549358</c:v>
                </c:pt>
                <c:pt idx="1794">
                  <c:v>0.14462539057994328</c:v>
                </c:pt>
                <c:pt idx="1795">
                  <c:v>0.14365855182015289</c:v>
                </c:pt>
                <c:pt idx="1796">
                  <c:v>0.14274967589957446</c:v>
                </c:pt>
                <c:pt idx="1797">
                  <c:v>0.14202908506536099</c:v>
                </c:pt>
                <c:pt idx="1798">
                  <c:v>0.14137517062915805</c:v>
                </c:pt>
                <c:pt idx="1799">
                  <c:v>0.14065583355930728</c:v>
                </c:pt>
                <c:pt idx="1800">
                  <c:v>0.13997061535716543</c:v>
                </c:pt>
                <c:pt idx="1801">
                  <c:v>0.13948826473446987</c:v>
                </c:pt>
                <c:pt idx="1802">
                  <c:v>0.13915944939842767</c:v>
                </c:pt>
                <c:pt idx="1803">
                  <c:v>0.13886557358540508</c:v>
                </c:pt>
                <c:pt idx="1804">
                  <c:v>0.13862510647430917</c:v>
                </c:pt>
                <c:pt idx="1805">
                  <c:v>0.13857263208708837</c:v>
                </c:pt>
                <c:pt idx="1806">
                  <c:v>0.13869180851014076</c:v>
                </c:pt>
                <c:pt idx="1807">
                  <c:v>0.13886951280757615</c:v>
                </c:pt>
                <c:pt idx="1808">
                  <c:v>0.13911556887154491</c:v>
                </c:pt>
                <c:pt idx="1809">
                  <c:v>0.13953279035840843</c:v>
                </c:pt>
                <c:pt idx="1810">
                  <c:v>0.14011352370004673</c:v>
                </c:pt>
                <c:pt idx="1811">
                  <c:v>0.14070623624005993</c:v>
                </c:pt>
                <c:pt idx="1812">
                  <c:v>0.14130653235910062</c:v>
                </c:pt>
                <c:pt idx="1813">
                  <c:v>0.14204430644525515</c:v>
                </c:pt>
                <c:pt idx="1814">
                  <c:v>0.14294268938142152</c:v>
                </c:pt>
                <c:pt idx="1815">
                  <c:v>0.14381326842855477</c:v>
                </c:pt>
                <c:pt idx="1816">
                  <c:v>0.14456081815220037</c:v>
                </c:pt>
                <c:pt idx="1817">
                  <c:v>0.14534977142982905</c:v>
                </c:pt>
                <c:pt idx="1818">
                  <c:v>0.14629436808320254</c:v>
                </c:pt>
                <c:pt idx="1819">
                  <c:v>0.14723392723806406</c:v>
                </c:pt>
                <c:pt idx="1820">
                  <c:v>0.1479445730694896</c:v>
                </c:pt>
                <c:pt idx="1821">
                  <c:v>0.14852964919561901</c:v>
                </c:pt>
                <c:pt idx="1822">
                  <c:v>0.14922156456253918</c:v>
                </c:pt>
                <c:pt idx="1823">
                  <c:v>0.14997803919671354</c:v>
                </c:pt>
                <c:pt idx="1824">
                  <c:v>0.15051073128746059</c:v>
                </c:pt>
                <c:pt idx="1825">
                  <c:v>0.15038699069595174</c:v>
                </c:pt>
                <c:pt idx="1826">
                  <c:v>0.14956761649422101</c:v>
                </c:pt>
                <c:pt idx="1827">
                  <c:v>0.1483413999779403</c:v>
                </c:pt>
                <c:pt idx="1828">
                  <c:v>0.14678569548363787</c:v>
                </c:pt>
                <c:pt idx="1829">
                  <c:v>0.14498548285419052</c:v>
                </c:pt>
                <c:pt idx="1830">
                  <c:v>0.1433921837045645</c:v>
                </c:pt>
                <c:pt idx="1831">
                  <c:v>0.14250503612904203</c:v>
                </c:pt>
                <c:pt idx="1832">
                  <c:v>0.14244034498451985</c:v>
                </c:pt>
                <c:pt idx="1833">
                  <c:v>0.14319202561467423</c:v>
                </c:pt>
                <c:pt idx="1834">
                  <c:v>0.14403677359522055</c:v>
                </c:pt>
                <c:pt idx="1835">
                  <c:v>0.14491006394471581</c:v>
                </c:pt>
                <c:pt idx="1836">
                  <c:v>0.14590070663290711</c:v>
                </c:pt>
                <c:pt idx="1837">
                  <c:v>0.14665068556856159</c:v>
                </c:pt>
                <c:pt idx="1838">
                  <c:v>0.14682703353633836</c:v>
                </c:pt>
                <c:pt idx="1839">
                  <c:v>0.14648283463986839</c:v>
                </c:pt>
                <c:pt idx="1840">
                  <c:v>0.14566828378866808</c:v>
                </c:pt>
                <c:pt idx="1841">
                  <c:v>0.14495445893368386</c:v>
                </c:pt>
                <c:pt idx="1842">
                  <c:v>0.14411887318490577</c:v>
                </c:pt>
                <c:pt idx="1843">
                  <c:v>0.14316885465197013</c:v>
                </c:pt>
                <c:pt idx="1844">
                  <c:v>0.14234401305016992</c:v>
                </c:pt>
                <c:pt idx="1845">
                  <c:v>0.14170976123085854</c:v>
                </c:pt>
                <c:pt idx="1846">
                  <c:v>0.14111696599029805</c:v>
                </c:pt>
                <c:pt idx="1847">
                  <c:v>0.14048147491237747</c:v>
                </c:pt>
                <c:pt idx="1848">
                  <c:v>0.13994181106030085</c:v>
                </c:pt>
                <c:pt idx="1849">
                  <c:v>0.1396028291797374</c:v>
                </c:pt>
                <c:pt idx="1850">
                  <c:v>0.13938477592526718</c:v>
                </c:pt>
                <c:pt idx="1851">
                  <c:v>0.1392152621865036</c:v>
                </c:pt>
                <c:pt idx="1852">
                  <c:v>0.13915494233816109</c:v>
                </c:pt>
                <c:pt idx="1853">
                  <c:v>0.13927742536673676</c:v>
                </c:pt>
                <c:pt idx="1854">
                  <c:v>0.1395061424184503</c:v>
                </c:pt>
                <c:pt idx="1855">
                  <c:v>0.13979020694965344</c:v>
                </c:pt>
                <c:pt idx="1856">
                  <c:v>0.14020052987826737</c:v>
                </c:pt>
                <c:pt idx="1857">
                  <c:v>0.14079139876042476</c:v>
                </c:pt>
                <c:pt idx="1858">
                  <c:v>0.14145020494112739</c:v>
                </c:pt>
                <c:pt idx="1859">
                  <c:v>0.14207197931755203</c:v>
                </c:pt>
                <c:pt idx="1860">
                  <c:v>0.1427623903919269</c:v>
                </c:pt>
                <c:pt idx="1861">
                  <c:v>0.143635012264235</c:v>
                </c:pt>
                <c:pt idx="1862">
                  <c:v>0.14457981597161804</c:v>
                </c:pt>
                <c:pt idx="1863">
                  <c:v>0.14538518010442789</c:v>
                </c:pt>
                <c:pt idx="1864">
                  <c:v>0.1461044414032884</c:v>
                </c:pt>
                <c:pt idx="1865">
                  <c:v>0.1469542204855544</c:v>
                </c:pt>
                <c:pt idx="1866">
                  <c:v>0.1479231517897957</c:v>
                </c:pt>
                <c:pt idx="1867">
                  <c:v>0.14873899350791284</c:v>
                </c:pt>
                <c:pt idx="1868">
                  <c:v>0.14929693712136005</c:v>
                </c:pt>
                <c:pt idx="1869">
                  <c:v>0.14984323983958514</c:v>
                </c:pt>
                <c:pt idx="1870">
                  <c:v>0.15053863664566991</c:v>
                </c:pt>
                <c:pt idx="1871">
                  <c:v>0.15113850727430306</c:v>
                </c:pt>
                <c:pt idx="1872">
                  <c:v>0.15083730630427161</c:v>
                </c:pt>
                <c:pt idx="1873">
                  <c:v>0.14980475779959146</c:v>
                </c:pt>
                <c:pt idx="1874">
                  <c:v>0.14845118818728487</c:v>
                </c:pt>
                <c:pt idx="1875">
                  <c:v>0.14695647403345172</c:v>
                </c:pt>
                <c:pt idx="1876">
                  <c:v>0.1452936582372798</c:v>
                </c:pt>
                <c:pt idx="1877">
                  <c:v>0.1437156199060195</c:v>
                </c:pt>
                <c:pt idx="1878">
                  <c:v>0.14279107670604832</c:v>
                </c:pt>
                <c:pt idx="1879">
                  <c:v>0.14271498564827706</c:v>
                </c:pt>
                <c:pt idx="1880">
                  <c:v>0.14348689741670989</c:v>
                </c:pt>
                <c:pt idx="1881">
                  <c:v>0.14448391390130849</c:v>
                </c:pt>
                <c:pt idx="1882">
                  <c:v>0.14542947019286367</c:v>
                </c:pt>
                <c:pt idx="1883">
                  <c:v>0.14635406248412453</c:v>
                </c:pt>
                <c:pt idx="1884">
                  <c:v>0.14705074471708268</c:v>
                </c:pt>
                <c:pt idx="1885">
                  <c:v>0.14710411963068376</c:v>
                </c:pt>
                <c:pt idx="1886">
                  <c:v>0.1464583226311022</c:v>
                </c:pt>
                <c:pt idx="1887">
                  <c:v>0.14552317907361845</c:v>
                </c:pt>
                <c:pt idx="1888">
                  <c:v>0.14477424401947306</c:v>
                </c:pt>
                <c:pt idx="1889">
                  <c:v>0.14403927555164364</c:v>
                </c:pt>
                <c:pt idx="1890">
                  <c:v>0.14316346665334115</c:v>
                </c:pt>
                <c:pt idx="1891">
                  <c:v>0.14228550033718235</c:v>
                </c:pt>
                <c:pt idx="1892">
                  <c:v>0.14159570957572237</c:v>
                </c:pt>
                <c:pt idx="1893">
                  <c:v>0.14104964101256098</c:v>
                </c:pt>
                <c:pt idx="1894">
                  <c:v>0.14050637495719659</c:v>
                </c:pt>
                <c:pt idx="1895">
                  <c:v>0.13998365747065733</c:v>
                </c:pt>
                <c:pt idx="1896">
                  <c:v>0.13961787606700768</c:v>
                </c:pt>
                <c:pt idx="1897">
                  <c:v>0.13941863751572928</c:v>
                </c:pt>
                <c:pt idx="1898">
                  <c:v>0.13930932655580644</c:v>
                </c:pt>
                <c:pt idx="1899">
                  <c:v>0.13928765804112839</c:v>
                </c:pt>
                <c:pt idx="1900">
                  <c:v>0.13941762507166131</c:v>
                </c:pt>
                <c:pt idx="1901">
                  <c:v>0.13967646618919852</c:v>
                </c:pt>
                <c:pt idx="1902">
                  <c:v>0.1399955551896285</c:v>
                </c:pt>
                <c:pt idx="1903">
                  <c:v>0.14041668965921508</c:v>
                </c:pt>
                <c:pt idx="1904">
                  <c:v>0.14101087768736964</c:v>
                </c:pt>
                <c:pt idx="1905">
                  <c:v>0.14171339733279392</c:v>
                </c:pt>
                <c:pt idx="1906">
                  <c:v>0.14238242406393536</c:v>
                </c:pt>
                <c:pt idx="1907">
                  <c:v>0.1430556381596067</c:v>
                </c:pt>
                <c:pt idx="1908">
                  <c:v>0.14388712006170784</c:v>
                </c:pt>
                <c:pt idx="1909">
                  <c:v>0.14485269525936451</c:v>
                </c:pt>
                <c:pt idx="1910">
                  <c:v>0.14573052531100791</c:v>
                </c:pt>
                <c:pt idx="1911">
                  <c:v>0.14644894769124261</c:v>
                </c:pt>
                <c:pt idx="1912">
                  <c:v>0.14721517336953527</c:v>
                </c:pt>
                <c:pt idx="1913">
                  <c:v>0.14814323183632899</c:v>
                </c:pt>
                <c:pt idx="1914">
                  <c:v>0.14902361756215798</c:v>
                </c:pt>
                <c:pt idx="1915">
                  <c:v>0.14962953419736999</c:v>
                </c:pt>
                <c:pt idx="1916">
                  <c:v>0.15009605499303544</c:v>
                </c:pt>
                <c:pt idx="1917">
                  <c:v>0.15068486988691074</c:v>
                </c:pt>
                <c:pt idx="1918">
                  <c:v>0.15110672198532216</c:v>
                </c:pt>
                <c:pt idx="1919">
                  <c:v>0.15069026068264513</c:v>
                </c:pt>
                <c:pt idx="1920">
                  <c:v>0.14951958612422803</c:v>
                </c:pt>
                <c:pt idx="1921">
                  <c:v>0.14801864465942982</c:v>
                </c:pt>
                <c:pt idx="1922">
                  <c:v>0.14649013605347103</c:v>
                </c:pt>
                <c:pt idx="1923">
                  <c:v>0.1449440297302157</c:v>
                </c:pt>
                <c:pt idx="1924">
                  <c:v>0.14350404277631049</c:v>
                </c:pt>
                <c:pt idx="1925">
                  <c:v>0.1426333015055514</c:v>
                </c:pt>
                <c:pt idx="1926">
                  <c:v>0.14265828821737569</c:v>
                </c:pt>
                <c:pt idx="1927">
                  <c:v>0.14343975922357033</c:v>
                </c:pt>
                <c:pt idx="1928">
                  <c:v>0.14449034394409555</c:v>
                </c:pt>
                <c:pt idx="1929">
                  <c:v>0.14546891943656912</c:v>
                </c:pt>
                <c:pt idx="1930">
                  <c:v>0.14634091398113186</c:v>
                </c:pt>
                <c:pt idx="1931">
                  <c:v>0.14695464604304495</c:v>
                </c:pt>
                <c:pt idx="1932">
                  <c:v>0.14690984806923507</c:v>
                </c:pt>
                <c:pt idx="1933">
                  <c:v>0.14603235190786581</c:v>
                </c:pt>
                <c:pt idx="1934">
                  <c:v>0.14504315631613182</c:v>
                </c:pt>
                <c:pt idx="1935">
                  <c:v>0.14422373384195461</c:v>
                </c:pt>
                <c:pt idx="1936">
                  <c:v>0.14351118896442208</c:v>
                </c:pt>
                <c:pt idx="1937">
                  <c:v>0.14271358399109055</c:v>
                </c:pt>
                <c:pt idx="1938">
                  <c:v>0.14185145633676821</c:v>
                </c:pt>
                <c:pt idx="1939">
                  <c:v>0.14111913678045956</c:v>
                </c:pt>
                <c:pt idx="1940">
                  <c:v>0.14056878150507693</c:v>
                </c:pt>
                <c:pt idx="1941">
                  <c:v>0.14008421027621942</c:v>
                </c:pt>
                <c:pt idx="1942">
                  <c:v>0.13961424480214066</c:v>
                </c:pt>
                <c:pt idx="1943">
                  <c:v>0.13925137375204621</c:v>
                </c:pt>
                <c:pt idx="1944">
                  <c:v>0.13905443920954866</c:v>
                </c:pt>
                <c:pt idx="1945">
                  <c:v>0.13897869067005222</c:v>
                </c:pt>
                <c:pt idx="1946">
                  <c:v>0.13900153441999144</c:v>
                </c:pt>
              </c:numCache>
            </c:numRef>
          </c:val>
        </c:ser>
        <c:marker val="1"/>
        <c:axId val="105921536"/>
        <c:axId val="105925248"/>
      </c:lineChart>
      <c:catAx>
        <c:axId val="105921536"/>
        <c:scaling>
          <c:orientation val="minMax"/>
        </c:scaling>
        <c:axPos val="b"/>
        <c:tickLblPos val="nextTo"/>
        <c:crossAx val="105925248"/>
        <c:crosses val="autoZero"/>
        <c:auto val="1"/>
        <c:lblAlgn val="ctr"/>
        <c:lblOffset val="100"/>
      </c:catAx>
      <c:valAx>
        <c:axId val="105925248"/>
        <c:scaling>
          <c:orientation val="minMax"/>
        </c:scaling>
        <c:axPos val="l"/>
        <c:majorGridlines/>
        <c:numFmt formatCode="General" sourceLinked="1"/>
        <c:tickLblPos val="nextTo"/>
        <c:crossAx val="10592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RMS_norm!$C$1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RMS_norm!$C$2:$C$2049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1.1168371813423989E-22</c:v>
                </c:pt>
                <c:pt idx="585">
                  <c:v>2.7356827162916597E-22</c:v>
                </c:pt>
                <c:pt idx="586">
                  <c:v>6.6073060694236032E-22</c:v>
                </c:pt>
                <c:pt idx="587">
                  <c:v>1.6414101075314863E-21</c:v>
                </c:pt>
                <c:pt idx="588">
                  <c:v>4.0345542671248609E-21</c:v>
                </c:pt>
                <c:pt idx="589">
                  <c:v>9.8319705289364269E-21</c:v>
                </c:pt>
                <c:pt idx="590">
                  <c:v>2.3762399950231794E-20</c:v>
                </c:pt>
                <c:pt idx="591">
                  <c:v>5.6973983121629677E-20</c:v>
                </c:pt>
                <c:pt idx="592">
                  <c:v>1.3551917394987183E-19</c:v>
                </c:pt>
                <c:pt idx="593">
                  <c:v>3.1978994230681981E-19</c:v>
                </c:pt>
                <c:pt idx="594">
                  <c:v>7.4863329178559069E-19</c:v>
                </c:pt>
                <c:pt idx="595">
                  <c:v>1.7386641881389926E-18</c:v>
                </c:pt>
                <c:pt idx="596">
                  <c:v>4.005930229304969E-18</c:v>
                </c:pt>
                <c:pt idx="597">
                  <c:v>9.1565609082656611E-18</c:v>
                </c:pt>
                <c:pt idx="598">
                  <c:v>2.0763468962424488E-17</c:v>
                </c:pt>
                <c:pt idx="599">
                  <c:v>4.6709716422742586E-17</c:v>
                </c:pt>
                <c:pt idx="600">
                  <c:v>1.0424382996567328E-16</c:v>
                </c:pt>
                <c:pt idx="601">
                  <c:v>2.307956218818781E-16</c:v>
                </c:pt>
                <c:pt idx="602">
                  <c:v>5.0691810787214652E-16</c:v>
                </c:pt>
                <c:pt idx="603">
                  <c:v>1.1045298642448671E-15</c:v>
                </c:pt>
                <c:pt idx="604">
                  <c:v>2.3874944724626431E-15</c:v>
                </c:pt>
                <c:pt idx="605">
                  <c:v>5.1195248827250197E-15</c:v>
                </c:pt>
                <c:pt idx="606">
                  <c:v>1.0890211607887848E-14</c:v>
                </c:pt>
                <c:pt idx="607">
                  <c:v>2.2980294229995342E-14</c:v>
                </c:pt>
                <c:pt idx="608">
                  <c:v>4.8104298488085143E-14</c:v>
                </c:pt>
                <c:pt idx="609">
                  <c:v>9.9888239904890744E-14</c:v>
                </c:pt>
                <c:pt idx="610">
                  <c:v>2.0575166397097366E-13</c:v>
                </c:pt>
                <c:pt idx="611">
                  <c:v>4.2039920778914932E-13</c:v>
                </c:pt>
                <c:pt idx="612">
                  <c:v>8.5205314519169754E-13</c:v>
                </c:pt>
                <c:pt idx="613">
                  <c:v>1.712957824296873E-12</c:v>
                </c:pt>
                <c:pt idx="614">
                  <c:v>3.4158206678274073E-12</c:v>
                </c:pt>
                <c:pt idx="615">
                  <c:v>6.7562134280215166E-12</c:v>
                </c:pt>
                <c:pt idx="616">
                  <c:v>1.3254514968334846E-11</c:v>
                </c:pt>
                <c:pt idx="617">
                  <c:v>2.5790895687316532E-11</c:v>
                </c:pt>
                <c:pt idx="618">
                  <c:v>4.9773702651537034E-11</c:v>
                </c:pt>
                <c:pt idx="619">
                  <c:v>9.5269725537242913E-11</c:v>
                </c:pt>
                <c:pt idx="620">
                  <c:v>1.808498942472158E-10</c:v>
                </c:pt>
                <c:pt idx="621">
                  <c:v>3.4047130390398723E-10</c:v>
                </c:pt>
                <c:pt idx="622">
                  <c:v>6.356627791951929E-10</c:v>
                </c:pt>
                <c:pt idx="623">
                  <c:v>1.1769181074266005E-9</c:v>
                </c:pt>
                <c:pt idx="624">
                  <c:v>2.1608439507103804E-9</c:v>
                </c:pt>
                <c:pt idx="625">
                  <c:v>3.9340771513977041E-9</c:v>
                </c:pt>
                <c:pt idx="626">
                  <c:v>7.1021841565097886E-9</c:v>
                </c:pt>
                <c:pt idx="627">
                  <c:v>1.2713077463201942E-8</c:v>
                </c:pt>
                <c:pt idx="628">
                  <c:v>2.2563426866534744E-8</c:v>
                </c:pt>
                <c:pt idx="629">
                  <c:v>3.9704229642730724E-8</c:v>
                </c:pt>
                <c:pt idx="630">
                  <c:v>6.9267044711010396E-8</c:v>
                </c:pt>
                <c:pt idx="631">
                  <c:v>1.1979925638367864E-7</c:v>
                </c:pt>
                <c:pt idx="632">
                  <c:v>2.0539956379828229E-7</c:v>
                </c:pt>
                <c:pt idx="633">
                  <c:v>3.4909425483845122E-7</c:v>
                </c:pt>
                <c:pt idx="634">
                  <c:v>5.8811143191530348E-7</c:v>
                </c:pt>
                <c:pt idx="635">
                  <c:v>9.8203365964261647E-7</c:v>
                </c:pt>
                <c:pt idx="636">
                  <c:v>1.6252473310464373E-6</c:v>
                </c:pt>
                <c:pt idx="637">
                  <c:v>2.6657083016944024E-6</c:v>
                </c:pt>
                <c:pt idx="638">
                  <c:v>4.3329081637827462E-6</c:v>
                </c:pt>
                <c:pt idx="639">
                  <c:v>6.9789459131602953E-6</c:v>
                </c:pt>
                <c:pt idx="640">
                  <c:v>1.1138215283918824E-5</c:v>
                </c:pt>
                <c:pt idx="641">
                  <c:v>1.761266341417079E-5</c:v>
                </c:pt>
                <c:pt idx="642">
                  <c:v>2.7592164732908388E-5</c:v>
                </c:pt>
                <c:pt idx="643">
                  <c:v>4.2821724614112293E-5</c:v>
                </c:pt>
                <c:pt idx="644">
                  <c:v>6.5829963822009761E-5</c:v>
                </c:pt>
                <c:pt idx="645">
                  <c:v>1.0023690781834355E-4</c:v>
                </c:pt>
                <c:pt idx="646">
                  <c:v>1.5115986080073114E-4</c:v>
                </c:pt>
                <c:pt idx="647">
                  <c:v>2.257405001595861E-4</c:v>
                </c:pt>
                <c:pt idx="648">
                  <c:v>3.3381258872969695E-4</c:v>
                </c:pt>
                <c:pt idx="649">
                  <c:v>4.8873273094493183E-4</c:v>
                </c:pt>
                <c:pt idx="650">
                  <c:v>7.0838388353298206E-4</c:v>
                </c:pt>
                <c:pt idx="651">
                  <c:v>1.0163523601019724E-3</c:v>
                </c:pt>
                <c:pt idx="652">
                  <c:v>1.44326533673258E-3</c:v>
                </c:pt>
                <c:pt idx="653">
                  <c:v>2.0282417493435075E-3</c:v>
                </c:pt>
                <c:pt idx="654">
                  <c:v>2.8203816334114941E-3</c:v>
                </c:pt>
                <c:pt idx="655">
                  <c:v>3.8801613713427743E-3</c:v>
                </c:pt>
                <c:pt idx="656">
                  <c:v>5.2805796470499844E-3</c:v>
                </c:pt>
                <c:pt idx="657">
                  <c:v>7.1078677383315039E-3</c:v>
                </c:pt>
                <c:pt idx="658">
                  <c:v>9.4613302980180863E-3</c:v>
                </c:pt>
                <c:pt idx="659">
                  <c:v>1.2452215676504685E-2</c:v>
                </c:pt>
                <c:pt idx="660">
                  <c:v>1.6201231893801668E-2</c:v>
                </c:pt>
                <c:pt idx="661">
                  <c:v>2.0834245243408635E-2</c:v>
                </c:pt>
                <c:pt idx="662">
                  <c:v>2.647604502897942E-2</c:v>
                </c:pt>
                <c:pt idx="663">
                  <c:v>3.3242138105973193E-2</c:v>
                </c:pt>
                <c:pt idx="664">
                  <c:v>4.1228564918321421E-2</c:v>
                </c:pt>
                <c:pt idx="665">
                  <c:v>5.0499974198592014E-2</c:v>
                </c:pt>
                <c:pt idx="666">
                  <c:v>6.107703560979022E-2</c:v>
                </c:pt>
                <c:pt idx="667">
                  <c:v>7.2923576420263245E-2</c:v>
                </c:pt>
                <c:pt idx="668">
                  <c:v>8.5935906444187804E-2</c:v>
                </c:pt>
                <c:pt idx="669">
                  <c:v>9.9934494816374037E-2</c:v>
                </c:pt>
                <c:pt idx="670">
                  <c:v>0.11466134711066157</c:v>
                </c:pt>
                <c:pt idx="671">
                  <c:v>0.1297840424175209</c:v>
                </c:pt>
                <c:pt idx="672">
                  <c:v>0.14490794531232423</c:v>
                </c:pt>
                <c:pt idx="673">
                  <c:v>0.15959727789291367</c:v>
                </c:pt>
                <c:pt idx="674">
                  <c:v>0.1734047347248053</c:v>
                </c:pt>
                <c:pt idx="675">
                  <c:v>0.18590921562980747</c:v>
                </c:pt>
                <c:pt idx="676">
                  <c:v>0.19675599512653663</c:v>
                </c:pt>
                <c:pt idx="677">
                  <c:v>0.20569733668863244</c:v>
                </c:pt>
                <c:pt idx="678">
                  <c:v>0.21262565051194726</c:v>
                </c:pt>
                <c:pt idx="679">
                  <c:v>0.21759200816038249</c:v>
                </c:pt>
                <c:pt idx="680">
                  <c:v>0.22080479077478171</c:v>
                </c:pt>
                <c:pt idx="681">
                  <c:v>0.22260203321322786</c:v>
                </c:pt>
                <c:pt idx="682">
                  <c:v>0.22339947926962903</c:v>
                </c:pt>
                <c:pt idx="683">
                  <c:v>0.22362141228561674</c:v>
                </c:pt>
                <c:pt idx="684">
                  <c:v>0.22363058190958979</c:v>
                </c:pt>
                <c:pt idx="685">
                  <c:v>0.22367714588273246</c:v>
                </c:pt>
                <c:pt idx="686">
                  <c:v>0.22388225629006347</c:v>
                </c:pt>
                <c:pt idx="687">
                  <c:v>0.22425889011760022</c:v>
                </c:pt>
                <c:pt idx="688">
                  <c:v>0.22475727308326543</c:v>
                </c:pt>
                <c:pt idx="689">
                  <c:v>0.22531403351583651</c:v>
                </c:pt>
                <c:pt idx="690">
                  <c:v>0.22588758054323246</c:v>
                </c:pt>
                <c:pt idx="691">
                  <c:v>0.22647397529619392</c:v>
                </c:pt>
                <c:pt idx="692">
                  <c:v>0.22710961442146022</c:v>
                </c:pt>
                <c:pt idx="693">
                  <c:v>0.22787231868396196</c:v>
                </c:pt>
                <c:pt idx="694">
                  <c:v>0.22888784825863209</c:v>
                </c:pt>
                <c:pt idx="695">
                  <c:v>0.23033798944729417</c:v>
                </c:pt>
                <c:pt idx="696">
                  <c:v>0.23245631813618367</c:v>
                </c:pt>
                <c:pt idx="697">
                  <c:v>0.23549721771197474</c:v>
                </c:pt>
                <c:pt idx="698">
                  <c:v>0.23967554710151534</c:v>
                </c:pt>
                <c:pt idx="699">
                  <c:v>0.24509424103352231</c:v>
                </c:pt>
                <c:pt idx="700">
                  <c:v>0.2516918239432831</c:v>
                </c:pt>
                <c:pt idx="701">
                  <c:v>0.25923681163546464</c:v>
                </c:pt>
                <c:pt idx="702">
                  <c:v>0.26737557513765797</c:v>
                </c:pt>
                <c:pt idx="703">
                  <c:v>0.27571405405282517</c:v>
                </c:pt>
                <c:pt idx="704">
                  <c:v>0.28390135684106466</c:v>
                </c:pt>
                <c:pt idx="705">
                  <c:v>0.29168939235412572</c:v>
                </c:pt>
                <c:pt idx="706">
                  <c:v>0.29895731327447272</c:v>
                </c:pt>
                <c:pt idx="707">
                  <c:v>0.30570336193513536</c:v>
                </c:pt>
                <c:pt idx="708">
                  <c:v>0.31201615580317638</c:v>
                </c:pt>
                <c:pt idx="709">
                  <c:v>0.31803819265442473</c:v>
                </c:pt>
                <c:pt idx="710">
                  <c:v>0.32393027556552356</c:v>
                </c:pt>
                <c:pt idx="711">
                  <c:v>0.32984025853269994</c:v>
                </c:pt>
                <c:pt idx="712">
                  <c:v>0.33587623198126598</c:v>
                </c:pt>
                <c:pt idx="713">
                  <c:v>0.34208412363932617</c:v>
                </c:pt>
                <c:pt idx="714">
                  <c:v>0.34843394267039046</c:v>
                </c:pt>
                <c:pt idx="715">
                  <c:v>0.35481900663412352</c:v>
                </c:pt>
                <c:pt idx="716">
                  <c:v>0.36107264873954747</c:v>
                </c:pt>
                <c:pt idx="717">
                  <c:v>0.36700002015073796</c:v>
                </c:pt>
                <c:pt idx="718">
                  <c:v>0.37241749349727804</c:v>
                </c:pt>
                <c:pt idx="719">
                  <c:v>0.37718799393232649</c:v>
                </c:pt>
                <c:pt idx="720">
                  <c:v>0.38124302461089199</c:v>
                </c:pt>
                <c:pt idx="721">
                  <c:v>0.38458616023074121</c:v>
                </c:pt>
                <c:pt idx="722">
                  <c:v>0.38728009615518083</c:v>
                </c:pt>
                <c:pt idx="723">
                  <c:v>0.38942366657632116</c:v>
                </c:pt>
                <c:pt idx="724">
                  <c:v>0.3911273809307258</c:v>
                </c:pt>
                <c:pt idx="725">
                  <c:v>0.39249364617887816</c:v>
                </c:pt>
                <c:pt idx="726">
                  <c:v>0.39360453211607532</c:v>
                </c:pt>
                <c:pt idx="727">
                  <c:v>0.39451668305826076</c:v>
                </c:pt>
                <c:pt idx="728">
                  <c:v>0.39526188288873315</c:v>
                </c:pt>
                <c:pt idx="729">
                  <c:v>0.39585189116584901</c:v>
                </c:pt>
                <c:pt idx="730">
                  <c:v>0.39628715764586853</c:v>
                </c:pt>
                <c:pt idx="731">
                  <c:v>0.3965686316639222</c:v>
                </c:pt>
                <c:pt idx="732">
                  <c:v>0.39671048341233028</c:v>
                </c:pt>
                <c:pt idx="733">
                  <c:v>0.39674989600267563</c:v>
                </c:pt>
                <c:pt idx="734">
                  <c:v>0.39674989695221236</c:v>
                </c:pt>
                <c:pt idx="735">
                  <c:v>0.39679311646591314</c:v>
                </c:pt>
                <c:pt idx="736">
                  <c:v>0.39696785589305061</c:v>
                </c:pt>
                <c:pt idx="737">
                  <c:v>0.39735123610687828</c:v>
                </c:pt>
                <c:pt idx="738">
                  <c:v>0.39799563458809867</c:v>
                </c:pt>
                <c:pt idx="739">
                  <c:v>0.3989232291688401</c:v>
                </c:pt>
                <c:pt idx="740">
                  <c:v>0.40013004715476463</c:v>
                </c:pt>
                <c:pt idx="741">
                  <c:v>0.4015971600890178</c:v>
                </c:pt>
                <c:pt idx="742">
                  <c:v>0.40330439214398739</c:v>
                </c:pt>
                <c:pt idx="743">
                  <c:v>0.40524201975252772</c:v>
                </c:pt>
                <c:pt idx="744">
                  <c:v>0.40741792413441302</c:v>
                </c:pt>
                <c:pt idx="745">
                  <c:v>0.40985880570028738</c:v>
                </c:pt>
                <c:pt idx="746">
                  <c:v>0.4126063013347695</c:v>
                </c:pt>
                <c:pt idx="747">
                  <c:v>0.41570849868459558</c:v>
                </c:pt>
                <c:pt idx="748">
                  <c:v>0.41920813404353657</c:v>
                </c:pt>
                <c:pt idx="749">
                  <c:v>0.42312943663800417</c:v>
                </c:pt>
                <c:pt idx="750">
                  <c:v>0.4274664853330577</c:v>
                </c:pt>
                <c:pt idx="751">
                  <c:v>0.4321766492200223</c:v>
                </c:pt>
                <c:pt idx="752">
                  <c:v>0.43718163387769182</c:v>
                </c:pt>
                <c:pt idx="753">
                  <c:v>0.44237681938472778</c:v>
                </c:pt>
                <c:pt idx="754">
                  <c:v>0.44764664597324189</c:v>
                </c:pt>
                <c:pt idx="755">
                  <c:v>0.4528817592649661</c:v>
                </c:pt>
                <c:pt idx="756">
                  <c:v>0.45799339313297771</c:v>
                </c:pt>
                <c:pt idx="757">
                  <c:v>0.46292143570533828</c:v>
                </c:pt>
                <c:pt idx="758">
                  <c:v>0.46763521636335281</c:v>
                </c:pt>
                <c:pt idx="759">
                  <c:v>0.47212727555097872</c:v>
                </c:pt>
                <c:pt idx="760">
                  <c:v>0.47640305974767488</c:v>
                </c:pt>
                <c:pt idx="761">
                  <c:v>0.48046836333024662</c:v>
                </c:pt>
                <c:pt idx="762">
                  <c:v>0.48431725699604605</c:v>
                </c:pt>
                <c:pt idx="763">
                  <c:v>0.48792205333795863</c:v>
                </c:pt>
                <c:pt idx="764">
                  <c:v>0.49122727654826615</c:v>
                </c:pt>
                <c:pt idx="765">
                  <c:v>0.49414861232389956</c:v>
                </c:pt>
                <c:pt idx="766">
                  <c:v>0.49657760374743992</c:v>
                </c:pt>
                <c:pt idx="767">
                  <c:v>0.49839203407857763</c:v>
                </c:pt>
                <c:pt idx="768">
                  <c:v>0.49947063409776921</c:v>
                </c:pt>
                <c:pt idx="769">
                  <c:v>0.49970986590397659</c:v>
                </c:pt>
                <c:pt idx="770">
                  <c:v>0.49904089641180749</c:v>
                </c:pt>
                <c:pt idx="771">
                  <c:v>0.49744441446797166</c:v>
                </c:pt>
                <c:pt idx="772">
                  <c:v>0.4949619181962589</c:v>
                </c:pt>
                <c:pt idx="773">
                  <c:v>0.49170206304968928</c:v>
                </c:pt>
                <c:pt idx="774">
                  <c:v>0.48784048470014574</c:v>
                </c:pt>
                <c:pt idx="775">
                  <c:v>0.48361128482241883</c:v>
                </c:pt>
                <c:pt idx="776">
                  <c:v>0.47928808951319041</c:v>
                </c:pt>
                <c:pt idx="777">
                  <c:v>0.47515546334947562</c:v>
                </c:pt>
                <c:pt idx="778">
                  <c:v>0.47147277140265853</c:v>
                </c:pt>
                <c:pt idx="779">
                  <c:v>0.46843780224254028</c:v>
                </c:pt>
                <c:pt idx="780">
                  <c:v>0.46615966675403431</c:v>
                </c:pt>
                <c:pt idx="781">
                  <c:v>0.4646490706568096</c:v>
                </c:pt>
                <c:pt idx="782">
                  <c:v>0.46383101879270722</c:v>
                </c:pt>
                <c:pt idx="783">
                  <c:v>0.46357619168013792</c:v>
                </c:pt>
                <c:pt idx="784">
                  <c:v>0.46374162376510208</c:v>
                </c:pt>
                <c:pt idx="785">
                  <c:v>0.46420769578860854</c:v>
                </c:pt>
                <c:pt idx="786">
                  <c:v>0.46490066733663732</c:v>
                </c:pt>
                <c:pt idx="787">
                  <c:v>0.46579602200545855</c:v>
                </c:pt>
                <c:pt idx="788">
                  <c:v>0.46690523684137997</c:v>
                </c:pt>
                <c:pt idx="789">
                  <c:v>0.46825446601211396</c:v>
                </c:pt>
                <c:pt idx="790">
                  <c:v>0.46986486450102977</c:v>
                </c:pt>
                <c:pt idx="791">
                  <c:v>0.47174175117003858</c:v>
                </c:pt>
                <c:pt idx="792">
                  <c:v>0.47387301960624928</c:v>
                </c:pt>
                <c:pt idx="793">
                  <c:v>0.47623260143158563</c:v>
                </c:pt>
                <c:pt idx="794">
                  <c:v>0.47878200626292661</c:v>
                </c:pt>
                <c:pt idx="795">
                  <c:v>0.48146629674960123</c:v>
                </c:pt>
                <c:pt idx="796">
                  <c:v>0.4842064246487684</c:v>
                </c:pt>
                <c:pt idx="797">
                  <c:v>0.48689468602586605</c:v>
                </c:pt>
                <c:pt idx="798">
                  <c:v>0.48940080202458441</c:v>
                </c:pt>
                <c:pt idx="799">
                  <c:v>0.49159153087325891</c:v>
                </c:pt>
                <c:pt idx="800">
                  <c:v>0.49335924236061329</c:v>
                </c:pt>
                <c:pt idx="801">
                  <c:v>0.49464938928315932</c:v>
                </c:pt>
                <c:pt idx="802">
                  <c:v>0.49547554311213637</c:v>
                </c:pt>
                <c:pt idx="803">
                  <c:v>0.49591508817410312</c:v>
                </c:pt>
                <c:pt idx="804">
                  <c:v>0.49608626733433697</c:v>
                </c:pt>
                <c:pt idx="805">
                  <c:v>0.49611501043524758</c:v>
                </c:pt>
                <c:pt idx="806">
                  <c:v>0.49610277842139577</c:v>
                </c:pt>
                <c:pt idx="807">
                  <c:v>0.49610490640530081</c:v>
                </c:pt>
                <c:pt idx="808">
                  <c:v>0.49612405591633635</c:v>
                </c:pt>
                <c:pt idx="809">
                  <c:v>0.49611587362728121</c:v>
                </c:pt>
                <c:pt idx="810">
                  <c:v>0.4960018173466223</c:v>
                </c:pt>
                <c:pt idx="811">
                  <c:v>0.49568460383861307</c:v>
                </c:pt>
                <c:pt idx="812">
                  <c:v>0.49506363264366837</c:v>
                </c:pt>
                <c:pt idx="813">
                  <c:v>0.49405113991416039</c:v>
                </c:pt>
                <c:pt idx="814">
                  <c:v>0.49258927294261445</c:v>
                </c:pt>
                <c:pt idx="815">
                  <c:v>0.49066590532681686</c:v>
                </c:pt>
                <c:pt idx="816">
                  <c:v>0.48832483026305906</c:v>
                </c:pt>
                <c:pt idx="817">
                  <c:v>0.48566531356481513</c:v>
                </c:pt>
                <c:pt idx="818">
                  <c:v>0.4828285064438213</c:v>
                </c:pt>
                <c:pt idx="819">
                  <c:v>0.47997261628607646</c:v>
                </c:pt>
                <c:pt idx="820">
                  <c:v>0.47724403004949556</c:v>
                </c:pt>
                <c:pt idx="821">
                  <c:v>0.47475275143817314</c:v>
                </c:pt>
                <c:pt idx="822">
                  <c:v>0.47255990338400455</c:v>
                </c:pt>
                <c:pt idx="823">
                  <c:v>0.47067915504663582</c:v>
                </c:pt>
                <c:pt idx="824">
                  <c:v>0.46908942165905143</c:v>
                </c:pt>
                <c:pt idx="825">
                  <c:v>0.46775239548861508</c:v>
                </c:pt>
                <c:pt idx="826">
                  <c:v>0.46662921602999363</c:v>
                </c:pt>
                <c:pt idx="827">
                  <c:v>0.46569278442417417</c:v>
                </c:pt>
                <c:pt idx="828">
                  <c:v>0.46493498235923669</c:v>
                </c:pt>
                <c:pt idx="829">
                  <c:v>0.46436908774332375</c:v>
                </c:pt>
                <c:pt idx="830">
                  <c:v>0.46402772170910456</c:v>
                </c:pt>
                <c:pt idx="831">
                  <c:v>0.46395598693233814</c:v>
                </c:pt>
                <c:pt idx="832">
                  <c:v>0.46420009232660775</c:v>
                </c:pt>
                <c:pt idx="833">
                  <c:v>0.46479346759813406</c:v>
                </c:pt>
                <c:pt idx="834">
                  <c:v>0.46574440854096388</c:v>
                </c:pt>
                <c:pt idx="835">
                  <c:v>0.46702985161950328</c:v>
                </c:pt>
                <c:pt idx="836">
                  <c:v>0.46859810664317186</c:v>
                </c:pt>
                <c:pt idx="837">
                  <c:v>0.47038009160488586</c:v>
                </c:pt>
                <c:pt idx="838">
                  <c:v>0.47230488395913856</c:v>
                </c:pt>
                <c:pt idx="839">
                  <c:v>0.47431408191932128</c:v>
                </c:pt>
                <c:pt idx="840">
                  <c:v>0.47637017347695804</c:v>
                </c:pt>
                <c:pt idx="841">
                  <c:v>0.47845676260674275</c:v>
                </c:pt>
                <c:pt idx="842">
                  <c:v>0.48057202563231394</c:v>
                </c:pt>
                <c:pt idx="843">
                  <c:v>0.48271856578173022</c:v>
                </c:pt>
                <c:pt idx="844">
                  <c:v>0.48489277675924686</c:v>
                </c:pt>
                <c:pt idx="845">
                  <c:v>0.48707661577676142</c:v>
                </c:pt>
                <c:pt idx="846">
                  <c:v>0.48923291715952832</c:v>
                </c:pt>
                <c:pt idx="847">
                  <c:v>0.49130484362989202</c:v>
                </c:pt>
                <c:pt idx="848">
                  <c:v>0.49321970729288345</c:v>
                </c:pt>
                <c:pt idx="849">
                  <c:v>0.49489694359637409</c:v>
                </c:pt>
                <c:pt idx="850">
                  <c:v>0.49625962700220283</c:v>
                </c:pt>
                <c:pt idx="851">
                  <c:v>0.49724725357115357</c:v>
                </c:pt>
                <c:pt idx="852">
                  <c:v>0.49782653376529012</c:v>
                </c:pt>
                <c:pt idx="853">
                  <c:v>0.49799726836300873</c:v>
                </c:pt>
                <c:pt idx="854">
                  <c:v>0.49779073149971448</c:v>
                </c:pt>
                <c:pt idx="855">
                  <c:v>0.4972615043179448</c:v>
                </c:pt>
                <c:pt idx="856">
                  <c:v>0.49647416404648648</c:v>
                </c:pt>
                <c:pt idx="857">
                  <c:v>0.49548946624233386</c:v>
                </c:pt>
                <c:pt idx="858">
                  <c:v>0.49435294635861404</c:v>
                </c:pt>
                <c:pt idx="859">
                  <c:v>0.49308878436832709</c:v>
                </c:pt>
                <c:pt idx="860">
                  <c:v>0.49169978176739582</c:v>
                </c:pt>
                <c:pt idx="861">
                  <c:v>0.49017218525873296</c:v>
                </c:pt>
                <c:pt idx="862">
                  <c:v>0.48848441746949345</c:v>
                </c:pt>
                <c:pt idx="863">
                  <c:v>0.48661735351466201</c:v>
                </c:pt>
                <c:pt idx="864">
                  <c:v>0.48456468077784465</c:v>
                </c:pt>
                <c:pt idx="865">
                  <c:v>0.48234089606711844</c:v>
                </c:pt>
                <c:pt idx="866">
                  <c:v>0.47998545465766501</c:v>
                </c:pt>
                <c:pt idx="867">
                  <c:v>0.47756162528955992</c:v>
                </c:pt>
                <c:pt idx="868">
                  <c:v>0.47514969345275082</c:v>
                </c:pt>
                <c:pt idx="869">
                  <c:v>0.47283595400673484</c:v>
                </c:pt>
                <c:pt idx="870">
                  <c:v>0.47070047579932489</c:v>
                </c:pt>
                <c:pt idx="871">
                  <c:v>0.46880668065831782</c:v>
                </c:pt>
                <c:pt idx="872">
                  <c:v>0.46719565554515613</c:v>
                </c:pt>
                <c:pt idx="873">
                  <c:v>0.46588615963716051</c:v>
                </c:pt>
                <c:pt idx="874">
                  <c:v>0.46487956543173103</c:v>
                </c:pt>
                <c:pt idx="875">
                  <c:v>0.46416755327983394</c:v>
                </c:pt>
                <c:pt idx="876">
                  <c:v>0.46373991820141686</c:v>
                </c:pt>
                <c:pt idx="877">
                  <c:v>0.46359043098080283</c:v>
                </c:pt>
                <c:pt idx="878">
                  <c:v>0.46371959411843244</c:v>
                </c:pt>
                <c:pt idx="879">
                  <c:v>0.46413403645114026</c:v>
                </c:pt>
                <c:pt idx="880">
                  <c:v>0.46484292571713143</c:v>
                </c:pt>
                <c:pt idx="881">
                  <c:v>0.46585232448541519</c:v>
                </c:pt>
                <c:pt idx="882">
                  <c:v>0.46715890045468061</c:v>
                </c:pt>
                <c:pt idx="883">
                  <c:v>0.46874463337691735</c:v>
                </c:pt>
                <c:pt idx="884">
                  <c:v>0.47057454255048886</c:v>
                </c:pt>
                <c:pt idx="885">
                  <c:v>0.47259821367052063</c:v>
                </c:pt>
                <c:pt idx="886">
                  <c:v>0.47475539146322077</c:v>
                </c:pt>
                <c:pt idx="887">
                  <c:v>0.47698397240489565</c:v>
                </c:pt>
                <c:pt idx="888">
                  <c:v>0.47922820110364972</c:v>
                </c:pt>
                <c:pt idx="889">
                  <c:v>0.48144459055485367</c:v>
                </c:pt>
                <c:pt idx="890">
                  <c:v>0.48360396791897825</c:v>
                </c:pt>
                <c:pt idx="891">
                  <c:v>0.48568950469675953</c:v>
                </c:pt>
                <c:pt idx="892">
                  <c:v>0.48769132041056013</c:v>
                </c:pt>
                <c:pt idx="893">
                  <c:v>0.48960015765947701</c:v>
                </c:pt>
                <c:pt idx="894">
                  <c:v>0.49140100554418031</c:v>
                </c:pt>
                <c:pt idx="895">
                  <c:v>0.49306900265976311</c:v>
                </c:pt>
                <c:pt idx="896">
                  <c:v>0.4945679738652427</c:v>
                </c:pt>
                <c:pt idx="897">
                  <c:v>0.49585247465269167</c:v>
                </c:pt>
                <c:pt idx="898">
                  <c:v>0.49687246729784618</c:v>
                </c:pt>
                <c:pt idx="899">
                  <c:v>0.49758047270382427</c:v>
                </c:pt>
                <c:pt idx="900">
                  <c:v>0.49793907756585049</c:v>
                </c:pt>
                <c:pt idx="901">
                  <c:v>0.49792783847798255</c:v>
                </c:pt>
                <c:pt idx="902">
                  <c:v>0.49754725018397561</c:v>
                </c:pt>
                <c:pt idx="903">
                  <c:v>0.49681892755010937</c:v>
                </c:pt>
                <c:pt idx="904">
                  <c:v>0.49578169400265559</c:v>
                </c:pt>
                <c:pt idx="905">
                  <c:v>0.49448455934441587</c:v>
                </c:pt>
                <c:pt idx="906">
                  <c:v>0.49297841354358979</c:v>
                </c:pt>
                <c:pt idx="907">
                  <c:v>0.49130870488205747</c:v>
                </c:pt>
                <c:pt idx="908">
                  <c:v>0.48951076263486737</c:v>
                </c:pt>
                <c:pt idx="909">
                  <c:v>0.48760808086446827</c:v>
                </c:pt>
                <c:pt idx="910">
                  <c:v>0.48561442501037194</c:v>
                </c:pt>
                <c:pt idx="911">
                  <c:v>0.48353836764037206</c:v>
                </c:pt>
                <c:pt idx="912">
                  <c:v>0.48138907568427997</c:v>
                </c:pt>
                <c:pt idx="913">
                  <c:v>0.47918236681466747</c:v>
                </c:pt>
                <c:pt idx="914">
                  <c:v>0.47694522791586036</c:v>
                </c:pt>
                <c:pt idx="915">
                  <c:v>0.47471796704332542</c:v>
                </c:pt>
                <c:pt idx="916">
                  <c:v>0.47255284824580762</c:v>
                </c:pt>
                <c:pt idx="917">
                  <c:v>0.4705099272990424</c:v>
                </c:pt>
                <c:pt idx="918">
                  <c:v>0.46865034438494213</c:v>
                </c:pt>
                <c:pt idx="919">
                  <c:v>0.46702907557093198</c:v>
                </c:pt>
                <c:pt idx="920">
                  <c:v>0.46568895876997657</c:v>
                </c:pt>
                <c:pt idx="921">
                  <c:v>0.46465744674660575</c:v>
                </c:pt>
                <c:pt idx="922">
                  <c:v>0.46394676488621367</c:v>
                </c:pt>
                <c:pt idx="923">
                  <c:v>0.4635568382815915</c:v>
                </c:pt>
                <c:pt idx="924">
                  <c:v>0.46347996460894353</c:v>
                </c:pt>
                <c:pt idx="925">
                  <c:v>0.46370552195850129</c:v>
                </c:pt>
                <c:pt idx="926">
                  <c:v>0.46422343262371157</c:v>
                </c:pt>
                <c:pt idx="927">
                  <c:v>0.46502553563014909</c:v>
                </c:pt>
                <c:pt idx="928">
                  <c:v>0.46610476232264886</c:v>
                </c:pt>
                <c:pt idx="929">
                  <c:v>0.46745245003086838</c:v>
                </c:pt>
                <c:pt idx="930">
                  <c:v>0.46905469526344212</c:v>
                </c:pt>
                <c:pt idx="931">
                  <c:v>0.47088875604914249</c:v>
                </c:pt>
                <c:pt idx="932">
                  <c:v>0.47292078879735339</c:v>
                </c:pt>
                <c:pt idx="933">
                  <c:v>0.47510562782575361</c:v>
                </c:pt>
                <c:pt idx="934">
                  <c:v>0.47738920233376297</c:v>
                </c:pt>
                <c:pt idx="935">
                  <c:v>0.47971312829141544</c:v>
                </c:pt>
                <c:pt idx="936">
                  <c:v>0.48202041880322516</c:v>
                </c:pt>
                <c:pt idx="937">
                  <c:v>0.48426084125965418</c:v>
                </c:pt>
                <c:pt idx="938">
                  <c:v>0.48639470732719792</c:v>
                </c:pt>
                <c:pt idx="939">
                  <c:v>0.48839386960759446</c:v>
                </c:pt>
                <c:pt idx="940">
                  <c:v>0.49024022575563675</c:v>
                </c:pt>
                <c:pt idx="941">
                  <c:v>0.49192186822640882</c:v>
                </c:pt>
                <c:pt idx="942">
                  <c:v>0.49342852562037121</c:v>
                </c:pt>
                <c:pt idx="943">
                  <c:v>0.49474730215890217</c:v>
                </c:pt>
                <c:pt idx="944">
                  <c:v>0.49585966777136037</c:v>
                </c:pt>
                <c:pt idx="945">
                  <c:v>0.49674091561798001</c:v>
                </c:pt>
                <c:pt idx="946">
                  <c:v>0.49736152502307646</c:v>
                </c:pt>
                <c:pt idx="947">
                  <c:v>0.49769105637210664</c:v>
                </c:pt>
                <c:pt idx="948">
                  <c:v>0.4977028845998126</c:v>
                </c:pt>
                <c:pt idx="949">
                  <c:v>0.49737951400857355</c:v>
                </c:pt>
                <c:pt idx="950">
                  <c:v>0.49671690772905935</c:v>
                </c:pt>
                <c:pt idx="951">
                  <c:v>0.49572688604114601</c:v>
                </c:pt>
                <c:pt idx="952">
                  <c:v>0.49443662940706157</c:v>
                </c:pt>
                <c:pt idx="953">
                  <c:v>0.49288566867276684</c:v>
                </c:pt>
                <c:pt idx="954">
                  <c:v>0.49112090182678914</c:v>
                </c:pt>
                <c:pt idx="955">
                  <c:v>0.48919107114330246</c:v>
                </c:pt>
                <c:pt idx="956">
                  <c:v>0.48714160380002697</c:v>
                </c:pt>
                <c:pt idx="957">
                  <c:v>0.48501154716253159</c:v>
                </c:pt>
                <c:pt idx="958">
                  <c:v>0.48283238149928498</c:v>
                </c:pt>
                <c:pt idx="959">
                  <c:v>0.48062947541140061</c:v>
                </c:pt>
                <c:pt idx="960">
                  <c:v>0.47842498120983573</c:v>
                </c:pt>
                <c:pt idx="961">
                  <c:v>0.47624165782599359</c:v>
                </c:pt>
                <c:pt idx="962">
                  <c:v>0.47410646092708397</c:v>
                </c:pt>
                <c:pt idx="963">
                  <c:v>0.47205285961916199</c:v>
                </c:pt>
                <c:pt idx="964">
                  <c:v>0.47012128135352976</c:v>
                </c:pt>
                <c:pt idx="965">
                  <c:v>0.46835729049453506</c:v>
                </c:pt>
                <c:pt idx="966">
                  <c:v>0.4668079202452487</c:v>
                </c:pt>
                <c:pt idx="967">
                  <c:v>0.46551687835412092</c:v>
                </c:pt>
                <c:pt idx="968">
                  <c:v>0.4645198459630705</c:v>
                </c:pt>
                <c:pt idx="969">
                  <c:v>0.46384100910478104</c:v>
                </c:pt>
                <c:pt idx="970">
                  <c:v>0.46349173337252475</c:v>
                </c:pt>
                <c:pt idx="971">
                  <c:v>0.46347145850290677</c:v>
                </c:pt>
                <c:pt idx="972">
                  <c:v>0.46377041011507641</c:v>
                </c:pt>
                <c:pt idx="973">
                  <c:v>0.4643731350444405</c:v>
                </c:pt>
                <c:pt idx="974">
                  <c:v>0.46526177168891697</c:v>
                </c:pt>
                <c:pt idx="975">
                  <c:v>0.46641816346839721</c:v>
                </c:pt>
                <c:pt idx="976">
                  <c:v>0.46782436609917205</c:v>
                </c:pt>
                <c:pt idx="977">
                  <c:v>0.46946163027002696</c:v>
                </c:pt>
                <c:pt idx="978">
                  <c:v>0.47130825738973409</c:v>
                </c:pt>
                <c:pt idx="979">
                  <c:v>0.47333708651848422</c:v>
                </c:pt>
                <c:pt idx="980">
                  <c:v>0.47551362316589835</c:v>
                </c:pt>
                <c:pt idx="981">
                  <c:v>0.47779512511629846</c:v>
                </c:pt>
                <c:pt idx="982">
                  <c:v>0.48013177783576694</c:v>
                </c:pt>
                <c:pt idx="983">
                  <c:v>0.48246932738350173</c:v>
                </c:pt>
                <c:pt idx="984">
                  <c:v>0.48475314462860819</c:v>
                </c:pt>
                <c:pt idx="985">
                  <c:v>0.48693254167131705</c:v>
                </c:pt>
                <c:pt idx="986">
                  <c:v>0.48896465435828834</c:v>
                </c:pt>
                <c:pt idx="987">
                  <c:v>0.49081658502089343</c:v>
                </c:pt>
                <c:pt idx="988">
                  <c:v>0.49246570708740811</c:v>
                </c:pt>
                <c:pt idx="989">
                  <c:v>0.49389785503121447</c:v>
                </c:pt>
                <c:pt idx="990">
                  <c:v>0.49510439954183172</c:v>
                </c:pt>
                <c:pt idx="991">
                  <c:v>0.49607856663603689</c:v>
                </c:pt>
                <c:pt idx="992">
                  <c:v>0.49681241028335604</c:v>
                </c:pt>
                <c:pt idx="993">
                  <c:v>0.49729497189372951</c:v>
                </c:pt>
                <c:pt idx="994">
                  <c:v>0.49751200171554133</c:v>
                </c:pt>
                <c:pt idx="995">
                  <c:v>0.49744757603512241</c:v>
                </c:pt>
                <c:pt idx="996">
                  <c:v>0.4970870633506439</c:v>
                </c:pt>
                <c:pt idx="997">
                  <c:v>0.49642099980074317</c:v>
                </c:pt>
                <c:pt idx="998">
                  <c:v>0.49544865531545357</c:v>
                </c:pt>
                <c:pt idx="999">
                  <c:v>0.49418083139171343</c:v>
                </c:pt>
                <c:pt idx="1000">
                  <c:v>0.4926407708332618</c:v>
                </c:pt>
                <c:pt idx="1001">
                  <c:v>0.49086334665145132</c:v>
                </c:pt>
                <c:pt idx="1002">
                  <c:v>0.48889226905594541</c:v>
                </c:pt>
                <c:pt idx="1003">
                  <c:v>0.48677603659001001</c:v>
                </c:pt>
                <c:pt idx="1004">
                  <c:v>0.48456378293270769</c:v>
                </c:pt>
                <c:pt idx="1005">
                  <c:v>0.48230153309034185</c:v>
                </c:pt>
                <c:pt idx="1006">
                  <c:v>0.48003009164745192</c:v>
                </c:pt>
                <c:pt idx="1007">
                  <c:v>0.47778462843214403</c:v>
                </c:pt>
                <c:pt idx="1008">
                  <c:v>0.47559573581716402</c:v>
                </c:pt>
                <c:pt idx="1009">
                  <c:v>0.47349154793012038</c:v>
                </c:pt>
                <c:pt idx="1010">
                  <c:v>0.47150031846818713</c:v>
                </c:pt>
                <c:pt idx="1011">
                  <c:v>0.46965237403578902</c:v>
                </c:pt>
                <c:pt idx="1012">
                  <c:v>0.46798106526294053</c:v>
                </c:pt>
                <c:pt idx="1013">
                  <c:v>0.46652211620435802</c:v>
                </c:pt>
                <c:pt idx="1014">
                  <c:v>0.46531157156771458</c:v>
                </c:pt>
                <c:pt idx="1015">
                  <c:v>0.46438259432624768</c:v>
                </c:pt>
                <c:pt idx="1016">
                  <c:v>0.46376190483122193</c:v>
                </c:pt>
                <c:pt idx="1017">
                  <c:v>0.46346681919792909</c:v>
                </c:pt>
                <c:pt idx="1018">
                  <c:v>0.46350356348808763</c:v>
                </c:pt>
                <c:pt idx="1019">
                  <c:v>0.46386729194156601</c:v>
                </c:pt>
                <c:pt idx="1020">
                  <c:v>0.46454371441395081</c:v>
                </c:pt>
                <c:pt idx="1021">
                  <c:v>0.4655117968712118</c:v>
                </c:pt>
                <c:pt idx="1022">
                  <c:v>0.46674669648444961</c:v>
                </c:pt>
                <c:pt idx="1023">
                  <c:v>0.4682221789878121</c:v>
                </c:pt>
                <c:pt idx="1024">
                  <c:v>0.46991188262692374</c:v>
                </c:pt>
                <c:pt idx="1025">
                  <c:v>0.47178934532784839</c:v>
                </c:pt>
                <c:pt idx="1026">
                  <c:v>0.47382685097343713</c:v>
                </c:pt>
                <c:pt idx="1027">
                  <c:v>0.47599381464467988</c:v>
                </c:pt>
                <c:pt idx="1028">
                  <c:v>0.47825511362551387</c:v>
                </c:pt>
                <c:pt idx="1029">
                  <c:v>0.48057007100906285</c:v>
                </c:pt>
                <c:pt idx="1030">
                  <c:v>0.48289275173517787</c:v>
                </c:pt>
                <c:pt idx="1031">
                  <c:v>0.48517346843844927</c:v>
                </c:pt>
                <c:pt idx="1032">
                  <c:v>0.48736162217021034</c:v>
                </c:pt>
                <c:pt idx="1033">
                  <c:v>0.48940908685879991</c:v>
                </c:pt>
                <c:pt idx="1034">
                  <c:v>0.49127357382894149</c:v>
                </c:pt>
                <c:pt idx="1035">
                  <c:v>0.49292132993543453</c:v>
                </c:pt>
                <c:pt idx="1036">
                  <c:v>0.49432825972843619</c:v>
                </c:pt>
                <c:pt idx="1037">
                  <c:v>0.49547950490300202</c:v>
                </c:pt>
                <c:pt idx="1038">
                  <c:v>0.49636774238658971</c:v>
                </c:pt>
                <c:pt idx="1039">
                  <c:v>0.49699040060459737</c:v>
                </c:pt>
                <c:pt idx="1040">
                  <c:v>0.4973469409287356</c:v>
                </c:pt>
                <c:pt idx="1041">
                  <c:v>0.49743645921818636</c:v>
                </c:pt>
                <c:pt idx="1042">
                  <c:v>0.4972565632469122</c:v>
                </c:pt>
                <c:pt idx="1043">
                  <c:v>0.49680374203671757</c:v>
                </c:pt>
                <c:pt idx="1044">
                  <c:v>0.4960747277197608</c:v>
                </c:pt>
                <c:pt idx="1045">
                  <c:v>0.49506908654517362</c:v>
                </c:pt>
                <c:pt idx="1046">
                  <c:v>0.4937921219960742</c:v>
                </c:pt>
                <c:pt idx="1047">
                  <c:v>0.49225739697790188</c:v>
                </c:pt>
                <c:pt idx="1048">
                  <c:v>0.49048820362676704</c:v>
                </c:pt>
                <c:pt idx="1049">
                  <c:v>0.48851779263138623</c:v>
                </c:pt>
                <c:pt idx="1050">
                  <c:v>0.48638793296825861</c:v>
                </c:pt>
                <c:pt idx="1051">
                  <c:v>0.48414630244875512</c:v>
                </c:pt>
                <c:pt idx="1052">
                  <c:v>0.48184289118248125</c:v>
                </c:pt>
                <c:pt idx="1053">
                  <c:v>0.47952676413665213</c:v>
                </c:pt>
                <c:pt idx="1054">
                  <c:v>0.47724339763217188</c:v>
                </c:pt>
                <c:pt idx="1055">
                  <c:v>0.47503321641093338</c:v>
                </c:pt>
                <c:pt idx="1056">
                  <c:v>0.47293154159317136</c:v>
                </c:pt>
                <c:pt idx="1057">
                  <c:v>0.47096948077242595</c:v>
                </c:pt>
                <c:pt idx="1058">
                  <c:v>0.46917560248268425</c:v>
                </c:pt>
                <c:pt idx="1059">
                  <c:v>0.46757749900242679</c:v>
                </c:pt>
                <c:pt idx="1060">
                  <c:v>0.46620276766181734</c:v>
                </c:pt>
                <c:pt idx="1061">
                  <c:v>0.46507898723080371</c:v>
                </c:pt>
                <c:pt idx="1062">
                  <c:v>0.46423261204967675</c:v>
                </c:pt>
                <c:pt idx="1063">
                  <c:v>0.4636868616936895</c:v>
                </c:pt>
                <c:pt idx="1064">
                  <c:v>0.46345915488957212</c:v>
                </c:pt>
                <c:pt idx="1065">
                  <c:v>0.46355870711174496</c:v>
                </c:pt>
                <c:pt idx="1066">
                  <c:v>0.46398494605946206</c:v>
                </c:pt>
                <c:pt idx="1067">
                  <c:v>0.46472718433710503</c:v>
                </c:pt>
                <c:pt idx="1068">
                  <c:v>0.46576565470835918</c:v>
                </c:pt>
                <c:pt idx="1069">
                  <c:v>0.46707358474463639</c:v>
                </c:pt>
                <c:pt idx="1070">
                  <c:v>0.46861990349879667</c:v>
                </c:pt>
                <c:pt idx="1071">
                  <c:v>0.47037165326663338</c:v>
                </c:pt>
                <c:pt idx="1072">
                  <c:v>0.47229577082484003</c:v>
                </c:pt>
                <c:pt idx="1073">
                  <c:v>0.47435979026360137</c:v>
                </c:pt>
                <c:pt idx="1074">
                  <c:v>0.47653145349548809</c:v>
                </c:pt>
                <c:pt idx="1075">
                  <c:v>0.47877771754320048</c:v>
                </c:pt>
                <c:pt idx="1076">
                  <c:v>0.48106335193889105</c:v>
                </c:pt>
                <c:pt idx="1077">
                  <c:v>0.48334998114713057</c:v>
                </c:pt>
                <c:pt idx="1078">
                  <c:v>0.48559571546052593</c:v>
                </c:pt>
                <c:pt idx="1079">
                  <c:v>0.48775595718910236</c:v>
                </c:pt>
                <c:pt idx="1080">
                  <c:v>0.48978524365011239</c:v>
                </c:pt>
                <c:pt idx="1081">
                  <c:v>0.49163970455656719</c:v>
                </c:pt>
                <c:pt idx="1082">
                  <c:v>0.4932801665132428</c:v>
                </c:pt>
                <c:pt idx="1083">
                  <c:v>0.49467456008052541</c:v>
                </c:pt>
                <c:pt idx="1084">
                  <c:v>0.49579956281062088</c:v>
                </c:pt>
                <c:pt idx="1085">
                  <c:v>0.49664118759664883</c:v>
                </c:pt>
                <c:pt idx="1086">
                  <c:v>0.49719378455468949</c:v>
                </c:pt>
                <c:pt idx="1087">
                  <c:v>0.49745834978802628</c:v>
                </c:pt>
                <c:pt idx="1088">
                  <c:v>0.49744001411248601</c:v>
                </c:pt>
                <c:pt idx="1089">
                  <c:v>0.49714579393796837</c:v>
                </c:pt>
                <c:pt idx="1090">
                  <c:v>0.49658301362497992</c:v>
                </c:pt>
                <c:pt idx="1091">
                  <c:v>0.49575859508121922</c:v>
                </c:pt>
                <c:pt idx="1092">
                  <c:v>0.49467960832851227</c:v>
                </c:pt>
                <c:pt idx="1093">
                  <c:v>0.49335462547534437</c:v>
                </c:pt>
                <c:pt idx="1094">
                  <c:v>0.49179593017340489</c:v>
                </c:pt>
                <c:pt idx="1095">
                  <c:v>0.49002144066926345</c:v>
                </c:pt>
                <c:pt idx="1096">
                  <c:v>0.48805653519679482</c:v>
                </c:pt>
                <c:pt idx="1097">
                  <c:v>0.48593459056691657</c:v>
                </c:pt>
                <c:pt idx="1098">
                  <c:v>0.48369645060691607</c:v>
                </c:pt>
                <c:pt idx="1099">
                  <c:v>0.48138861422754714</c:v>
                </c:pt>
                <c:pt idx="1100">
                  <c:v>0.47906064435957108</c:v>
                </c:pt>
                <c:pt idx="1101">
                  <c:v>0.47676219604824788</c:v>
                </c:pt>
                <c:pt idx="1102">
                  <c:v>0.47454030077955617</c:v>
                </c:pt>
                <c:pt idx="1103">
                  <c:v>0.47243744735586302</c:v>
                </c:pt>
                <c:pt idx="1104">
                  <c:v>0.47049070699506657</c:v>
                </c:pt>
                <c:pt idx="1105">
                  <c:v>0.46873181161832217</c:v>
                </c:pt>
                <c:pt idx="1106">
                  <c:v>0.46718813515480156</c:v>
                </c:pt>
                <c:pt idx="1107">
                  <c:v>0.46588380986049471</c:v>
                </c:pt>
                <c:pt idx="1108">
                  <c:v>0.46484067514947963</c:v>
                </c:pt>
                <c:pt idx="1109">
                  <c:v>0.46407862883482276</c:v>
                </c:pt>
                <c:pt idx="1110">
                  <c:v>0.46361510757070135</c:v>
                </c:pt>
                <c:pt idx="1111">
                  <c:v>0.46346382025819027</c:v>
                </c:pt>
                <c:pt idx="1112">
                  <c:v>0.46363294905545932</c:v>
                </c:pt>
                <c:pt idx="1113">
                  <c:v>0.46412333316012871</c:v>
                </c:pt>
                <c:pt idx="1114">
                  <c:v>0.46492712839925227</c:v>
                </c:pt>
                <c:pt idx="1115">
                  <c:v>0.46602738742611238</c:v>
                </c:pt>
                <c:pt idx="1116">
                  <c:v>0.46739878364470488</c:v>
                </c:pt>
                <c:pt idx="1117">
                  <c:v>0.46900930195578561</c:v>
                </c:pt>
                <c:pt idx="1118">
                  <c:v>0.47082251867658526</c:v>
                </c:pt>
                <c:pt idx="1119">
                  <c:v>0.47280013849121016</c:v>
                </c:pt>
                <c:pt idx="1120">
                  <c:v>0.47490391196980153</c:v>
                </c:pt>
                <c:pt idx="1121">
                  <c:v>0.47709687342001872</c:v>
                </c:pt>
                <c:pt idx="1122">
                  <c:v>0.47934353915563599</c:v>
                </c:pt>
                <c:pt idx="1123">
                  <c:v>0.48160934349528317</c:v>
                </c:pt>
                <c:pt idx="1124">
                  <c:v>0.48385961974686276</c:v>
                </c:pt>
                <c:pt idx="1125">
                  <c:v>0.48605859545022551</c:v>
                </c:pt>
                <c:pt idx="1126">
                  <c:v>0.48816874328074517</c:v>
                </c:pt>
                <c:pt idx="1127">
                  <c:v>0.49015101505710118</c:v>
                </c:pt>
                <c:pt idx="1128">
                  <c:v>0.49196583002213745</c:v>
                </c:pt>
                <c:pt idx="1129">
                  <c:v>0.49357499524883297</c:v>
                </c:pt>
                <c:pt idx="1130">
                  <c:v>0.49494394788270402</c:v>
                </c:pt>
                <c:pt idx="1131">
                  <c:v>0.49604418326477995</c:v>
                </c:pt>
                <c:pt idx="1132">
                  <c:v>0.49685493436587364</c:v>
                </c:pt>
                <c:pt idx="1133">
                  <c:v>0.49736431476448417</c:v>
                </c:pt>
                <c:pt idx="1134">
                  <c:v>0.49756902604122966</c:v>
                </c:pt>
                <c:pt idx="1135">
                  <c:v>0.49747341176802079</c:v>
                </c:pt>
                <c:pt idx="1136">
                  <c:v>0.49708740608281016</c:v>
                </c:pt>
                <c:pt idx="1137">
                  <c:v>0.49642450639722219</c:v>
                </c:pt>
                <c:pt idx="1138">
                  <c:v>0.49550004780042867</c:v>
                </c:pt>
                <c:pt idx="1139">
                  <c:v>0.49432984165825639</c:v>
                </c:pt>
                <c:pt idx="1140">
                  <c:v>0.49293005313349564</c:v>
                </c:pt>
                <c:pt idx="1141">
                  <c:v>0.49131770899319543</c:v>
                </c:pt>
                <c:pt idx="1142">
                  <c:v>0.48951203022560091</c:v>
                </c:pt>
                <c:pt idx="1143">
                  <c:v>0.48753613824689329</c:v>
                </c:pt>
                <c:pt idx="1144">
                  <c:v>0.48541827293731021</c:v>
                </c:pt>
                <c:pt idx="1145">
                  <c:v>0.48319280941280496</c:v>
                </c:pt>
                <c:pt idx="1146">
                  <c:v>0.48090019709168486</c:v>
                </c:pt>
                <c:pt idx="1147">
                  <c:v>0.47858565740711451</c:v>
                </c:pt>
                <c:pt idx="1148">
                  <c:v>0.47629738136941374</c:v>
                </c:pt>
                <c:pt idx="1149">
                  <c:v>0.47408388488149783</c:v>
                </c:pt>
                <c:pt idx="1150">
                  <c:v>0.47199151339398621</c:v>
                </c:pt>
                <c:pt idx="1151">
                  <c:v>0.47006225341512364</c:v>
                </c:pt>
                <c:pt idx="1152">
                  <c:v>0.4683324265430186</c:v>
                </c:pt>
                <c:pt idx="1153">
                  <c:v>0.46683228811722977</c:v>
                </c:pt>
                <c:pt idx="1154">
                  <c:v>0.46558635217679223</c:v>
                </c:pt>
                <c:pt idx="1155">
                  <c:v>0.46461425799675077</c:v>
                </c:pt>
                <c:pt idx="1156">
                  <c:v>0.46393161568767377</c:v>
                </c:pt>
                <c:pt idx="1157">
                  <c:v>0.46355058775876734</c:v>
                </c:pt>
                <c:pt idx="1158">
                  <c:v>0.46347985290534771</c:v>
                </c:pt>
                <c:pt idx="1159">
                  <c:v>0.4637239414641523</c:v>
                </c:pt>
                <c:pt idx="1160">
                  <c:v>0.46428210442283169</c:v>
                </c:pt>
                <c:pt idx="1161">
                  <c:v>0.46514701867227076</c:v>
                </c:pt>
                <c:pt idx="1162">
                  <c:v>0.46630374616208298</c:v>
                </c:pt>
                <c:pt idx="1163">
                  <c:v>0.46772937990413688</c:v>
                </c:pt>
                <c:pt idx="1164">
                  <c:v>0.46939351732396228</c:v>
                </c:pt>
                <c:pt idx="1165">
                  <c:v>0.4712596466027309</c:v>
                </c:pt>
                <c:pt idx="1166">
                  <c:v>0.47328724526691091</c:v>
                </c:pt>
                <c:pt idx="1167">
                  <c:v>0.47543403995763028</c:v>
                </c:pt>
                <c:pt idx="1168">
                  <c:v>0.47765813431525866</c:v>
                </c:pt>
                <c:pt idx="1169">
                  <c:v>0.4799194942443708</c:v>
                </c:pt>
                <c:pt idx="1170">
                  <c:v>0.48218061832881848</c:v>
                </c:pt>
                <c:pt idx="1171">
                  <c:v>0.4844063370036864</c:v>
                </c:pt>
                <c:pt idx="1172">
                  <c:v>0.48656319701992917</c:v>
                </c:pt>
                <c:pt idx="1173">
                  <c:v>0.48861844088688883</c:v>
                </c:pt>
                <c:pt idx="1174">
                  <c:v>0.49053918837633576</c:v>
                </c:pt>
                <c:pt idx="1175">
                  <c:v>0.49229224660119836</c:v>
                </c:pt>
                <c:pt idx="1176">
                  <c:v>0.49384455798929583</c:v>
                </c:pt>
                <c:pt idx="1177">
                  <c:v>0.49516440452489047</c:v>
                </c:pt>
                <c:pt idx="1178">
                  <c:v>0.49622305220833074</c:v>
                </c:pt>
                <c:pt idx="1179">
                  <c:v>0.49699684781863268</c:v>
                </c:pt>
                <c:pt idx="1180">
                  <c:v>0.49746900374878994</c:v>
                </c:pt>
                <c:pt idx="1181">
                  <c:v>0.4976308521517584</c:v>
                </c:pt>
                <c:pt idx="1182">
                  <c:v>0.49748216547406776</c:v>
                </c:pt>
                <c:pt idx="1183">
                  <c:v>0.49703060364133123</c:v>
                </c:pt>
                <c:pt idx="1184">
                  <c:v>0.49629038528676811</c:v>
                </c:pt>
                <c:pt idx="1185">
                  <c:v>0.49528050212300218</c:v>
                </c:pt>
                <c:pt idx="1186">
                  <c:v>0.49402286348096175</c:v>
                </c:pt>
                <c:pt idx="1187">
                  <c:v>0.49254092179998066</c:v>
                </c:pt>
                <c:pt idx="1188">
                  <c:v>0.49085862496301735</c:v>
                </c:pt>
                <c:pt idx="1189">
                  <c:v>0.48900059105915322</c:v>
                </c:pt>
                <c:pt idx="1190">
                  <c:v>0.48699264416444504</c:v>
                </c:pt>
                <c:pt idx="1191">
                  <c:v>0.48486280670340348</c:v>
                </c:pt>
                <c:pt idx="1192">
                  <c:v>0.48264252109013328</c:v>
                </c:pt>
                <c:pt idx="1193">
                  <c:v>0.48036744458569153</c:v>
                </c:pt>
                <c:pt idx="1194">
                  <c:v>0.47807767372853338</c:v>
                </c:pt>
                <c:pt idx="1195">
                  <c:v>0.47581689616562756</c:v>
                </c:pt>
                <c:pt idx="1196">
                  <c:v>0.47363108638060825</c:v>
                </c:pt>
                <c:pt idx="1197">
                  <c:v>0.47156626703042359</c:v>
                </c:pt>
                <c:pt idx="1198">
                  <c:v>0.46966624995243372</c:v>
                </c:pt>
                <c:pt idx="1199">
                  <c:v>0.46797049322841933</c:v>
                </c:pt>
                <c:pt idx="1200">
                  <c:v>0.46651251419073253</c:v>
                </c:pt>
                <c:pt idx="1201">
                  <c:v>0.46531918246247889</c:v>
                </c:pt>
                <c:pt idx="1202">
                  <c:v>0.46441065308823987</c:v>
                </c:pt>
                <c:pt idx="1203">
                  <c:v>0.46380101084788111</c:v>
                </c:pt>
                <c:pt idx="1204">
                  <c:v>0.46349905485566706</c:v>
                </c:pt>
                <c:pt idx="1205">
                  <c:v>0.46350904322144776</c:v>
                </c:pt>
                <c:pt idx="1206">
                  <c:v>0.4638310560076267</c:v>
                </c:pt>
                <c:pt idx="1207">
                  <c:v>0.46446083433538449</c:v>
                </c:pt>
                <c:pt idx="1208">
                  <c:v>0.46538919375090793</c:v>
                </c:pt>
                <c:pt idx="1209">
                  <c:v>0.46660118405429318</c:v>
                </c:pt>
                <c:pt idx="1210">
                  <c:v>0.46807541122598884</c:v>
                </c:pt>
                <c:pt idx="1211">
                  <c:v>0.46978366772700519</c:v>
                </c:pt>
                <c:pt idx="1212">
                  <c:v>0.47169135651464161</c:v>
                </c:pt>
                <c:pt idx="1213">
                  <c:v>0.47375862787739681</c:v>
                </c:pt>
                <c:pt idx="1214">
                  <c:v>0.4759420874084318</c:v>
                </c:pt>
                <c:pt idx="1215">
                  <c:v>0.47819701769721545</c:v>
                </c:pt>
                <c:pt idx="1216">
                  <c:v>0.48047936021657384</c:v>
                </c:pt>
                <c:pt idx="1217">
                  <c:v>0.48274736612351205</c:v>
                </c:pt>
                <c:pt idx="1218">
                  <c:v>0.48496270690263671</c:v>
                </c:pt>
                <c:pt idx="1219">
                  <c:v>0.48709057266421202</c:v>
                </c:pt>
                <c:pt idx="1220">
                  <c:v>0.48909925736897075</c:v>
                </c:pt>
                <c:pt idx="1221">
                  <c:v>0.49095940391020298</c:v>
                </c:pt>
                <c:pt idx="1222">
                  <c:v>0.49264300930679233</c:v>
                </c:pt>
                <c:pt idx="1223">
                  <c:v>0.49412295441750337</c:v>
                </c:pt>
                <c:pt idx="1224">
                  <c:v>0.49537302161939045</c:v>
                </c:pt>
                <c:pt idx="1225">
                  <c:v>0.49636846530882356</c:v>
                </c:pt>
                <c:pt idx="1226">
                  <c:v>0.49708726530199493</c:v>
                </c:pt>
                <c:pt idx="1227">
                  <c:v>0.49751169174079385</c:v>
                </c:pt>
                <c:pt idx="1228">
                  <c:v>0.4976299497603921</c:v>
                </c:pt>
                <c:pt idx="1229">
                  <c:v>0.49743749890378908</c:v>
                </c:pt>
                <c:pt idx="1230">
                  <c:v>0.49693765585199023</c:v>
                </c:pt>
                <c:pt idx="1231">
                  <c:v>0.49614168592690849</c:v>
                </c:pt>
                <c:pt idx="1232">
                  <c:v>0.49506774230378303</c:v>
                </c:pt>
                <c:pt idx="1233">
                  <c:v>0.49373957289324172</c:v>
                </c:pt>
                <c:pt idx="1234">
                  <c:v>0.49218457258758097</c:v>
                </c:pt>
                <c:pt idx="1235">
                  <c:v>0.49043241695299</c:v>
                </c:pt>
                <c:pt idx="1236">
                  <c:v>0.48851373339167314</c:v>
                </c:pt>
                <c:pt idx="1237">
                  <c:v>0.4864595747259523</c:v>
                </c:pt>
                <c:pt idx="1238">
                  <c:v>0.48430149574770426</c:v>
                </c:pt>
                <c:pt idx="1239">
                  <c:v>0.48207198907857879</c:v>
                </c:pt>
                <c:pt idx="1240">
                  <c:v>0.47980542141067162</c:v>
                </c:pt>
                <c:pt idx="1241">
                  <c:v>0.47753850613215904</c:v>
                </c:pt>
                <c:pt idx="1242">
                  <c:v>0.47531070041294637</c:v>
                </c:pt>
                <c:pt idx="1243">
                  <c:v>0.47316375609448197</c:v>
                </c:pt>
                <c:pt idx="1244">
                  <c:v>0.47114054757268792</c:v>
                </c:pt>
                <c:pt idx="1245">
                  <c:v>0.46928345932975524</c:v>
                </c:pt>
                <c:pt idx="1246">
                  <c:v>0.46763229025069514</c:v>
                </c:pt>
                <c:pt idx="1247">
                  <c:v>0.46622219783393137</c:v>
                </c:pt>
                <c:pt idx="1248">
                  <c:v>0.46508222367373653</c:v>
                </c:pt>
                <c:pt idx="1249">
                  <c:v>0.46423423717811607</c:v>
                </c:pt>
                <c:pt idx="1250">
                  <c:v>0.46369277939299769</c:v>
                </c:pt>
                <c:pt idx="1251">
                  <c:v>0.46346546801765615</c:v>
                </c:pt>
                <c:pt idx="1252">
                  <c:v>0.4635538216112145</c:v>
                </c:pt>
                <c:pt idx="1253">
                  <c:v>0.46395412781104928</c:v>
                </c:pt>
                <c:pt idx="1254">
                  <c:v>0.46465811880626889</c:v>
                </c:pt>
                <c:pt idx="1255">
                  <c:v>0.4656532501733186</c:v>
                </c:pt>
                <c:pt idx="1256">
                  <c:v>0.46692260011251308</c:v>
                </c:pt>
                <c:pt idx="1257">
                  <c:v>0.46844438877833139</c:v>
                </c:pt>
                <c:pt idx="1258">
                  <c:v>0.47019159106727704</c:v>
                </c:pt>
                <c:pt idx="1259">
                  <c:v>0.47213171361068051</c:v>
                </c:pt>
                <c:pt idx="1260">
                  <c:v>0.47422703498964142</c:v>
                </c:pt>
                <c:pt idx="1261">
                  <c:v>0.47643557904107126</c:v>
                </c:pt>
                <c:pt idx="1262">
                  <c:v>0.47871249018128559</c:v>
                </c:pt>
                <c:pt idx="1263">
                  <c:v>0.48101205565094607</c:v>
                </c:pt>
                <c:pt idx="1264">
                  <c:v>0.48328949377595515</c:v>
                </c:pt>
                <c:pt idx="1265">
                  <c:v>0.48550281755422647</c:v>
                </c:pt>
                <c:pt idx="1266">
                  <c:v>0.48761397514153088</c:v>
                </c:pt>
                <c:pt idx="1267">
                  <c:v>0.48958934370952445</c:v>
                </c:pt>
                <c:pt idx="1268">
                  <c:v>0.49139958394926453</c:v>
                </c:pt>
                <c:pt idx="1269">
                  <c:v>0.49301895483855135</c:v>
                </c:pt>
                <c:pt idx="1270">
                  <c:v>0.49442449218088369</c:v>
                </c:pt>
                <c:pt idx="1271">
                  <c:v>0.49559529162232285</c:v>
                </c:pt>
                <c:pt idx="1272">
                  <c:v>0.49651215367169244</c:v>
                </c:pt>
                <c:pt idx="1273">
                  <c:v>0.49715759947931853</c:v>
                </c:pt>
                <c:pt idx="1274">
                  <c:v>0.4975167137519893</c:v>
                </c:pt>
                <c:pt idx="1275">
                  <c:v>0.49757838697518453</c:v>
                </c:pt>
                <c:pt idx="1276">
                  <c:v>0.49733662657206845</c:v>
                </c:pt>
                <c:pt idx="1277">
                  <c:v>0.49679168592367795</c:v>
                </c:pt>
                <c:pt idx="1278">
                  <c:v>0.49595113983220557</c:v>
                </c:pt>
                <c:pt idx="1279">
                  <c:v>0.49482991129724341</c:v>
                </c:pt>
                <c:pt idx="1280">
                  <c:v>0.49344996683050207</c:v>
                </c:pt>
                <c:pt idx="1281">
                  <c:v>0.49183903261982792</c:v>
                </c:pt>
                <c:pt idx="1282">
                  <c:v>0.49002909321558358</c:v>
                </c:pt>
                <c:pt idx="1283">
                  <c:v>0.48805490737258456</c:v>
                </c:pt>
                <c:pt idx="1284">
                  <c:v>0.48595245282010752</c:v>
                </c:pt>
                <c:pt idx="1285">
                  <c:v>0.48375799836402139</c:v>
                </c:pt>
                <c:pt idx="1286">
                  <c:v>0.48150778847234477</c:v>
                </c:pt>
                <c:pt idx="1287">
                  <c:v>0.47923793817348759</c:v>
                </c:pt>
                <c:pt idx="1288">
                  <c:v>0.4769849187818585</c:v>
                </c:pt>
                <c:pt idx="1289">
                  <c:v>0.47478605379105521</c:v>
                </c:pt>
                <c:pt idx="1290">
                  <c:v>0.47267962997279767</c:v>
                </c:pt>
                <c:pt idx="1291">
                  <c:v>0.47070469836947043</c:v>
                </c:pt>
                <c:pt idx="1292">
                  <c:v>0.46890033331436914</c:v>
                </c:pt>
                <c:pt idx="1293">
                  <c:v>0.46730415026051969</c:v>
                </c:pt>
                <c:pt idx="1294">
                  <c:v>0.46595063488782434</c:v>
                </c:pt>
                <c:pt idx="1295">
                  <c:v>0.46486931602128739</c:v>
                </c:pt>
                <c:pt idx="1296">
                  <c:v>0.46408330650343843</c:v>
                </c:pt>
                <c:pt idx="1297">
                  <c:v>0.46360827651549563</c:v>
                </c:pt>
                <c:pt idx="1298">
                  <c:v>0.46345216799740707</c:v>
                </c:pt>
                <c:pt idx="1299">
                  <c:v>0.46361553594585009</c:v>
                </c:pt>
                <c:pt idx="1300">
                  <c:v>0.46409237204760018</c:v>
                </c:pt>
                <c:pt idx="1301">
                  <c:v>0.46487111327987501</c:v>
                </c:pt>
                <c:pt idx="1302">
                  <c:v>0.46593559033937371</c:v>
                </c:pt>
                <c:pt idx="1303">
                  <c:v>0.4672656583161513</c:v>
                </c:pt>
                <c:pt idx="1304">
                  <c:v>0.46883747411268728</c:v>
                </c:pt>
                <c:pt idx="1305">
                  <c:v>0.47062340779721351</c:v>
                </c:pt>
                <c:pt idx="1306">
                  <c:v>0.4725918665813918</c:v>
                </c:pt>
                <c:pt idx="1307">
                  <c:v>0.47470712489163713</c:v>
                </c:pt>
                <c:pt idx="1308">
                  <c:v>0.47692958276842018</c:v>
                </c:pt>
                <c:pt idx="1309">
                  <c:v>0.4792163526073242</c:v>
                </c:pt>
                <c:pt idx="1310">
                  <c:v>0.48152255626292978</c:v>
                </c:pt>
                <c:pt idx="1311">
                  <c:v>0.48380282688545972</c:v>
                </c:pt>
                <c:pt idx="1312">
                  <c:v>0.48601313610761077</c:v>
                </c:pt>
                <c:pt idx="1313">
                  <c:v>0.48811254045044883</c:v>
                </c:pt>
                <c:pt idx="1314">
                  <c:v>0.4900643138948686</c:v>
                </c:pt>
                <c:pt idx="1315">
                  <c:v>0.49183688778248041</c:v>
                </c:pt>
                <c:pt idx="1316">
                  <c:v>0.49340377789715179</c:v>
                </c:pt>
                <c:pt idx="1317">
                  <c:v>0.49474317228480247</c:v>
                </c:pt>
                <c:pt idx="1318">
                  <c:v>0.49583727272942152</c:v>
                </c:pt>
                <c:pt idx="1319">
                  <c:v>0.49667126623455149</c:v>
                </c:pt>
                <c:pt idx="1320">
                  <c:v>0.49723291073277492</c:v>
                </c:pt>
                <c:pt idx="1321">
                  <c:v>0.49751217355901955</c:v>
                </c:pt>
                <c:pt idx="1322">
                  <c:v>0.49750153038550421</c:v>
                </c:pt>
                <c:pt idx="1323">
                  <c:v>0.49719687512444444</c:v>
                </c:pt>
                <c:pt idx="1324">
                  <c:v>0.49659845181980017</c:v>
                </c:pt>
                <c:pt idx="1325">
                  <c:v>0.49571193057036328</c:v>
                </c:pt>
                <c:pt idx="1326">
                  <c:v>0.49454941574770794</c:v>
                </c:pt>
                <c:pt idx="1327">
                  <c:v>0.49312977094944949</c:v>
                </c:pt>
                <c:pt idx="1328">
                  <c:v>0.491478461282427</c:v>
                </c:pt>
                <c:pt idx="1329">
                  <c:v>0.48962669708425388</c:v>
                </c:pt>
                <c:pt idx="1330">
                  <c:v>0.4876102283731461</c:v>
                </c:pt>
                <c:pt idx="1331">
                  <c:v>0.4854677444273956</c:v>
                </c:pt>
                <c:pt idx="1332">
                  <c:v>0.48323927609644096</c:v>
                </c:pt>
                <c:pt idx="1333">
                  <c:v>0.48096503278850339</c:v>
                </c:pt>
                <c:pt idx="1334">
                  <c:v>0.47868462034712239</c:v>
                </c:pt>
                <c:pt idx="1335">
                  <c:v>0.47643666179519006</c:v>
                </c:pt>
                <c:pt idx="1336">
                  <c:v>0.47425884447425698</c:v>
                </c:pt>
                <c:pt idx="1337">
                  <c:v>0.47218811990265658</c:v>
                </c:pt>
                <c:pt idx="1338">
                  <c:v>0.4702608697462643</c:v>
                </c:pt>
                <c:pt idx="1339">
                  <c:v>0.46851271990369003</c:v>
                </c:pt>
                <c:pt idx="1340">
                  <c:v>0.46697796052045304</c:v>
                </c:pt>
                <c:pt idx="1341">
                  <c:v>0.46568849658293821</c:v>
                </c:pt>
                <c:pt idx="1342">
                  <c:v>0.46467245495589493</c:v>
                </c:pt>
                <c:pt idx="1343">
                  <c:v>0.4639526552277094</c:v>
                </c:pt>
                <c:pt idx="1344">
                  <c:v>0.46354525207508485</c:v>
                </c:pt>
                <c:pt idx="1345">
                  <c:v>0.46345884939916937</c:v>
                </c:pt>
                <c:pt idx="1346">
                  <c:v>0.46369418310401844</c:v>
                </c:pt>
                <c:pt idx="1347">
                  <c:v>0.46424446708405742</c:v>
                </c:pt>
                <c:pt idx="1348">
                  <c:v>0.46509623187465882</c:v>
                </c:pt>
                <c:pt idx="1349">
                  <c:v>0.46623044511339146</c:v>
                </c:pt>
                <c:pt idx="1350">
                  <c:v>0.46762371377794426</c:v>
                </c:pt>
                <c:pt idx="1351">
                  <c:v>0.4692491070916231</c:v>
                </c:pt>
                <c:pt idx="1352">
                  <c:v>0.47107689881624742</c:v>
                </c:pt>
                <c:pt idx="1353">
                  <c:v>0.47307462992942811</c:v>
                </c:pt>
                <c:pt idx="1354">
                  <c:v>0.47520726788703649</c:v>
                </c:pt>
                <c:pt idx="1355">
                  <c:v>0.47743704176657636</c:v>
                </c:pt>
                <c:pt idx="1356">
                  <c:v>0.47972361408717873</c:v>
                </c:pt>
                <c:pt idx="1357">
                  <c:v>0.48202448299585504</c:v>
                </c:pt>
                <c:pt idx="1358">
                  <c:v>0.48429594790527525</c:v>
                </c:pt>
                <c:pt idx="1359">
                  <c:v>0.4864944198649962</c:v>
                </c:pt>
                <c:pt idx="1360">
                  <c:v>0.48857786749592336</c:v>
                </c:pt>
                <c:pt idx="1361">
                  <c:v>0.49050757687743995</c:v>
                </c:pt>
                <c:pt idx="1362">
                  <c:v>0.4922493076140616</c:v>
                </c:pt>
                <c:pt idx="1363">
                  <c:v>0.49377422751923167</c:v>
                </c:pt>
                <c:pt idx="1364">
                  <c:v>0.49505922959056459</c:v>
                </c:pt>
                <c:pt idx="1365">
                  <c:v>0.49608676084440184</c:v>
                </c:pt>
                <c:pt idx="1366">
                  <c:v>0.49684404709371538</c:v>
                </c:pt>
                <c:pt idx="1367">
                  <c:v>0.49732236602436597</c:v>
                </c:pt>
                <c:pt idx="1368">
                  <c:v>0.49751620663322327</c:v>
                </c:pt>
                <c:pt idx="1369">
                  <c:v>0.49742290005702472</c:v>
                </c:pt>
                <c:pt idx="1370">
                  <c:v>0.49704235082237302</c:v>
                </c:pt>
                <c:pt idx="1371">
                  <c:v>0.49637751653440099</c:v>
                </c:pt>
                <c:pt idx="1372">
                  <c:v>0.49543520643567501</c:v>
                </c:pt>
                <c:pt idx="1373">
                  <c:v>0.49422677067840937</c:v>
                </c:pt>
                <c:pt idx="1374">
                  <c:v>0.49276916103385843</c:v>
                </c:pt>
                <c:pt idx="1375">
                  <c:v>0.49108522404281535</c:v>
                </c:pt>
                <c:pt idx="1376">
                  <c:v>0.48920379560624966</c:v>
                </c:pt>
                <c:pt idx="1377">
                  <c:v>0.48715911473880924</c:v>
                </c:pt>
                <c:pt idx="1378">
                  <c:v>0.48498978235700207</c:v>
                </c:pt>
                <c:pt idx="1379">
                  <c:v>0.48273720954307064</c:v>
                </c:pt>
                <c:pt idx="1380">
                  <c:v>0.48044429446239123</c:v>
                </c:pt>
                <c:pt idx="1381">
                  <c:v>0.47815375582311814</c:v>
                </c:pt>
                <c:pt idx="1382">
                  <c:v>0.47590722485372311</c:v>
                </c:pt>
                <c:pt idx="1383">
                  <c:v>0.47374449832417947</c:v>
                </c:pt>
                <c:pt idx="1384">
                  <c:v>0.47170322731419473</c:v>
                </c:pt>
                <c:pt idx="1385">
                  <c:v>0.46981899581433956</c:v>
                </c:pt>
                <c:pt idx="1386">
                  <c:v>0.46812528261634012</c:v>
                </c:pt>
                <c:pt idx="1387">
                  <c:v>0.46665335143990461</c:v>
                </c:pt>
                <c:pt idx="1388">
                  <c:v>0.46543191669372003</c:v>
                </c:pt>
                <c:pt idx="1389">
                  <c:v>0.46448633705425058</c:v>
                </c:pt>
                <c:pt idx="1390">
                  <c:v>0.46383751970023085</c:v>
                </c:pt>
                <c:pt idx="1391">
                  <c:v>0.46350075386167078</c:v>
                </c:pt>
                <c:pt idx="1392">
                  <c:v>0.46348458649708268</c:v>
                </c:pt>
                <c:pt idx="1393">
                  <c:v>0.46379007285388163</c:v>
                </c:pt>
                <c:pt idx="1394">
                  <c:v>0.46441053564125834</c:v>
                </c:pt>
                <c:pt idx="1395">
                  <c:v>0.46533192145774177</c:v>
                </c:pt>
                <c:pt idx="1396">
                  <c:v>0.46653369277429219</c:v>
                </c:pt>
                <c:pt idx="1397">
                  <c:v>0.46799000354914722</c:v>
                </c:pt>
                <c:pt idx="1398">
                  <c:v>0.46967107721438689</c:v>
                </c:pt>
                <c:pt idx="1399">
                  <c:v>0.47154430087267279</c:v>
                </c:pt>
                <c:pt idx="1400">
                  <c:v>0.47357505863128213</c:v>
                </c:pt>
                <c:pt idx="1401">
                  <c:v>0.47572732680443214</c:v>
                </c:pt>
                <c:pt idx="1402">
                  <c:v>0.477963688564078</c:v>
                </c:pt>
                <c:pt idx="1403">
                  <c:v>0.4802454771186625</c:v>
                </c:pt>
                <c:pt idx="1404">
                  <c:v>0.48253270193381981</c:v>
                </c:pt>
                <c:pt idx="1405">
                  <c:v>0.48478438032583859</c:v>
                </c:pt>
                <c:pt idx="1406">
                  <c:v>0.48695924499833532</c:v>
                </c:pt>
                <c:pt idx="1407">
                  <c:v>0.48901655210659728</c:v>
                </c:pt>
                <c:pt idx="1408">
                  <c:v>0.49091754478170996</c:v>
                </c:pt>
                <c:pt idx="1409">
                  <c:v>0.49262674434902071</c:v>
                </c:pt>
                <c:pt idx="1410">
                  <c:v>0.494113339952583</c:v>
                </c:pt>
                <c:pt idx="1411">
                  <c:v>0.49535203258891558</c:v>
                </c:pt>
                <c:pt idx="1412">
                  <c:v>0.49632360491271649</c:v>
                </c:pt>
                <c:pt idx="1413">
                  <c:v>0.49701488503287561</c:v>
                </c:pt>
                <c:pt idx="1414">
                  <c:v>0.49741817254042686</c:v>
                </c:pt>
                <c:pt idx="1415">
                  <c:v>0.49753068929261013</c:v>
                </c:pt>
                <c:pt idx="1416">
                  <c:v>0.49735348035783028</c:v>
                </c:pt>
                <c:pt idx="1417">
                  <c:v>0.49689076894332834</c:v>
                </c:pt>
                <c:pt idx="1418">
                  <c:v>0.49614982219538578</c:v>
                </c:pt>
                <c:pt idx="1419">
                  <c:v>0.49514064984908701</c:v>
                </c:pt>
                <c:pt idx="1420">
                  <c:v>0.49387657356218911</c:v>
                </c:pt>
                <c:pt idx="1421">
                  <c:v>0.49237476212162828</c:v>
                </c:pt>
                <c:pt idx="1422">
                  <c:v>0.49065696445078111</c:v>
                </c:pt>
                <c:pt idx="1423">
                  <c:v>0.48874998551732113</c:v>
                </c:pt>
                <c:pt idx="1424">
                  <c:v>0.48668575611101833</c:v>
                </c:pt>
                <c:pt idx="1425">
                  <c:v>0.48450103463507288</c:v>
                </c:pt>
                <c:pt idx="1426">
                  <c:v>0.48223646351342753</c:v>
                </c:pt>
                <c:pt idx="1427">
                  <c:v>0.47993523075244537</c:v>
                </c:pt>
                <c:pt idx="1428">
                  <c:v>0.47764161286170903</c:v>
                </c:pt>
                <c:pt idx="1429">
                  <c:v>0.47539950378901058</c:v>
                </c:pt>
                <c:pt idx="1430">
                  <c:v>0.47325109591833436</c:v>
                </c:pt>
                <c:pt idx="1431">
                  <c:v>0.47123588322820398</c:v>
                </c:pt>
                <c:pt idx="1432">
                  <c:v>0.46939020767474265</c:v>
                </c:pt>
                <c:pt idx="1433">
                  <c:v>0.4677470481177729</c:v>
                </c:pt>
                <c:pt idx="1434">
                  <c:v>0.46633590657677648</c:v>
                </c:pt>
                <c:pt idx="1435">
                  <c:v>0.46518277877336683</c:v>
                </c:pt>
                <c:pt idx="1436">
                  <c:v>0.46430997839985322</c:v>
                </c:pt>
                <c:pt idx="1437">
                  <c:v>0.46373557146916933</c:v>
                </c:pt>
                <c:pt idx="1438">
                  <c:v>0.46347268526822766</c:v>
                </c:pt>
                <c:pt idx="1439">
                  <c:v>0.46352861345726498</c:v>
                </c:pt>
                <c:pt idx="1440">
                  <c:v>0.46390399340647903</c:v>
                </c:pt>
                <c:pt idx="1441">
                  <c:v>0.46459224076673111</c:v>
                </c:pt>
                <c:pt idx="1442">
                  <c:v>0.46557941753724363</c:v>
                </c:pt>
                <c:pt idx="1443">
                  <c:v>0.46684462825284312</c:v>
                </c:pt>
                <c:pt idx="1444">
                  <c:v>0.46836095980805936</c:v>
                </c:pt>
                <c:pt idx="1445">
                  <c:v>0.47009668045753017</c:v>
                </c:pt>
                <c:pt idx="1446">
                  <c:v>0.47201668911714556</c:v>
                </c:pt>
                <c:pt idx="1447">
                  <c:v>0.4740838028962191</c:v>
                </c:pt>
                <c:pt idx="1448">
                  <c:v>0.47625979333226115</c:v>
                </c:pt>
                <c:pt idx="1449">
                  <c:v>0.47850611262361042</c:v>
                </c:pt>
                <c:pt idx="1450">
                  <c:v>0.48078416599262691</c:v>
                </c:pt>
                <c:pt idx="1451">
                  <c:v>0.48305532975197529</c:v>
                </c:pt>
                <c:pt idx="1452">
                  <c:v>0.48528110081556192</c:v>
                </c:pt>
                <c:pt idx="1453">
                  <c:v>0.48742298022828345</c:v>
                </c:pt>
                <c:pt idx="1454">
                  <c:v>0.48944303648597948</c:v>
                </c:pt>
                <c:pt idx="1455">
                  <c:v>0.49130453813289049</c:v>
                </c:pt>
                <c:pt idx="1456">
                  <c:v>0.49297291352126332</c:v>
                </c:pt>
                <c:pt idx="1457">
                  <c:v>0.49441695797270502</c:v>
                </c:pt>
                <c:pt idx="1458">
                  <c:v>0.49561008060725381</c:v>
                </c:pt>
                <c:pt idx="1459">
                  <c:v>0.4965311919101002</c:v>
                </c:pt>
                <c:pt idx="1460">
                  <c:v>0.49716543593624629</c:v>
                </c:pt>
                <c:pt idx="1461">
                  <c:v>0.49750423579128872</c:v>
                </c:pt>
                <c:pt idx="1462">
                  <c:v>0.49754500124140288</c:v>
                </c:pt>
                <c:pt idx="1463">
                  <c:v>0.49729051205318897</c:v>
                </c:pt>
                <c:pt idx="1464">
                  <c:v>0.49674809795673824</c:v>
                </c:pt>
                <c:pt idx="1465">
                  <c:v>0.49592866920126766</c:v>
                </c:pt>
                <c:pt idx="1466">
                  <c:v>0.49484627989507146</c:v>
                </c:pt>
                <c:pt idx="1467">
                  <c:v>0.4935177574882863</c:v>
                </c:pt>
                <c:pt idx="1468">
                  <c:v>0.49196276104815906</c:v>
                </c:pt>
                <c:pt idx="1469">
                  <c:v>0.49020413145978881</c:v>
                </c:pt>
                <c:pt idx="1470">
                  <c:v>0.48826825896213494</c:v>
                </c:pt>
                <c:pt idx="1471">
                  <c:v>0.4861857634622419</c:v>
                </c:pt>
                <c:pt idx="1472">
                  <c:v>0.48399139854242929</c:v>
                </c:pt>
                <c:pt idx="1473">
                  <c:v>0.48172370402964626</c:v>
                </c:pt>
                <c:pt idx="1474">
                  <c:v>0.47942456834071534</c:v>
                </c:pt>
                <c:pt idx="1475">
                  <c:v>0.47713780989903298</c:v>
                </c:pt>
                <c:pt idx="1476">
                  <c:v>0.47490791374274288</c:v>
                </c:pt>
                <c:pt idx="1477">
                  <c:v>0.47277839427137536</c:v>
                </c:pt>
                <c:pt idx="1478">
                  <c:v>0.47079044640691248</c:v>
                </c:pt>
                <c:pt idx="1479">
                  <c:v>0.46898187240026301</c:v>
                </c:pt>
                <c:pt idx="1480">
                  <c:v>0.46738630293143968</c:v>
                </c:pt>
                <c:pt idx="1481">
                  <c:v>0.46603284508653725</c:v>
                </c:pt>
                <c:pt idx="1482">
                  <c:v>0.46494599146766569</c:v>
                </c:pt>
                <c:pt idx="1483">
                  <c:v>0.46414559579250286</c:v>
                </c:pt>
                <c:pt idx="1484">
                  <c:v>0.4636468536648769</c:v>
                </c:pt>
                <c:pt idx="1485">
                  <c:v>0.46346005863950424</c:v>
                </c:pt>
                <c:pt idx="1486">
                  <c:v>0.46359020412016733</c:v>
                </c:pt>
                <c:pt idx="1487">
                  <c:v>0.4640364379246763</c:v>
                </c:pt>
                <c:pt idx="1488">
                  <c:v>0.46479152763044729</c:v>
                </c:pt>
                <c:pt idx="1489">
                  <c:v>0.46584151522262918</c:v>
                </c:pt>
                <c:pt idx="1490">
                  <c:v>0.46716570708890348</c:v>
                </c:pt>
                <c:pt idx="1491">
                  <c:v>0.46873710760736181</c:v>
                </c:pt>
                <c:pt idx="1492">
                  <c:v>0.47052333650024158</c:v>
                </c:pt>
                <c:pt idx="1493">
                  <c:v>0.47248791108229637</c:v>
                </c:pt>
                <c:pt idx="1494">
                  <c:v>0.47459159266922751</c:v>
                </c:pt>
                <c:pt idx="1495">
                  <c:v>0.47679393525159269</c:v>
                </c:pt>
                <c:pt idx="1496">
                  <c:v>0.47905431283673383</c:v>
                </c:pt>
                <c:pt idx="1497">
                  <c:v>0.48133278671441421</c:v>
                </c:pt>
                <c:pt idx="1498">
                  <c:v>0.48359060502718543</c:v>
                </c:pt>
                <c:pt idx="1499">
                  <c:v>0.48579023493107482</c:v>
                </c:pt>
                <c:pt idx="1500">
                  <c:v>0.48789540641921569</c:v>
                </c:pt>
                <c:pt idx="1501">
                  <c:v>0.48987105101105277</c:v>
                </c:pt>
                <c:pt idx="1502">
                  <c:v>0.49168337692257602</c:v>
                </c:pt>
                <c:pt idx="1503">
                  <c:v>0.49330043428212134</c:v>
                </c:pt>
                <c:pt idx="1504">
                  <c:v>0.49469267163824299</c:v>
                </c:pt>
                <c:pt idx="1505">
                  <c:v>0.49583401202701255</c:v>
                </c:pt>
                <c:pt idx="1506">
                  <c:v>0.49670279175500454</c:v>
                </c:pt>
                <c:pt idx="1507">
                  <c:v>0.49728277092912837</c:v>
                </c:pt>
                <c:pt idx="1508">
                  <c:v>0.49756382595631465</c:v>
                </c:pt>
                <c:pt idx="1509">
                  <c:v>0.49754219372325809</c:v>
                </c:pt>
                <c:pt idx="1510">
                  <c:v>0.49722035570968737</c:v>
                </c:pt>
                <c:pt idx="1511">
                  <c:v>0.49660650812617185</c:v>
                </c:pt>
                <c:pt idx="1512">
                  <c:v>0.49571373845321137</c:v>
                </c:pt>
                <c:pt idx="1513">
                  <c:v>0.49455919128839121</c:v>
                </c:pt>
                <c:pt idx="1514">
                  <c:v>0.49316329003854853</c:v>
                </c:pt>
                <c:pt idx="1515">
                  <c:v>0.49154919463441393</c:v>
                </c:pt>
                <c:pt idx="1516">
                  <c:v>0.48974240923672713</c:v>
                </c:pt>
                <c:pt idx="1517">
                  <c:v>0.48777107015060467</c:v>
                </c:pt>
                <c:pt idx="1518">
                  <c:v>0.48566605799979429</c:v>
                </c:pt>
                <c:pt idx="1519">
                  <c:v>0.48346123906502686</c:v>
                </c:pt>
                <c:pt idx="1520">
                  <c:v>0.48119356130950897</c:v>
                </c:pt>
                <c:pt idx="1521">
                  <c:v>0.47890289043111983</c:v>
                </c:pt>
                <c:pt idx="1522">
                  <c:v>0.47663137400310623</c:v>
                </c:pt>
                <c:pt idx="1523">
                  <c:v>0.47442241725988693</c:v>
                </c:pt>
                <c:pt idx="1524">
                  <c:v>0.47231935039141837</c:v>
                </c:pt>
                <c:pt idx="1525">
                  <c:v>0.47036393528288167</c:v>
                </c:pt>
                <c:pt idx="1526">
                  <c:v>0.46859491218218385</c:v>
                </c:pt>
                <c:pt idx="1527">
                  <c:v>0.46704687352685681</c:v>
                </c:pt>
                <c:pt idx="1528">
                  <c:v>0.46574938387881032</c:v>
                </c:pt>
                <c:pt idx="1529">
                  <c:v>0.46472653083300292</c:v>
                </c:pt>
                <c:pt idx="1530">
                  <c:v>0.46399677937259759</c:v>
                </c:pt>
                <c:pt idx="1531">
                  <c:v>0.46357310524669498</c:v>
                </c:pt>
                <c:pt idx="1532">
                  <c:v>0.4634630765221936</c:v>
                </c:pt>
                <c:pt idx="1533">
                  <c:v>0.46366892341736715</c:v>
                </c:pt>
                <c:pt idx="1534">
                  <c:v>0.46418744331178924</c:v>
                </c:pt>
                <c:pt idx="1535">
                  <c:v>0.4650097936594273</c:v>
                </c:pt>
                <c:pt idx="1536">
                  <c:v>0.46612123842718317</c:v>
                </c:pt>
                <c:pt idx="1537">
                  <c:v>0.46750104400771497</c:v>
                </c:pt>
                <c:pt idx="1538">
                  <c:v>0.4691225247452423</c:v>
                </c:pt>
                <c:pt idx="1539">
                  <c:v>0.47095356494603258</c:v>
                </c:pt>
                <c:pt idx="1540">
                  <c:v>0.47295747467766153</c:v>
                </c:pt>
                <c:pt idx="1541">
                  <c:v>0.47509421862813056</c:v>
                </c:pt>
                <c:pt idx="1542">
                  <c:v>0.47732181564518927</c:v>
                </c:pt>
                <c:pt idx="1543">
                  <c:v>0.47959777470482523</c:v>
                </c:pt>
                <c:pt idx="1544">
                  <c:v>0.48188034786802469</c:v>
                </c:pt>
                <c:pt idx="1545">
                  <c:v>0.48412931309193163</c:v>
                </c:pt>
                <c:pt idx="1546">
                  <c:v>0.48630668636565971</c:v>
                </c:pt>
                <c:pt idx="1547">
                  <c:v>0.4883769146492194</c:v>
                </c:pt>
                <c:pt idx="1548">
                  <c:v>0.49030675194019324</c:v>
                </c:pt>
                <c:pt idx="1549">
                  <c:v>0.49206508215071387</c:v>
                </c:pt>
                <c:pt idx="1550">
                  <c:v>0.49362303997668722</c:v>
                </c:pt>
                <c:pt idx="1551">
                  <c:v>0.49495397480789216</c:v>
                </c:pt>
                <c:pt idx="1552">
                  <c:v>0.49603413883832842</c:v>
                </c:pt>
                <c:pt idx="1553">
                  <c:v>0.49684309857072895</c:v>
                </c:pt>
                <c:pt idx="1554">
                  <c:v>0.49736482452612191</c:v>
                </c:pt>
                <c:pt idx="1555">
                  <c:v>0.49758843952906096</c:v>
                </c:pt>
                <c:pt idx="1556">
                  <c:v>0.49750888113799951</c:v>
                </c:pt>
                <c:pt idx="1557">
                  <c:v>0.49712738232699827</c:v>
                </c:pt>
                <c:pt idx="1558">
                  <c:v>0.49645139461725651</c:v>
                </c:pt>
                <c:pt idx="1559">
                  <c:v>0.49549428511348481</c:v>
                </c:pt>
                <c:pt idx="1560">
                  <c:v>0.4942746224699977</c:v>
                </c:pt>
                <c:pt idx="1561">
                  <c:v>0.49281508472228164</c:v>
                </c:pt>
                <c:pt idx="1562">
                  <c:v>0.49114190480057135</c:v>
                </c:pt>
                <c:pt idx="1563">
                  <c:v>0.48928385853951334</c:v>
                </c:pt>
                <c:pt idx="1564">
                  <c:v>0.48727181266190867</c:v>
                </c:pt>
                <c:pt idx="1565">
                  <c:v>0.48513855795637223</c:v>
                </c:pt>
                <c:pt idx="1566">
                  <c:v>0.48291878840491259</c:v>
                </c:pt>
                <c:pt idx="1567">
                  <c:v>0.48064911374755526</c:v>
                </c:pt>
                <c:pt idx="1568">
                  <c:v>0.47836809023240295</c:v>
                </c:pt>
                <c:pt idx="1569">
                  <c:v>0.47611603848420009</c:v>
                </c:pt>
                <c:pt idx="1570">
                  <c:v>0.4739344776704929</c:v>
                </c:pt>
                <c:pt idx="1571">
                  <c:v>0.47186524819115361</c:v>
                </c:pt>
                <c:pt idx="1572">
                  <c:v>0.46994921377607557</c:v>
                </c:pt>
                <c:pt idx="1573">
                  <c:v>0.46822497136332092</c:v>
                </c:pt>
                <c:pt idx="1574">
                  <c:v>0.4667274684224228</c:v>
                </c:pt>
                <c:pt idx="1575">
                  <c:v>0.46548668231753432</c:v>
                </c:pt>
                <c:pt idx="1576">
                  <c:v>0.46452687300315532</c:v>
                </c:pt>
                <c:pt idx="1577">
                  <c:v>0.46386606053277712</c:v>
                </c:pt>
                <c:pt idx="1578">
                  <c:v>0.46351591631250727</c:v>
                </c:pt>
                <c:pt idx="1579">
                  <c:v>0.46348195708110779</c:v>
                </c:pt>
                <c:pt idx="1580">
                  <c:v>0.46376385863345521</c:v>
                </c:pt>
                <c:pt idx="1581">
                  <c:v>0.46435575880051716</c:v>
                </c:pt>
                <c:pt idx="1582">
                  <c:v>0.46524648195229712</c:v>
                </c:pt>
                <c:pt idx="1583">
                  <c:v>0.46641963455925417</c:v>
                </c:pt>
                <c:pt idx="1584">
                  <c:v>0.46785363510525529</c:v>
                </c:pt>
                <c:pt idx="1585">
                  <c:v>0.46952175261229517</c:v>
                </c:pt>
                <c:pt idx="1586">
                  <c:v>0.47139235288567388</c:v>
                </c:pt>
                <c:pt idx="1587">
                  <c:v>0.47342932880253547</c:v>
                </c:pt>
                <c:pt idx="1588">
                  <c:v>0.47559293311009365</c:v>
                </c:pt>
                <c:pt idx="1589">
                  <c:v>0.47784096480938498</c:v>
                </c:pt>
                <c:pt idx="1590">
                  <c:v>0.48013002976367292</c:v>
                </c:pt>
                <c:pt idx="1591">
                  <c:v>0.48241687542146849</c:v>
                </c:pt>
                <c:pt idx="1592">
                  <c:v>0.48465972789944484</c:v>
                </c:pt>
                <c:pt idx="1593">
                  <c:v>0.4868193061017495</c:v>
                </c:pt>
                <c:pt idx="1594">
                  <c:v>0.48885928485753327</c:v>
                </c:pt>
                <c:pt idx="1595">
                  <c:v>0.49074675729352596</c:v>
                </c:pt>
                <c:pt idx="1596">
                  <c:v>0.49245204244618018</c:v>
                </c:pt>
                <c:pt idx="1597">
                  <c:v>0.49394860469346935</c:v>
                </c:pt>
                <c:pt idx="1598">
                  <c:v>0.4952128866374142</c:v>
                </c:pt>
                <c:pt idx="1599">
                  <c:v>0.49622409531321904</c:v>
                </c:pt>
                <c:pt idx="1600">
                  <c:v>0.49696458253389769</c:v>
                </c:pt>
                <c:pt idx="1601">
                  <c:v>0.49742017722193416</c:v>
                </c:pt>
                <c:pt idx="1602">
                  <c:v>0.49758083016544863</c:v>
                </c:pt>
                <c:pt idx="1603">
                  <c:v>0.49744147260484106</c:v>
                </c:pt>
                <c:pt idx="1604">
                  <c:v>0.49700240191757089</c:v>
                </c:pt>
                <c:pt idx="1605">
                  <c:v>0.49627001638811058</c:v>
                </c:pt>
                <c:pt idx="1606">
                  <c:v>0.49525672686765659</c:v>
                </c:pt>
                <c:pt idx="1607">
                  <c:v>0.49398080835319358</c:v>
                </c:pt>
                <c:pt idx="1608">
                  <c:v>0.49246569280474323</c:v>
                </c:pt>
                <c:pt idx="1609">
                  <c:v>0.49073917547691615</c:v>
                </c:pt>
                <c:pt idx="1610">
                  <c:v>0.48883242075432753</c:v>
                </c:pt>
                <c:pt idx="1611">
                  <c:v>0.486779082662052</c:v>
                </c:pt>
                <c:pt idx="1612">
                  <c:v>0.48461460487979824</c:v>
                </c:pt>
                <c:pt idx="1613">
                  <c:v>0.48237569993696905</c:v>
                </c:pt>
                <c:pt idx="1614">
                  <c:v>0.48010004992533695</c:v>
                </c:pt>
                <c:pt idx="1615">
                  <c:v>0.47782621639382866</c:v>
                </c:pt>
                <c:pt idx="1616">
                  <c:v>0.47559350436107833</c:v>
                </c:pt>
                <c:pt idx="1617">
                  <c:v>0.47344179699822836</c:v>
                </c:pt>
                <c:pt idx="1618">
                  <c:v>0.47141092780317728</c:v>
                </c:pt>
                <c:pt idx="1619">
                  <c:v>0.46954004196254623</c:v>
                </c:pt>
                <c:pt idx="1620">
                  <c:v>0.46786634125284809</c:v>
                </c:pt>
                <c:pt idx="1621">
                  <c:v>0.46642402829480439</c:v>
                </c:pt>
                <c:pt idx="1622">
                  <c:v>0.46524286197650522</c:v>
                </c:pt>
                <c:pt idx="1623">
                  <c:v>0.46434709623226406</c:v>
                </c:pt>
                <c:pt idx="1624">
                  <c:v>0.46375462201337297</c:v>
                </c:pt>
                <c:pt idx="1625">
                  <c:v>0.46347655651402214</c:v>
                </c:pt>
                <c:pt idx="1626">
                  <c:v>0.46351719535171265</c:v>
                </c:pt>
                <c:pt idx="1627">
                  <c:v>0.46387432559806924</c:v>
                </c:pt>
                <c:pt idx="1628">
                  <c:v>0.46453971168278052</c:v>
                </c:pt>
                <c:pt idx="1629">
                  <c:v>0.46549966451916625</c:v>
                </c:pt>
                <c:pt idx="1630">
                  <c:v>0.46673553243895388</c:v>
                </c:pt>
                <c:pt idx="1631">
                  <c:v>0.46822406732991256</c:v>
                </c:pt>
                <c:pt idx="1632">
                  <c:v>0.46993768010069153</c:v>
                </c:pt>
                <c:pt idx="1633">
                  <c:v>0.47184470335375256</c:v>
                </c:pt>
                <c:pt idx="1634">
                  <c:v>0.47390964060100421</c:v>
                </c:pt>
                <c:pt idx="1635">
                  <c:v>0.47609366023904987</c:v>
                </c:pt>
                <c:pt idx="1636">
                  <c:v>0.47835532469906045</c:v>
                </c:pt>
                <c:pt idx="1637">
                  <c:v>0.48065152915493337</c:v>
                </c:pt>
                <c:pt idx="1638">
                  <c:v>0.48293869511697057</c:v>
                </c:pt>
                <c:pt idx="1639">
                  <c:v>0.48517422324618126</c:v>
                </c:pt>
                <c:pt idx="1640">
                  <c:v>0.48731748417334275</c:v>
                </c:pt>
                <c:pt idx="1641">
                  <c:v>0.48933098412117415</c:v>
                </c:pt>
                <c:pt idx="1642">
                  <c:v>0.49118096135044503</c:v>
                </c:pt>
                <c:pt idx="1643">
                  <c:v>0.49283773701477318</c:v>
                </c:pt>
                <c:pt idx="1644">
                  <c:v>0.49427578454277188</c:v>
                </c:pt>
                <c:pt idx="1645">
                  <c:v>0.49547343109449327</c:v>
                </c:pt>
                <c:pt idx="1646">
                  <c:v>0.49641274673617153</c:v>
                </c:pt>
                <c:pt idx="1647">
                  <c:v>0.49707911267712196</c:v>
                </c:pt>
                <c:pt idx="1648">
                  <c:v>0.4974612727141568</c:v>
                </c:pt>
                <c:pt idx="1649">
                  <c:v>0.49755154987167577</c:v>
                </c:pt>
                <c:pt idx="1650">
                  <c:v>0.49734634240759229</c:v>
                </c:pt>
                <c:pt idx="1651">
                  <c:v>0.49684646818684597</c:v>
                </c:pt>
                <c:pt idx="1652">
                  <c:v>0.49605795743024139</c:v>
                </c:pt>
                <c:pt idx="1653">
                  <c:v>0.49499232583875014</c:v>
                </c:pt>
                <c:pt idx="1654">
                  <c:v>0.49366687602162856</c:v>
                </c:pt>
                <c:pt idx="1655">
                  <c:v>0.49210444675115528</c:v>
                </c:pt>
                <c:pt idx="1656">
                  <c:v>0.49033290684750619</c:v>
                </c:pt>
                <c:pt idx="1657">
                  <c:v>0.48838437177757399</c:v>
                </c:pt>
                <c:pt idx="1658">
                  <c:v>0.48629424647199715</c:v>
                </c:pt>
                <c:pt idx="1659">
                  <c:v>0.48410020626431172</c:v>
                </c:pt>
                <c:pt idx="1660">
                  <c:v>0.48184122959248465</c:v>
                </c:pt>
                <c:pt idx="1661">
                  <c:v>0.47955690982511157</c:v>
                </c:pt>
                <c:pt idx="1662">
                  <c:v>0.47728706630773504</c:v>
                </c:pt>
                <c:pt idx="1663">
                  <c:v>0.47507121520503248</c:v>
                </c:pt>
                <c:pt idx="1664">
                  <c:v>0.47294845026748239</c:v>
                </c:pt>
                <c:pt idx="1665">
                  <c:v>0.4709571423568511</c:v>
                </c:pt>
                <c:pt idx="1666">
                  <c:v>0.4691344382829285</c:v>
                </c:pt>
                <c:pt idx="1667">
                  <c:v>0.46751560367081119</c:v>
                </c:pt>
                <c:pt idx="1668">
                  <c:v>0.46613306777899527</c:v>
                </c:pt>
                <c:pt idx="1669">
                  <c:v>0.46501541197999263</c:v>
                </c:pt>
                <c:pt idx="1670">
                  <c:v>0.46418615644676903</c:v>
                </c:pt>
                <c:pt idx="1671">
                  <c:v>0.46366281356847916</c:v>
                </c:pt>
                <c:pt idx="1672">
                  <c:v>0.46345614689111986</c:v>
                </c:pt>
                <c:pt idx="1673">
                  <c:v>0.46356983540231206</c:v>
                </c:pt>
                <c:pt idx="1674">
                  <c:v>0.46400053579991024</c:v>
                </c:pt>
                <c:pt idx="1675">
                  <c:v>0.46473831846579855</c:v>
                </c:pt>
                <c:pt idx="1676">
                  <c:v>0.46576733845396456</c:v>
                </c:pt>
                <c:pt idx="1677">
                  <c:v>0.46706660474686928</c:v>
                </c:pt>
                <c:pt idx="1678">
                  <c:v>0.46861070649012188</c:v>
                </c:pt>
                <c:pt idx="1679">
                  <c:v>0.47037042491323655</c:v>
                </c:pt>
                <c:pt idx="1680">
                  <c:v>0.47231325158286219</c:v>
                </c:pt>
                <c:pt idx="1681">
                  <c:v>0.47440367747177642</c:v>
                </c:pt>
                <c:pt idx="1682">
                  <c:v>0.47660357865321429</c:v>
                </c:pt>
                <c:pt idx="1683">
                  <c:v>0.47887257084372536</c:v>
                </c:pt>
                <c:pt idx="1684">
                  <c:v>0.48116879353004322</c:v>
                </c:pt>
                <c:pt idx="1685">
                  <c:v>0.48344959221900108</c:v>
                </c:pt>
                <c:pt idx="1686">
                  <c:v>0.48567256623288596</c:v>
                </c:pt>
                <c:pt idx="1687">
                  <c:v>0.48779677502207491</c:v>
                </c:pt>
                <c:pt idx="1688">
                  <c:v>0.48978387887352648</c:v>
                </c:pt>
                <c:pt idx="1689">
                  <c:v>0.49159908640990369</c:v>
                </c:pt>
                <c:pt idx="1690">
                  <c:v>0.49321188207844824</c:v>
                </c:pt>
                <c:pt idx="1691">
                  <c:v>0.49459644027334859</c:v>
                </c:pt>
                <c:pt idx="1692">
                  <c:v>0.49573171020567591</c:v>
                </c:pt>
                <c:pt idx="1693">
                  <c:v>0.4966012568172915</c:v>
                </c:pt>
                <c:pt idx="1694">
                  <c:v>0.49719280493576656</c:v>
                </c:pt>
                <c:pt idx="1695">
                  <c:v>0.49749805955606874</c:v>
                </c:pt>
                <c:pt idx="1696">
                  <c:v>0.49751231907535781</c:v>
                </c:pt>
                <c:pt idx="1697">
                  <c:v>0.49723459924390501</c:v>
                </c:pt>
                <c:pt idx="1698">
                  <c:v>0.49666774016158499</c:v>
                </c:pt>
                <c:pt idx="1699">
                  <c:v>0.49581872106014518</c:v>
                </c:pt>
                <c:pt idx="1700">
                  <c:v>0.49469930616305458</c:v>
                </c:pt>
                <c:pt idx="1701">
                  <c:v>0.49332622476105997</c:v>
                </c:pt>
                <c:pt idx="1702">
                  <c:v>0.49172141487009619</c:v>
                </c:pt>
                <c:pt idx="1703">
                  <c:v>0.48991200435089516</c:v>
                </c:pt>
                <c:pt idx="1704">
                  <c:v>0.48792965758826218</c:v>
                </c:pt>
                <c:pt idx="1705">
                  <c:v>0.4858102403931846</c:v>
                </c:pt>
                <c:pt idx="1706">
                  <c:v>0.48359235989517413</c:v>
                </c:pt>
                <c:pt idx="1707">
                  <c:v>0.48131668922243054</c:v>
                </c:pt>
                <c:pt idx="1708">
                  <c:v>0.47902470123809332</c:v>
                </c:pt>
                <c:pt idx="1709">
                  <c:v>0.47675781665180567</c:v>
                </c:pt>
                <c:pt idx="1710">
                  <c:v>0.47455672525121989</c:v>
                </c:pt>
                <c:pt idx="1711">
                  <c:v>0.47246084302065317</c:v>
                </c:pt>
                <c:pt idx="1712">
                  <c:v>0.47050794419145603</c:v>
                </c:pt>
                <c:pt idx="1713">
                  <c:v>0.46873374684005659</c:v>
                </c:pt>
                <c:pt idx="1714">
                  <c:v>0.46717159178127371</c:v>
                </c:pt>
                <c:pt idx="1715">
                  <c:v>0.46585183129266911</c:v>
                </c:pt>
                <c:pt idx="1716">
                  <c:v>0.46480106956154121</c:v>
                </c:pt>
                <c:pt idx="1717">
                  <c:v>0.46404127705955878</c:v>
                </c:pt>
                <c:pt idx="1718">
                  <c:v>0.46358888527472242</c:v>
                </c:pt>
                <c:pt idx="1719">
                  <c:v>0.46345397192024251</c:v>
                </c:pt>
                <c:pt idx="1720">
                  <c:v>0.46363969121183485</c:v>
                </c:pt>
                <c:pt idx="1721">
                  <c:v>0.46414206160026134</c:v>
                </c:pt>
                <c:pt idx="1722">
                  <c:v>0.46495015978106047</c:v>
                </c:pt>
                <c:pt idx="1723">
                  <c:v>0.46604667685695389</c:v>
                </c:pt>
                <c:pt idx="1724">
                  <c:v>0.46740872286738072</c:v>
                </c:pt>
                <c:pt idx="1725">
                  <c:v>0.46900877452625378</c:v>
                </c:pt>
                <c:pt idx="1726">
                  <c:v>0.47081565002034598</c:v>
                </c:pt>
                <c:pt idx="1727">
                  <c:v>0.47279523112378202</c:v>
                </c:pt>
                <c:pt idx="1728">
                  <c:v>0.47491118225486512</c:v>
                </c:pt>
                <c:pt idx="1729">
                  <c:v>0.47712532909607758</c:v>
                </c:pt>
                <c:pt idx="1730">
                  <c:v>0.47939809759277519</c:v>
                </c:pt>
                <c:pt idx="1731">
                  <c:v>0.48168884134969869</c:v>
                </c:pt>
                <c:pt idx="1732">
                  <c:v>0.48395642167884201</c:v>
                </c:pt>
                <c:pt idx="1733">
                  <c:v>0.48615978877680782</c:v>
                </c:pt>
                <c:pt idx="1734">
                  <c:v>0.48825887568530535</c:v>
                </c:pt>
                <c:pt idx="1735">
                  <c:v>0.49021555476289391</c:v>
                </c:pt>
                <c:pt idx="1736">
                  <c:v>0.49199463509588021</c:v>
                </c:pt>
                <c:pt idx="1737">
                  <c:v>0.49356486273503447</c:v>
                </c:pt>
                <c:pt idx="1738">
                  <c:v>0.49489970994546972</c:v>
                </c:pt>
                <c:pt idx="1739">
                  <c:v>0.4959776937513386</c:v>
                </c:pt>
                <c:pt idx="1740">
                  <c:v>0.49678257407912313</c:v>
                </c:pt>
                <c:pt idx="1741">
                  <c:v>0.49730318512173738</c:v>
                </c:pt>
                <c:pt idx="1742">
                  <c:v>0.49753307818380382</c:v>
                </c:pt>
                <c:pt idx="1743">
                  <c:v>0.4974702234278211</c:v>
                </c:pt>
                <c:pt idx="1744">
                  <c:v>0.49711652427321112</c:v>
                </c:pt>
                <c:pt idx="1745">
                  <c:v>0.49647752992552702</c:v>
                </c:pt>
                <c:pt idx="1746">
                  <c:v>0.49556255638793351</c:v>
                </c:pt>
                <c:pt idx="1747">
                  <c:v>0.49438477346951587</c:v>
                </c:pt>
                <c:pt idx="1748">
                  <c:v>0.49296155791491952</c:v>
                </c:pt>
                <c:pt idx="1749">
                  <c:v>0.49131468968774555</c:v>
                </c:pt>
                <c:pt idx="1750">
                  <c:v>0.48947054636788578</c:v>
                </c:pt>
                <c:pt idx="1751">
                  <c:v>0.48746008900211407</c:v>
                </c:pt>
                <c:pt idx="1752">
                  <c:v>0.48531836873715384</c:v>
                </c:pt>
                <c:pt idx="1753">
                  <c:v>0.48308396484895672</c:v>
                </c:pt>
                <c:pt idx="1754">
                  <c:v>0.48079793857531533</c:v>
                </c:pt>
                <c:pt idx="1755">
                  <c:v>0.47850275496624201</c:v>
                </c:pt>
                <c:pt idx="1756">
                  <c:v>0.47624118001497878</c:v>
                </c:pt>
                <c:pt idx="1757">
                  <c:v>0.47405522681634921</c:v>
                </c:pt>
                <c:pt idx="1758">
                  <c:v>0.47198523282874316</c:v>
                </c:pt>
                <c:pt idx="1759">
                  <c:v>0.47006921361069726</c:v>
                </c:pt>
                <c:pt idx="1760">
                  <c:v>0.46834240024212626</c:v>
                </c:pt>
                <c:pt idx="1761">
                  <c:v>0.46683679059193534</c:v>
                </c:pt>
                <c:pt idx="1762">
                  <c:v>0.46558085084423151</c:v>
                </c:pt>
                <c:pt idx="1763">
                  <c:v>0.46459898241453917</c:v>
                </c:pt>
                <c:pt idx="1764">
                  <c:v>0.46391104827940211</c:v>
                </c:pt>
                <c:pt idx="1765">
                  <c:v>0.46353169130007654</c:v>
                </c:pt>
                <c:pt idx="1766">
                  <c:v>0.46346965676202739</c:v>
                </c:pt>
                <c:pt idx="1767">
                  <c:v>0.46372720761126851</c:v>
                </c:pt>
                <c:pt idx="1768">
                  <c:v>0.46429974692358844</c:v>
                </c:pt>
                <c:pt idx="1769">
                  <c:v>0.46517575652677451</c:v>
                </c:pt>
                <c:pt idx="1770">
                  <c:v>0.46633711121648741</c:v>
                </c:pt>
                <c:pt idx="1771">
                  <c:v>0.46775972226858048</c:v>
                </c:pt>
                <c:pt idx="1772">
                  <c:v>0.46941451316902949</c:v>
                </c:pt>
                <c:pt idx="1773">
                  <c:v>0.47126845747359919</c:v>
                </c:pt>
                <c:pt idx="1774">
                  <c:v>0.473285673495628</c:v>
                </c:pt>
                <c:pt idx="1775">
                  <c:v>0.47542829310564555</c:v>
                </c:pt>
                <c:pt idx="1776">
                  <c:v>0.47765733066643207</c:v>
                </c:pt>
                <c:pt idx="1777">
                  <c:v>0.47993312370904495</c:v>
                </c:pt>
                <c:pt idx="1778">
                  <c:v>0.48221583700499276</c:v>
                </c:pt>
                <c:pt idx="1779">
                  <c:v>0.48446565079283155</c:v>
                </c:pt>
                <c:pt idx="1780">
                  <c:v>0.48664326902872257</c:v>
                </c:pt>
                <c:pt idx="1781">
                  <c:v>0.48871032182653107</c:v>
                </c:pt>
                <c:pt idx="1782">
                  <c:v>0.49062997319395618</c:v>
                </c:pt>
                <c:pt idx="1783">
                  <c:v>0.49236785086185164</c:v>
                </c:pt>
                <c:pt idx="1784">
                  <c:v>0.49389294068650197</c:v>
                </c:pt>
                <c:pt idx="1785">
                  <c:v>0.49517826562571837</c:v>
                </c:pt>
                <c:pt idx="1786">
                  <c:v>0.49620170269519021</c:v>
                </c:pt>
                <c:pt idx="1787">
                  <c:v>0.49694653507114506</c:v>
                </c:pt>
                <c:pt idx="1788">
                  <c:v>0.4974015815354178</c:v>
                </c:pt>
                <c:pt idx="1789">
                  <c:v>0.49756107400352473</c:v>
                </c:pt>
                <c:pt idx="1790">
                  <c:v>0.49742443730102193</c:v>
                </c:pt>
                <c:pt idx="1791">
                  <c:v>0.49699571196525633</c:v>
                </c:pt>
                <c:pt idx="1792">
                  <c:v>0.49628313264296198</c:v>
                </c:pt>
                <c:pt idx="1793">
                  <c:v>0.49529877880646839</c:v>
                </c:pt>
                <c:pt idx="1794">
                  <c:v>0.49405823397277576</c:v>
                </c:pt>
                <c:pt idx="1795">
                  <c:v>0.49258061455958629</c:v>
                </c:pt>
                <c:pt idx="1796">
                  <c:v>0.49088875348457423</c:v>
                </c:pt>
                <c:pt idx="1797">
                  <c:v>0.48900925625812852</c:v>
                </c:pt>
                <c:pt idx="1798">
                  <c:v>0.48697253575793292</c:v>
                </c:pt>
                <c:pt idx="1799">
                  <c:v>0.4848128488362875</c:v>
                </c:pt>
                <c:pt idx="1800">
                  <c:v>0.48256795858277979</c:v>
                </c:pt>
                <c:pt idx="1801">
                  <c:v>0.48027831920693709</c:v>
                </c:pt>
                <c:pt idx="1802">
                  <c:v>0.47798633274295249</c:v>
                </c:pt>
                <c:pt idx="1803">
                  <c:v>0.47573517582533631</c:v>
                </c:pt>
                <c:pt idx="1804">
                  <c:v>0.47356762866583735</c:v>
                </c:pt>
                <c:pt idx="1805">
                  <c:v>0.47152494988438837</c:v>
                </c:pt>
                <c:pt idx="1806">
                  <c:v>0.4696457508282183</c:v>
                </c:pt>
                <c:pt idx="1807">
                  <c:v>0.46796543070035745</c:v>
                </c:pt>
                <c:pt idx="1808">
                  <c:v>0.466515404686073</c:v>
                </c:pt>
                <c:pt idx="1809">
                  <c:v>0.46532284197540591</c:v>
                </c:pt>
                <c:pt idx="1810">
                  <c:v>0.46441028201233925</c:v>
                </c:pt>
                <c:pt idx="1811">
                  <c:v>0.46379539624250349</c:v>
                </c:pt>
                <c:pt idx="1812">
                  <c:v>0.46349062896937765</c:v>
                </c:pt>
                <c:pt idx="1813">
                  <c:v>0.46350279099279407</c:v>
                </c:pt>
                <c:pt idx="1814">
                  <c:v>0.4638326578453032</c:v>
                </c:pt>
                <c:pt idx="1815">
                  <c:v>0.46447462616650531</c:v>
                </c:pt>
                <c:pt idx="1816">
                  <c:v>0.46541654125754128</c:v>
                </c:pt>
                <c:pt idx="1817">
                  <c:v>0.46663977274157686</c:v>
                </c:pt>
                <c:pt idx="1818">
                  <c:v>0.46811970045790319</c:v>
                </c:pt>
                <c:pt idx="1819">
                  <c:v>0.46982634870827322</c:v>
                </c:pt>
                <c:pt idx="1820">
                  <c:v>0.4717254788943257</c:v>
                </c:pt>
                <c:pt idx="1821">
                  <c:v>0.47377965757962637</c:v>
                </c:pt>
                <c:pt idx="1822">
                  <c:v>0.47594955271882122</c:v>
                </c:pt>
                <c:pt idx="1823">
                  <c:v>0.47819479925746766</c:v>
                </c:pt>
                <c:pt idx="1824">
                  <c:v>0.48047488234837976</c:v>
                </c:pt>
                <c:pt idx="1825">
                  <c:v>0.48274984140489269</c:v>
                </c:pt>
                <c:pt idx="1826">
                  <c:v>0.48498058715707548</c:v>
                </c:pt>
                <c:pt idx="1827">
                  <c:v>0.48712912367497407</c:v>
                </c:pt>
                <c:pt idx="1828">
                  <c:v>0.48915895482358368</c:v>
                </c:pt>
                <c:pt idx="1829">
                  <c:v>0.49103523104690749</c:v>
                </c:pt>
                <c:pt idx="1830">
                  <c:v>0.49272537025589797</c:v>
                </c:pt>
                <c:pt idx="1831">
                  <c:v>0.4941995522563894</c:v>
                </c:pt>
                <c:pt idx="1832">
                  <c:v>0.49543146837361035</c:v>
                </c:pt>
                <c:pt idx="1833">
                  <c:v>0.49639911349174093</c:v>
                </c:pt>
                <c:pt idx="1834">
                  <c:v>0.4970854073372532</c:v>
                </c:pt>
                <c:pt idx="1835">
                  <c:v>0.49747870671158329</c:v>
                </c:pt>
                <c:pt idx="1836">
                  <c:v>0.49757301386280789</c:v>
                </c:pt>
                <c:pt idx="1837">
                  <c:v>0.49736812815532139</c:v>
                </c:pt>
                <c:pt idx="1838">
                  <c:v>0.49686906005371551</c:v>
                </c:pt>
                <c:pt idx="1839">
                  <c:v>0.49608579169933836</c:v>
                </c:pt>
                <c:pt idx="1840">
                  <c:v>0.49503264855688039</c:v>
                </c:pt>
                <c:pt idx="1841">
                  <c:v>0.49372771748258731</c:v>
                </c:pt>
                <c:pt idx="1842">
                  <c:v>0.49219267056500904</c:v>
                </c:pt>
                <c:pt idx="1843">
                  <c:v>0.49045229369226417</c:v>
                </c:pt>
                <c:pt idx="1844">
                  <c:v>0.48853441439095779</c:v>
                </c:pt>
                <c:pt idx="1845">
                  <c:v>0.48646996418469451</c:v>
                </c:pt>
                <c:pt idx="1846">
                  <c:v>0.48429299944658932</c:v>
                </c:pt>
                <c:pt idx="1847">
                  <c:v>0.48204051507453305</c:v>
                </c:pt>
                <c:pt idx="1848">
                  <c:v>0.47975205979631896</c:v>
                </c:pt>
                <c:pt idx="1849">
                  <c:v>0.47746915783817689</c:v>
                </c:pt>
                <c:pt idx="1850">
                  <c:v>0.47523443953985317</c:v>
                </c:pt>
                <c:pt idx="1851">
                  <c:v>0.47309056760658741</c:v>
                </c:pt>
                <c:pt idx="1852">
                  <c:v>0.4710789594990154</c:v>
                </c:pt>
                <c:pt idx="1853">
                  <c:v>0.46923872020140428</c:v>
                </c:pt>
                <c:pt idx="1854">
                  <c:v>0.46760549456944261</c:v>
                </c:pt>
                <c:pt idx="1855">
                  <c:v>0.46621063057113599</c:v>
                </c:pt>
                <c:pt idx="1856">
                  <c:v>0.46508067552109528</c:v>
                </c:pt>
                <c:pt idx="1857">
                  <c:v>0.46423688191946494</c:v>
                </c:pt>
                <c:pt idx="1858">
                  <c:v>0.46369508325723729</c:v>
                </c:pt>
                <c:pt idx="1859">
                  <c:v>0.46346553919752553</c:v>
                </c:pt>
                <c:pt idx="1860">
                  <c:v>0.46355283801355346</c:v>
                </c:pt>
                <c:pt idx="1861">
                  <c:v>0.46395576207560635</c:v>
                </c:pt>
                <c:pt idx="1862">
                  <c:v>0.4646671455171752</c:v>
                </c:pt>
                <c:pt idx="1863">
                  <c:v>0.46567377833608797</c:v>
                </c:pt>
                <c:pt idx="1864">
                  <c:v>0.46695646471454866</c:v>
                </c:pt>
                <c:pt idx="1865">
                  <c:v>0.46849020498536087</c:v>
                </c:pt>
                <c:pt idx="1866">
                  <c:v>0.47024474015717238</c:v>
                </c:pt>
                <c:pt idx="1867">
                  <c:v>0.47218533313710731</c:v>
                </c:pt>
                <c:pt idx="1868">
                  <c:v>0.47427374668885891</c:v>
                </c:pt>
                <c:pt idx="1869">
                  <c:v>0.47646953301085454</c:v>
                </c:pt>
                <c:pt idx="1870">
                  <c:v>0.47873103499009584</c:v>
                </c:pt>
                <c:pt idx="1871">
                  <c:v>0.48101662425788771</c:v>
                </c:pt>
                <c:pt idx="1872">
                  <c:v>0.48328550247027879</c:v>
                </c:pt>
                <c:pt idx="1873">
                  <c:v>0.48549838140933593</c:v>
                </c:pt>
                <c:pt idx="1874">
                  <c:v>0.48761787643756355</c:v>
                </c:pt>
                <c:pt idx="1875">
                  <c:v>0.48960869463025586</c:v>
                </c:pt>
                <c:pt idx="1876">
                  <c:v>0.49143787953921059</c:v>
                </c:pt>
                <c:pt idx="1877">
                  <c:v>0.49307495417194497</c:v>
                </c:pt>
                <c:pt idx="1878">
                  <c:v>0.49449217149408797</c:v>
                </c:pt>
                <c:pt idx="1879">
                  <c:v>0.49566488947063958</c:v>
                </c:pt>
                <c:pt idx="1880">
                  <c:v>0.49657222442831755</c:v>
                </c:pt>
                <c:pt idx="1881">
                  <c:v>0.49719759828265753</c:v>
                </c:pt>
                <c:pt idx="1882">
                  <c:v>0.49752932017189788</c:v>
                </c:pt>
                <c:pt idx="1883">
                  <c:v>0.49756120931123021</c:v>
                </c:pt>
                <c:pt idx="1884">
                  <c:v>0.49729267294971513</c:v>
                </c:pt>
                <c:pt idx="1885">
                  <c:v>0.49672879804111764</c:v>
                </c:pt>
                <c:pt idx="1886">
                  <c:v>0.49588014732908753</c:v>
                </c:pt>
                <c:pt idx="1887">
                  <c:v>0.49476238786106885</c:v>
                </c:pt>
                <c:pt idx="1888">
                  <c:v>0.49339548545147655</c:v>
                </c:pt>
                <c:pt idx="1889">
                  <c:v>0.49180330442565384</c:v>
                </c:pt>
                <c:pt idx="1890">
                  <c:v>0.49001288265503429</c:v>
                </c:pt>
                <c:pt idx="1891">
                  <c:v>0.48805410952417749</c:v>
                </c:pt>
                <c:pt idx="1892">
                  <c:v>0.48595940974267449</c:v>
                </c:pt>
                <c:pt idx="1893">
                  <c:v>0.48376353556929452</c:v>
                </c:pt>
                <c:pt idx="1894">
                  <c:v>0.48150340357904586</c:v>
                </c:pt>
                <c:pt idx="1895">
                  <c:v>0.47921795781017928</c:v>
                </c:pt>
                <c:pt idx="1896">
                  <c:v>0.47694777497581531</c:v>
                </c:pt>
                <c:pt idx="1897">
                  <c:v>0.47473434214162907</c:v>
                </c:pt>
                <c:pt idx="1898">
                  <c:v>0.47261939779469414</c:v>
                </c:pt>
                <c:pt idx="1899">
                  <c:v>0.47064379423261915</c:v>
                </c:pt>
                <c:pt idx="1900">
                  <c:v>0.46884634275902587</c:v>
                </c:pt>
                <c:pt idx="1901">
                  <c:v>0.4672626007423053</c:v>
                </c:pt>
                <c:pt idx="1902">
                  <c:v>0.46592392867856414</c:v>
                </c:pt>
                <c:pt idx="1903">
                  <c:v>0.46485650847619797</c:v>
                </c:pt>
                <c:pt idx="1904">
                  <c:v>0.46408087550213162</c:v>
                </c:pt>
                <c:pt idx="1905">
                  <c:v>0.46361155767398909</c:v>
                </c:pt>
                <c:pt idx="1906">
                  <c:v>0.4634570168694096</c:v>
                </c:pt>
                <c:pt idx="1907">
                  <c:v>0.4636197145997622</c:v>
                </c:pt>
                <c:pt idx="1908">
                  <c:v>0.46409623370607839</c:v>
                </c:pt>
                <c:pt idx="1909">
                  <c:v>0.46487741377681929</c:v>
                </c:pt>
                <c:pt idx="1910">
                  <c:v>0.46594848206572625</c:v>
                </c:pt>
                <c:pt idx="1911">
                  <c:v>0.46728920960323617</c:v>
                </c:pt>
                <c:pt idx="1912">
                  <c:v>0.46887406650247315</c:v>
                </c:pt>
                <c:pt idx="1913">
                  <c:v>0.47067266181770673</c:v>
                </c:pt>
                <c:pt idx="1914">
                  <c:v>0.4726502286201355</c:v>
                </c:pt>
                <c:pt idx="1915">
                  <c:v>0.47476847173114484</c:v>
                </c:pt>
                <c:pt idx="1916">
                  <c:v>0.47698649773868596</c:v>
                </c:pt>
                <c:pt idx="1917">
                  <c:v>0.47926202977056809</c:v>
                </c:pt>
                <c:pt idx="1918">
                  <c:v>0.48155249346740681</c:v>
                </c:pt>
                <c:pt idx="1919">
                  <c:v>0.48381610644843948</c:v>
                </c:pt>
                <c:pt idx="1920">
                  <c:v>0.48601286770911145</c:v>
                </c:pt>
                <c:pt idx="1921">
                  <c:v>0.48810510786026906</c:v>
                </c:pt>
                <c:pt idx="1922">
                  <c:v>0.4900580451747879</c:v>
                </c:pt>
                <c:pt idx="1923">
                  <c:v>0.49183973402124453</c:v>
                </c:pt>
                <c:pt idx="1924">
                  <c:v>0.49342151967530451</c:v>
                </c:pt>
                <c:pt idx="1925">
                  <c:v>0.4947777574704828</c:v>
                </c:pt>
                <c:pt idx="1926">
                  <c:v>0.49588605949947723</c:v>
                </c:pt>
                <c:pt idx="1927">
                  <c:v>0.49672756279765029</c:v>
                </c:pt>
                <c:pt idx="1928">
                  <c:v>0.4972872142467431</c:v>
                </c:pt>
                <c:pt idx="1929">
                  <c:v>0.49755426388338381</c:v>
                </c:pt>
                <c:pt idx="1930">
                  <c:v>0.49752281335934406</c:v>
                </c:pt>
                <c:pt idx="1931">
                  <c:v>0.49719217598709697</c:v>
                </c:pt>
                <c:pt idx="1932">
                  <c:v>0.49656724313948036</c:v>
                </c:pt>
                <c:pt idx="1933">
                  <c:v>0.49565852588775156</c:v>
                </c:pt>
                <c:pt idx="1934">
                  <c:v>0.49448185460901245</c:v>
                </c:pt>
                <c:pt idx="1935">
                  <c:v>0.49305811057741822</c:v>
                </c:pt>
                <c:pt idx="1936">
                  <c:v>0.49141249624823091</c:v>
                </c:pt>
                <c:pt idx="1937">
                  <c:v>0.48957399902281662</c:v>
                </c:pt>
                <c:pt idx="1938">
                  <c:v>0.48757444030098307</c:v>
                </c:pt>
                <c:pt idx="1939">
                  <c:v>0.48544822904264329</c:v>
                </c:pt>
                <c:pt idx="1940">
                  <c:v>0.48323152463164049</c:v>
                </c:pt>
                <c:pt idx="1941">
                  <c:v>0.48096217760869298</c:v>
                </c:pt>
                <c:pt idx="1942">
                  <c:v>0.47867925829465974</c:v>
                </c:pt>
                <c:pt idx="1943">
                  <c:v>0.47642269962914402</c:v>
                </c:pt>
                <c:pt idx="1944">
                  <c:v>0.47423305816548039</c:v>
                </c:pt>
                <c:pt idx="1945">
                  <c:v>0.47215080470821752</c:v>
                </c:pt>
                <c:pt idx="1946">
                  <c:v>0.47021558547411541</c:v>
                </c:pt>
              </c:numCache>
            </c:numRef>
          </c:val>
        </c:ser>
        <c:ser>
          <c:idx val="1"/>
          <c:order val="1"/>
          <c:tx>
            <c:strRef>
              <c:f>RMS_norm!$D$1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RMS_norm!$D$2:$D$2049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1.1168371813423989E-22</c:v>
                </c:pt>
                <c:pt idx="565">
                  <c:v>3.1588928566229856E-22</c:v>
                </c:pt>
                <c:pt idx="566">
                  <c:v>8.282689389379277E-22</c:v>
                </c:pt>
                <c:pt idx="567">
                  <c:v>2.1482798379799724E-21</c:v>
                </c:pt>
                <c:pt idx="568">
                  <c:v>5.5088568481111901E-21</c:v>
                </c:pt>
                <c:pt idx="569">
                  <c:v>1.3985022897451953E-20</c:v>
                </c:pt>
                <c:pt idx="570">
                  <c:v>3.5197755989947313E-20</c:v>
                </c:pt>
                <c:pt idx="571">
                  <c:v>8.7837513302654217E-20</c:v>
                </c:pt>
                <c:pt idx="572">
                  <c:v>2.1735588663840444E-19</c:v>
                </c:pt>
                <c:pt idx="573">
                  <c:v>5.333236879620558E-19</c:v>
                </c:pt>
                <c:pt idx="574">
                  <c:v>1.2975918181274656E-18</c:v>
                </c:pt>
                <c:pt idx="575">
                  <c:v>3.1305022638139456E-18</c:v>
                </c:pt>
                <c:pt idx="576">
                  <c:v>7.4888657802294639E-18</c:v>
                </c:pt>
                <c:pt idx="577">
                  <c:v>1.7764145021663951E-17</c:v>
                </c:pt>
                <c:pt idx="578">
                  <c:v>4.1782761210189678E-17</c:v>
                </c:pt>
                <c:pt idx="579">
                  <c:v>9.744809348258622E-17</c:v>
                </c:pt>
                <c:pt idx="580">
                  <c:v>2.2535583209959594E-16</c:v>
                </c:pt>
                <c:pt idx="581">
                  <c:v>5.1675004039158607E-16</c:v>
                </c:pt>
                <c:pt idx="582">
                  <c:v>1.1749116065601366E-15</c:v>
                </c:pt>
                <c:pt idx="583">
                  <c:v>2.6487403300368521E-15</c:v>
                </c:pt>
                <c:pt idx="584">
                  <c:v>5.9207680707428708E-15</c:v>
                </c:pt>
                <c:pt idx="585">
                  <c:v>1.3122436516709101E-14</c:v>
                </c:pt>
                <c:pt idx="586">
                  <c:v>2.8836575462539326E-14</c:v>
                </c:pt>
                <c:pt idx="587">
                  <c:v>6.2828968880159393E-14</c:v>
                </c:pt>
                <c:pt idx="588">
                  <c:v>1.3572403968353125E-13</c:v>
                </c:pt>
                <c:pt idx="589">
                  <c:v>2.9068688795338673E-13</c:v>
                </c:pt>
                <c:pt idx="590">
                  <c:v>6.1724480199492452E-13</c:v>
                </c:pt>
                <c:pt idx="591">
                  <c:v>1.2994030962910535E-12</c:v>
                </c:pt>
                <c:pt idx="592">
                  <c:v>2.7119249735337808E-12</c:v>
                </c:pt>
                <c:pt idx="593">
                  <c:v>5.6110556205139831E-12</c:v>
                </c:pt>
                <c:pt idx="594">
                  <c:v>1.1508981955409391E-11</c:v>
                </c:pt>
                <c:pt idx="595">
                  <c:v>2.3401401705516874E-11</c:v>
                </c:pt>
                <c:pt idx="596">
                  <c:v>4.7167934469479837E-11</c:v>
                </c:pt>
                <c:pt idx="597">
                  <c:v>9.4240529652777132E-11</c:v>
                </c:pt>
                <c:pt idx="598">
                  <c:v>1.8663860526553819E-10</c:v>
                </c:pt>
                <c:pt idx="599">
                  <c:v>3.6637424674597627E-10</c:v>
                </c:pt>
                <c:pt idx="600">
                  <c:v>7.1283405337312059E-10</c:v>
                </c:pt>
                <c:pt idx="601">
                  <c:v>1.3746015935258584E-9</c:v>
                </c:pt>
                <c:pt idx="602">
                  <c:v>2.6270810043974161E-9</c:v>
                </c:pt>
                <c:pt idx="603">
                  <c:v>4.9757488867510485E-9</c:v>
                </c:pt>
                <c:pt idx="604">
                  <c:v>9.3393020253686058E-9</c:v>
                </c:pt>
                <c:pt idx="605">
                  <c:v>1.7370684107488248E-8</c:v>
                </c:pt>
                <c:pt idx="606">
                  <c:v>3.201450051025479E-8</c:v>
                </c:pt>
                <c:pt idx="607">
                  <c:v>5.8462734118556125E-8</c:v>
                </c:pt>
                <c:pt idx="608">
                  <c:v>1.0577726062193894E-7</c:v>
                </c:pt>
                <c:pt idx="609">
                  <c:v>1.8960853891114697E-7</c:v>
                </c:pt>
                <c:pt idx="610">
                  <c:v>3.3670528664146493E-7</c:v>
                </c:pt>
                <c:pt idx="611">
                  <c:v>5.9229792023345763E-7</c:v>
                </c:pt>
                <c:pt idx="612">
                  <c:v>1.0320431301527092E-6</c:v>
                </c:pt>
                <c:pt idx="613">
                  <c:v>1.7811141733083471E-6</c:v>
                </c:pt>
                <c:pt idx="614">
                  <c:v>3.0443109131071534E-6</c:v>
                </c:pt>
                <c:pt idx="615">
                  <c:v>5.1529451499822071E-6</c:v>
                </c:pt>
                <c:pt idx="616">
                  <c:v>8.6367696794897204E-6</c:v>
                </c:pt>
                <c:pt idx="617">
                  <c:v>1.4333124825383118E-5</c:v>
                </c:pt>
                <c:pt idx="618">
                  <c:v>2.3549552848542632E-5</c:v>
                </c:pt>
                <c:pt idx="619">
                  <c:v>3.8302920021584829E-5</c:v>
                </c:pt>
                <c:pt idx="620">
                  <c:v>6.1665944111193385E-5</c:v>
                </c:pt>
                <c:pt idx="621">
                  <c:v>9.8259083610155389E-5</c:v>
                </c:pt>
                <c:pt idx="622">
                  <c:v>1.5494064513671692E-4</c:v>
                </c:pt>
                <c:pt idx="623">
                  <c:v>2.417510286008738E-4</c:v>
                </c:pt>
                <c:pt idx="624">
                  <c:v>3.7318688805730273E-4</c:v>
                </c:pt>
                <c:pt idx="625">
                  <c:v>5.6987535588683721E-4</c:v>
                </c:pt>
                <c:pt idx="626">
                  <c:v>8.6072623114089454E-4</c:v>
                </c:pt>
                <c:pt idx="627">
                  <c:v>1.2856289290119306E-3</c:v>
                </c:pt>
                <c:pt idx="628">
                  <c:v>1.8987205601259959E-3</c:v>
                </c:pt>
                <c:pt idx="629">
                  <c:v>2.7722129936619019E-3</c:v>
                </c:pt>
                <c:pt idx="630">
                  <c:v>4.0006767069862914E-3</c:v>
                </c:pt>
                <c:pt idx="631">
                  <c:v>5.705565298391304E-3</c:v>
                </c:pt>
                <c:pt idx="632">
                  <c:v>8.0395569407612204E-3</c:v>
                </c:pt>
                <c:pt idx="633">
                  <c:v>1.1190271175126556E-2</c:v>
                </c:pt>
                <c:pt idx="634">
                  <c:v>1.5382458480953357E-2</c:v>
                </c:pt>
                <c:pt idx="635">
                  <c:v>2.0877634801940794E-2</c:v>
                </c:pt>
                <c:pt idx="636">
                  <c:v>2.7970243468128837E-2</c:v>
                </c:pt>
                <c:pt idx="637">
                  <c:v>3.6978855058372187E-2</c:v>
                </c:pt>
                <c:pt idx="638">
                  <c:v>4.8231428402922778E-2</c:v>
                </c:pt>
                <c:pt idx="639">
                  <c:v>6.204338304665049E-2</c:v>
                </c:pt>
                <c:pt idx="640">
                  <c:v>7.8689065529675722E-2</c:v>
                </c:pt>
                <c:pt idx="641">
                  <c:v>9.8366667819786896E-2</c:v>
                </c:pt>
                <c:pt idx="642">
                  <c:v>0.12115804888726414</c:v>
                </c:pt>
                <c:pt idx="643">
                  <c:v>0.14698822825964666</c:v>
                </c:pt>
                <c:pt idx="644">
                  <c:v>0.17558843716319425</c:v>
                </c:pt>
                <c:pt idx="645">
                  <c:v>0.20646967563283222</c:v>
                </c:pt>
                <c:pt idx="646">
                  <c:v>0.23891468836138768</c:v>
                </c:pt>
                <c:pt idx="647">
                  <c:v>0.2719940497680447</c:v>
                </c:pt>
                <c:pt idx="648">
                  <c:v>0.30461363806429692</c:v>
                </c:pt>
                <c:pt idx="649">
                  <c:v>0.33559561683887801</c:v>
                </c:pt>
                <c:pt idx="650">
                  <c:v>0.36378997669530205</c:v>
                </c:pt>
                <c:pt idx="651">
                  <c:v>0.38820640787128946</c:v>
                </c:pt>
                <c:pt idx="652">
                  <c:v>0.40814930454486437</c:v>
                </c:pt>
                <c:pt idx="653">
                  <c:v>0.42332913614787593</c:v>
                </c:pt>
                <c:pt idx="654">
                  <c:v>0.43391985383039283</c:v>
                </c:pt>
                <c:pt idx="655">
                  <c:v>0.44053341845708571</c:v>
                </c:pt>
                <c:pt idx="656">
                  <c:v>0.44409823429277184</c:v>
                </c:pt>
                <c:pt idx="657">
                  <c:v>0.44565802713251584</c:v>
                </c:pt>
                <c:pt idx="658">
                  <c:v>0.44614726300883023</c:v>
                </c:pt>
                <c:pt idx="659">
                  <c:v>0.44622381908029113</c:v>
                </c:pt>
                <c:pt idx="660">
                  <c:v>0.44622381987884674</c:v>
                </c:pt>
                <c:pt idx="661">
                  <c:v>0.44624094811579534</c:v>
                </c:pt>
                <c:pt idx="662">
                  <c:v>0.44626255197527376</c:v>
                </c:pt>
                <c:pt idx="663">
                  <c:v>0.44627218431442567</c:v>
                </c:pt>
                <c:pt idx="664">
                  <c:v>0.44627461536555924</c:v>
                </c:pt>
                <c:pt idx="665">
                  <c:v>0.44627919059868926</c:v>
                </c:pt>
                <c:pt idx="666">
                  <c:v>0.44632274607458033</c:v>
                </c:pt>
                <c:pt idx="667">
                  <c:v>0.44657625654073674</c:v>
                </c:pt>
                <c:pt idx="668">
                  <c:v>0.44747770680001214</c:v>
                </c:pt>
                <c:pt idx="669">
                  <c:v>0.44975039706877834</c:v>
                </c:pt>
                <c:pt idx="670">
                  <c:v>0.454193419455312</c:v>
                </c:pt>
                <c:pt idx="671">
                  <c:v>0.46129247791318551</c:v>
                </c:pt>
                <c:pt idx="672">
                  <c:v>0.47088714989372088</c:v>
                </c:pt>
                <c:pt idx="673">
                  <c:v>0.48215380746387443</c:v>
                </c:pt>
                <c:pt idx="674">
                  <c:v>0.4939462633315479</c:v>
                </c:pt>
                <c:pt idx="675">
                  <c:v>0.50527734439774719</c:v>
                </c:pt>
                <c:pt idx="676">
                  <c:v>0.51566057760116357</c:v>
                </c:pt>
                <c:pt idx="677">
                  <c:v>0.52518436713250616</c:v>
                </c:pt>
                <c:pt idx="678">
                  <c:v>0.53438579288214938</c:v>
                </c:pt>
                <c:pt idx="679">
                  <c:v>0.54406502791192579</c:v>
                </c:pt>
                <c:pt idx="680">
                  <c:v>0.55510219034497132</c:v>
                </c:pt>
                <c:pt idx="681">
                  <c:v>0.56822572261310045</c:v>
                </c:pt>
                <c:pt idx="682">
                  <c:v>0.58370262148873731</c:v>
                </c:pt>
                <c:pt idx="683">
                  <c:v>0.6010862445717754</c:v>
                </c:pt>
                <c:pt idx="684">
                  <c:v>0.6192515914487573</c:v>
                </c:pt>
                <c:pt idx="685">
                  <c:v>0.63679478415016566</c:v>
                </c:pt>
                <c:pt idx="686">
                  <c:v>0.65258903363385068</c:v>
                </c:pt>
                <c:pt idx="687">
                  <c:v>0.666169651224223</c:v>
                </c:pt>
                <c:pt idx="688">
                  <c:v>0.67777187049262089</c:v>
                </c:pt>
                <c:pt idx="689">
                  <c:v>0.68809799435484742</c:v>
                </c:pt>
                <c:pt idx="690">
                  <c:v>0.69801049546203853</c:v>
                </c:pt>
                <c:pt idx="691">
                  <c:v>0.70826536747474556</c:v>
                </c:pt>
                <c:pt idx="692">
                  <c:v>0.71927350336547169</c:v>
                </c:pt>
                <c:pt idx="693">
                  <c:v>0.73090149542404126</c:v>
                </c:pt>
                <c:pt idx="694">
                  <c:v>0.7424528730181309</c:v>
                </c:pt>
                <c:pt idx="695">
                  <c:v>0.75295341469411925</c:v>
                </c:pt>
                <c:pt idx="696">
                  <c:v>0.76162630068043724</c:v>
                </c:pt>
                <c:pt idx="697">
                  <c:v>0.76824075066094366</c:v>
                </c:pt>
                <c:pt idx="698">
                  <c:v>0.77311479917018622</c:v>
                </c:pt>
                <c:pt idx="699">
                  <c:v>0.77684915031199142</c:v>
                </c:pt>
                <c:pt idx="700">
                  <c:v>0.78004083398950586</c:v>
                </c:pt>
                <c:pt idx="701">
                  <c:v>0.78311461516321146</c:v>
                </c:pt>
                <c:pt idx="702">
                  <c:v>0.78622743650987559</c:v>
                </c:pt>
                <c:pt idx="703">
                  <c:v>0.78921674133001762</c:v>
                </c:pt>
                <c:pt idx="704">
                  <c:v>0.79169284257569539</c:v>
                </c:pt>
                <c:pt idx="705">
                  <c:v>0.79331880929566789</c:v>
                </c:pt>
                <c:pt idx="706">
                  <c:v>0.7940802419517855</c:v>
                </c:pt>
                <c:pt idx="707">
                  <c:v>0.79428330823351834</c:v>
                </c:pt>
                <c:pt idx="708">
                  <c:v>0.79429375174559003</c:v>
                </c:pt>
                <c:pt idx="709">
                  <c:v>0.7943068103498091</c:v>
                </c:pt>
                <c:pt idx="710">
                  <c:v>0.79434804040837315</c:v>
                </c:pt>
                <c:pt idx="711">
                  <c:v>0.79440094025330121</c:v>
                </c:pt>
                <c:pt idx="712">
                  <c:v>0.79448580752373532</c:v>
                </c:pt>
                <c:pt idx="713">
                  <c:v>0.79470336402841169</c:v>
                </c:pt>
                <c:pt idx="714">
                  <c:v>0.79530819139391307</c:v>
                </c:pt>
                <c:pt idx="715">
                  <c:v>0.79669472037378375</c:v>
                </c:pt>
                <c:pt idx="716">
                  <c:v>0.79916053902382989</c:v>
                </c:pt>
                <c:pt idx="717">
                  <c:v>0.80262157829285952</c:v>
                </c:pt>
                <c:pt idx="718">
                  <c:v>0.80662690287415884</c:v>
                </c:pt>
                <c:pt idx="719">
                  <c:v>0.81070802843493006</c:v>
                </c:pt>
                <c:pt idx="720">
                  <c:v>0.81472107352041578</c:v>
                </c:pt>
                <c:pt idx="721">
                  <c:v>0.81892518855239538</c:v>
                </c:pt>
                <c:pt idx="722">
                  <c:v>0.8238593363040102</c:v>
                </c:pt>
                <c:pt idx="723">
                  <c:v>0.83012041439387974</c:v>
                </c:pt>
                <c:pt idx="724">
                  <c:v>0.83802814195690989</c:v>
                </c:pt>
                <c:pt idx="725">
                  <c:v>0.84730861331106544</c:v>
                </c:pt>
                <c:pt idx="726">
                  <c:v>0.85714034593941457</c:v>
                </c:pt>
                <c:pt idx="727">
                  <c:v>0.86664888782344762</c:v>
                </c:pt>
                <c:pt idx="728">
                  <c:v>0.87544281882101815</c:v>
                </c:pt>
                <c:pt idx="729">
                  <c:v>0.88376338750231032</c:v>
                </c:pt>
                <c:pt idx="730">
                  <c:v>0.89225597094353337</c:v>
                </c:pt>
                <c:pt idx="731">
                  <c:v>0.90159215589323394</c:v>
                </c:pt>
                <c:pt idx="732">
                  <c:v>0.91206402078207582</c:v>
                </c:pt>
                <c:pt idx="733">
                  <c:v>0.92329967614810959</c:v>
                </c:pt>
                <c:pt idx="734">
                  <c:v>0.93438590227009333</c:v>
                </c:pt>
                <c:pt idx="735">
                  <c:v>0.9444254850366206</c:v>
                </c:pt>
                <c:pt idx="736">
                  <c:v>0.95307360001319941</c:v>
                </c:pt>
                <c:pt idx="737">
                  <c:v>0.96061934226694701</c:v>
                </c:pt>
                <c:pt idx="738">
                  <c:v>0.96767178335694104</c:v>
                </c:pt>
                <c:pt idx="739">
                  <c:v>0.97474958760871988</c:v>
                </c:pt>
                <c:pt idx="740">
                  <c:v>0.98192875581055805</c:v>
                </c:pt>
                <c:pt idx="741">
                  <c:v>0.98868055257072007</c:v>
                </c:pt>
                <c:pt idx="742">
                  <c:v>0.99410280753461522</c:v>
                </c:pt>
                <c:pt idx="743">
                  <c:v>0.99745337699039849</c:v>
                </c:pt>
                <c:pt idx="744">
                  <c:v>0.99851481234936768</c:v>
                </c:pt>
                <c:pt idx="745">
                  <c:v>0.99751526100948018</c:v>
                </c:pt>
                <c:pt idx="746">
                  <c:v>0.99482933805953266</c:v>
                </c:pt>
                <c:pt idx="747">
                  <c:v>0.99074432832443504</c:v>
                </c:pt>
                <c:pt idx="748">
                  <c:v>0.98533678846378581</c:v>
                </c:pt>
                <c:pt idx="749">
                  <c:v>0.97851599629378205</c:v>
                </c:pt>
                <c:pt idx="750">
                  <c:v>0.97032435520454308</c:v>
                </c:pt>
                <c:pt idx="751">
                  <c:v>0.96125789985771048</c:v>
                </c:pt>
                <c:pt idx="752">
                  <c:v>0.9522141263851357</c:v>
                </c:pt>
                <c:pt idx="753">
                  <c:v>0.94411344271512576</c:v>
                </c:pt>
                <c:pt idx="754">
                  <c:v>0.93758892804592153</c:v>
                </c:pt>
                <c:pt idx="755">
                  <c:v>0.9328829783992324</c:v>
                </c:pt>
                <c:pt idx="756">
                  <c:v>0.92985837959076967</c:v>
                </c:pt>
                <c:pt idx="757">
                  <c:v>0.9281636655421579</c:v>
                </c:pt>
                <c:pt idx="758">
                  <c:v>0.92750351031688405</c:v>
                </c:pt>
                <c:pt idx="759">
                  <c:v>0.92770413947887287</c:v>
                </c:pt>
                <c:pt idx="760">
                  <c:v>0.92853443061452412</c:v>
                </c:pt>
                <c:pt idx="761">
                  <c:v>0.92966363410468966</c:v>
                </c:pt>
                <c:pt idx="762">
                  <c:v>0.93087476419529225</c:v>
                </c:pt>
                <c:pt idx="763">
                  <c:v>0.93222498731761405</c:v>
                </c:pt>
                <c:pt idx="764">
                  <c:v>0.93401875977792292</c:v>
                </c:pt>
                <c:pt idx="765">
                  <c:v>0.93668834573843218</c:v>
                </c:pt>
                <c:pt idx="766">
                  <c:v>0.94053057034086429</c:v>
                </c:pt>
                <c:pt idx="767">
                  <c:v>0.94537009276676975</c:v>
                </c:pt>
                <c:pt idx="768">
                  <c:v>0.95055807761546895</c:v>
                </c:pt>
                <c:pt idx="769">
                  <c:v>0.95540370566640143</c:v>
                </c:pt>
                <c:pt idx="770">
                  <c:v>0.95957160738178726</c:v>
                </c:pt>
                <c:pt idx="771">
                  <c:v>0.96314603611790417</c:v>
                </c:pt>
                <c:pt idx="772">
                  <c:v>0.96647889706895285</c:v>
                </c:pt>
                <c:pt idx="773">
                  <c:v>0.96989657850322342</c:v>
                </c:pt>
                <c:pt idx="774">
                  <c:v>0.97338579503349421</c:v>
                </c:pt>
                <c:pt idx="775">
                  <c:v>0.97663727203601114</c:v>
                </c:pt>
                <c:pt idx="776">
                  <c:v>0.97948483688942967</c:v>
                </c:pt>
                <c:pt idx="777">
                  <c:v>0.98220088676364015</c:v>
                </c:pt>
                <c:pt idx="778">
                  <c:v>0.98532697702649008</c:v>
                </c:pt>
                <c:pt idx="779">
                  <c:v>0.98924452943892105</c:v>
                </c:pt>
                <c:pt idx="780">
                  <c:v>0.99372968248121907</c:v>
                </c:pt>
                <c:pt idx="781">
                  <c:v>0.9977678601767328</c:v>
                </c:pt>
                <c:pt idx="782">
                  <c:v>1</c:v>
                </c:pt>
                <c:pt idx="783">
                  <c:v>0.99961282915466265</c:v>
                </c:pt>
                <c:pt idx="784">
                  <c:v>0.99689081348329966</c:v>
                </c:pt>
                <c:pt idx="785">
                  <c:v>0.9930296486580521</c:v>
                </c:pt>
                <c:pt idx="786">
                  <c:v>0.98945215161471867</c:v>
                </c:pt>
                <c:pt idx="787">
                  <c:v>0.98700474212071931</c:v>
                </c:pt>
                <c:pt idx="788">
                  <c:v>0.98552476707782077</c:v>
                </c:pt>
                <c:pt idx="789">
                  <c:v>0.98419545559144794</c:v>
                </c:pt>
                <c:pt idx="790">
                  <c:v>0.9823057225294175</c:v>
                </c:pt>
                <c:pt idx="791">
                  <c:v>0.97959698949498364</c:v>
                </c:pt>
                <c:pt idx="792">
                  <c:v>0.97608764914480928</c:v>
                </c:pt>
                <c:pt idx="793">
                  <c:v>0.97182736916985235</c:v>
                </c:pt>
                <c:pt idx="794">
                  <c:v>0.9668061889836479</c:v>
                </c:pt>
                <c:pt idx="795">
                  <c:v>0.9610832686658376</c:v>
                </c:pt>
                <c:pt idx="796">
                  <c:v>0.95506434399212647</c:v>
                </c:pt>
                <c:pt idx="797">
                  <c:v>0.94948883218335045</c:v>
                </c:pt>
                <c:pt idx="798">
                  <c:v>0.94496705584643326</c:v>
                </c:pt>
                <c:pt idx="799">
                  <c:v>0.94160812930403148</c:v>
                </c:pt>
                <c:pt idx="800">
                  <c:v>0.93907187384840762</c:v>
                </c:pt>
                <c:pt idx="801">
                  <c:v>0.93680883607982801</c:v>
                </c:pt>
                <c:pt idx="802">
                  <c:v>0.93437810044695802</c:v>
                </c:pt>
                <c:pt idx="803">
                  <c:v>0.93176077202771757</c:v>
                </c:pt>
                <c:pt idx="804">
                  <c:v>0.92932473369599011</c:v>
                </c:pt>
                <c:pt idx="805">
                  <c:v>0.9274780662142339</c:v>
                </c:pt>
                <c:pt idx="806">
                  <c:v>0.9264423147558617</c:v>
                </c:pt>
                <c:pt idx="807">
                  <c:v>0.92623233143864436</c:v>
                </c:pt>
                <c:pt idx="808">
                  <c:v>0.92675939159632914</c:v>
                </c:pt>
                <c:pt idx="809">
                  <c:v>0.92804171000591285</c:v>
                </c:pt>
                <c:pt idx="810">
                  <c:v>0.93019697398170065</c:v>
                </c:pt>
                <c:pt idx="811">
                  <c:v>0.93310783341313797</c:v>
                </c:pt>
                <c:pt idx="812">
                  <c:v>0.93636094972880268</c:v>
                </c:pt>
                <c:pt idx="813">
                  <c:v>0.93966535659529393</c:v>
                </c:pt>
                <c:pt idx="814">
                  <c:v>0.94312327873729063</c:v>
                </c:pt>
                <c:pt idx="815">
                  <c:v>0.94704116773091762</c:v>
                </c:pt>
                <c:pt idx="816">
                  <c:v>0.95154381661359233</c:v>
                </c:pt>
                <c:pt idx="817">
                  <c:v>0.95630199814738759</c:v>
                </c:pt>
                <c:pt idx="818">
                  <c:v>0.96071892875889953</c:v>
                </c:pt>
                <c:pt idx="819">
                  <c:v>0.9645291062552146</c:v>
                </c:pt>
                <c:pt idx="820">
                  <c:v>0.96810312393541875</c:v>
                </c:pt>
                <c:pt idx="821">
                  <c:v>0.97211914469471994</c:v>
                </c:pt>
                <c:pt idx="822">
                  <c:v>0.9769766196895685</c:v>
                </c:pt>
                <c:pt idx="823">
                  <c:v>0.98228900410490172</c:v>
                </c:pt>
                <c:pt idx="824">
                  <c:v>0.9868616772705161</c:v>
                </c:pt>
                <c:pt idx="825">
                  <c:v>0.98953729468915852</c:v>
                </c:pt>
                <c:pt idx="826">
                  <c:v>0.99024674584363204</c:v>
                </c:pt>
                <c:pt idx="827">
                  <c:v>0.99012858700269479</c:v>
                </c:pt>
                <c:pt idx="828">
                  <c:v>0.99062418175052758</c:v>
                </c:pt>
                <c:pt idx="829">
                  <c:v>0.9923392034061076</c:v>
                </c:pt>
                <c:pt idx="830">
                  <c:v>0.99454278077169933</c:v>
                </c:pt>
                <c:pt idx="831">
                  <c:v>0.99577394215586945</c:v>
                </c:pt>
                <c:pt idx="832">
                  <c:v>0.99499735618060392</c:v>
                </c:pt>
                <c:pt idx="833">
                  <c:v>0.99224709968136438</c:v>
                </c:pt>
                <c:pt idx="834">
                  <c:v>0.98847514022831917</c:v>
                </c:pt>
                <c:pt idx="835">
                  <c:v>0.98486460430682055</c:v>
                </c:pt>
                <c:pt idx="836">
                  <c:v>0.98196335259640311</c:v>
                </c:pt>
                <c:pt idx="837">
                  <c:v>0.9794089312907488</c:v>
                </c:pt>
                <c:pt idx="838">
                  <c:v>0.97652997380768736</c:v>
                </c:pt>
                <c:pt idx="839">
                  <c:v>0.9729446937134919</c:v>
                </c:pt>
                <c:pt idx="840">
                  <c:v>0.96860738082116349</c:v>
                </c:pt>
                <c:pt idx="841">
                  <c:v>0.96368068807077589</c:v>
                </c:pt>
                <c:pt idx="842">
                  <c:v>0.958452971581503</c:v>
                </c:pt>
                <c:pt idx="843">
                  <c:v>0.95328356204373166</c:v>
                </c:pt>
                <c:pt idx="844">
                  <c:v>0.94857393907380916</c:v>
                </c:pt>
                <c:pt idx="845">
                  <c:v>0.94459092354865926</c:v>
                </c:pt>
                <c:pt idx="846">
                  <c:v>0.94125534966285374</c:v>
                </c:pt>
                <c:pt idx="847">
                  <c:v>0.93822125124449141</c:v>
                </c:pt>
                <c:pt idx="848">
                  <c:v>0.93512985766006707</c:v>
                </c:pt>
                <c:pt idx="849">
                  <c:v>0.93190852101573896</c:v>
                </c:pt>
                <c:pt idx="850">
                  <c:v>0.92899938427488238</c:v>
                </c:pt>
                <c:pt idx="851">
                  <c:v>0.92702598951260229</c:v>
                </c:pt>
                <c:pt idx="852">
                  <c:v>0.92613176240655115</c:v>
                </c:pt>
                <c:pt idx="853">
                  <c:v>0.92596095500945141</c:v>
                </c:pt>
                <c:pt idx="854">
                  <c:v>0.9261918309601036</c:v>
                </c:pt>
                <c:pt idx="855">
                  <c:v>0.9268397015206068</c:v>
                </c:pt>
                <c:pt idx="856">
                  <c:v>0.92819575764802509</c:v>
                </c:pt>
                <c:pt idx="857">
                  <c:v>0.93048022889176374</c:v>
                </c:pt>
                <c:pt idx="858">
                  <c:v>0.9334500763684408</c:v>
                </c:pt>
                <c:pt idx="859">
                  <c:v>0.93653596242347492</c:v>
                </c:pt>
                <c:pt idx="860">
                  <c:v>0.939438561193777</c:v>
                </c:pt>
                <c:pt idx="861">
                  <c:v>0.9424934584250596</c:v>
                </c:pt>
                <c:pt idx="862">
                  <c:v>0.94639313473769426</c:v>
                </c:pt>
                <c:pt idx="863">
                  <c:v>0.95140136310614021</c:v>
                </c:pt>
                <c:pt idx="864">
                  <c:v>0.95690804901539328</c:v>
                </c:pt>
                <c:pt idx="865">
                  <c:v>0.96196286240325091</c:v>
                </c:pt>
                <c:pt idx="866">
                  <c:v>0.96608291243135214</c:v>
                </c:pt>
                <c:pt idx="867">
                  <c:v>0.96952537748189993</c:v>
                </c:pt>
                <c:pt idx="868">
                  <c:v>0.97302980838602737</c:v>
                </c:pt>
                <c:pt idx="869">
                  <c:v>0.97711275399185915</c:v>
                </c:pt>
                <c:pt idx="870">
                  <c:v>0.98147899079382839</c:v>
                </c:pt>
                <c:pt idx="871">
                  <c:v>0.98536850795283271</c:v>
                </c:pt>
                <c:pt idx="872">
                  <c:v>0.98831964605384537</c:v>
                </c:pt>
                <c:pt idx="873">
                  <c:v>0.99036753675301548</c:v>
                </c:pt>
                <c:pt idx="874">
                  <c:v>0.99177908825822658</c:v>
                </c:pt>
                <c:pt idx="875">
                  <c:v>0.9927417120375539</c:v>
                </c:pt>
                <c:pt idx="876">
                  <c:v>0.9932394083205941</c:v>
                </c:pt>
                <c:pt idx="877">
                  <c:v>0.99324378142949277</c:v>
                </c:pt>
                <c:pt idx="878">
                  <c:v>0.99286827272274403</c:v>
                </c:pt>
                <c:pt idx="879">
                  <c:v>0.99219864731571772</c:v>
                </c:pt>
                <c:pt idx="880">
                  <c:v>0.99103771979900879</c:v>
                </c:pt>
                <c:pt idx="881">
                  <c:v>0.98891680583442354</c:v>
                </c:pt>
                <c:pt idx="882">
                  <c:v>0.98559057871843381</c:v>
                </c:pt>
                <c:pt idx="883">
                  <c:v>0.98152934437422101</c:v>
                </c:pt>
                <c:pt idx="884">
                  <c:v>0.9775881896561941</c:v>
                </c:pt>
                <c:pt idx="885">
                  <c:v>0.97421241561116112</c:v>
                </c:pt>
                <c:pt idx="886">
                  <c:v>0.97107773154568078</c:v>
                </c:pt>
                <c:pt idx="887">
                  <c:v>0.96733589594364877</c:v>
                </c:pt>
                <c:pt idx="888">
                  <c:v>0.96241545188962163</c:v>
                </c:pt>
                <c:pt idx="889">
                  <c:v>0.95676454278824263</c:v>
                </c:pt>
                <c:pt idx="890">
                  <c:v>0.95148287694670863</c:v>
                </c:pt>
                <c:pt idx="891">
                  <c:v>0.94726148360797535</c:v>
                </c:pt>
                <c:pt idx="892">
                  <c:v>0.94391098745659019</c:v>
                </c:pt>
                <c:pt idx="893">
                  <c:v>0.94070546179928216</c:v>
                </c:pt>
                <c:pt idx="894">
                  <c:v>0.93712746276777281</c:v>
                </c:pt>
                <c:pt idx="895">
                  <c:v>0.93339477936241166</c:v>
                </c:pt>
                <c:pt idx="896">
                  <c:v>0.93018441240654393</c:v>
                </c:pt>
                <c:pt idx="897">
                  <c:v>0.92794551691718485</c:v>
                </c:pt>
                <c:pt idx="898">
                  <c:v>0.92661496298999879</c:v>
                </c:pt>
                <c:pt idx="899">
                  <c:v>0.92590741624157769</c:v>
                </c:pt>
                <c:pt idx="900">
                  <c:v>0.92573012329520876</c:v>
                </c:pt>
                <c:pt idx="901">
                  <c:v>0.92615939643917167</c:v>
                </c:pt>
                <c:pt idx="902">
                  <c:v>0.92716284900363743</c:v>
                </c:pt>
                <c:pt idx="903">
                  <c:v>0.92860901116124317</c:v>
                </c:pt>
                <c:pt idx="904">
                  <c:v>0.93043080540116452</c:v>
                </c:pt>
                <c:pt idx="905">
                  <c:v>0.93276686103615558</c:v>
                </c:pt>
                <c:pt idx="906">
                  <c:v>0.93594084940976296</c:v>
                </c:pt>
                <c:pt idx="907">
                  <c:v>0.93998706314465541</c:v>
                </c:pt>
                <c:pt idx="908">
                  <c:v>0.94439454805864842</c:v>
                </c:pt>
                <c:pt idx="909">
                  <c:v>0.9486300012709008</c:v>
                </c:pt>
                <c:pt idx="910">
                  <c:v>0.95260256896308759</c:v>
                </c:pt>
                <c:pt idx="911">
                  <c:v>0.95662037718143467</c:v>
                </c:pt>
                <c:pt idx="912">
                  <c:v>0.96107637315927719</c:v>
                </c:pt>
                <c:pt idx="913">
                  <c:v>0.96595038841719627</c:v>
                </c:pt>
                <c:pt idx="914">
                  <c:v>0.97073669900403825</c:v>
                </c:pt>
                <c:pt idx="915">
                  <c:v>0.97500815281600239</c:v>
                </c:pt>
                <c:pt idx="916">
                  <c:v>0.97874127970359992</c:v>
                </c:pt>
                <c:pt idx="917">
                  <c:v>0.9821071003047398</c:v>
                </c:pt>
                <c:pt idx="918">
                  <c:v>0.98517430434637754</c:v>
                </c:pt>
                <c:pt idx="919">
                  <c:v>0.98782468311287785</c:v>
                </c:pt>
                <c:pt idx="920">
                  <c:v>0.98995915742273199</c:v>
                </c:pt>
                <c:pt idx="921">
                  <c:v>0.99166338580456292</c:v>
                </c:pt>
                <c:pt idx="922">
                  <c:v>0.99303580794659863</c:v>
                </c:pt>
                <c:pt idx="923">
                  <c:v>0.99389796548775644</c:v>
                </c:pt>
                <c:pt idx="924">
                  <c:v>0.99381543539403627</c:v>
                </c:pt>
                <c:pt idx="925">
                  <c:v>0.99262102434431077</c:v>
                </c:pt>
                <c:pt idx="926">
                  <c:v>0.9907864741329564</c:v>
                </c:pt>
                <c:pt idx="927">
                  <c:v>0.98897039424511246</c:v>
                </c:pt>
                <c:pt idx="928">
                  <c:v>0.98732252711147206</c:v>
                </c:pt>
                <c:pt idx="929">
                  <c:v>0.98527498818710235</c:v>
                </c:pt>
                <c:pt idx="930">
                  <c:v>0.98202493140925717</c:v>
                </c:pt>
                <c:pt idx="931">
                  <c:v>0.97751171586453478</c:v>
                </c:pt>
                <c:pt idx="932">
                  <c:v>0.97267073149394812</c:v>
                </c:pt>
                <c:pt idx="933">
                  <c:v>0.96844343695844082</c:v>
                </c:pt>
                <c:pt idx="934">
                  <c:v>0.96487950686734203</c:v>
                </c:pt>
                <c:pt idx="935">
                  <c:v>0.96118944779805715</c:v>
                </c:pt>
                <c:pt idx="936">
                  <c:v>0.95657745165503871</c:v>
                </c:pt>
                <c:pt idx="937">
                  <c:v>0.95121432060712052</c:v>
                </c:pt>
                <c:pt idx="938">
                  <c:v>0.94612159143824814</c:v>
                </c:pt>
                <c:pt idx="939">
                  <c:v>0.94205332392760599</c:v>
                </c:pt>
                <c:pt idx="940">
                  <c:v>0.93887592420505828</c:v>
                </c:pt>
                <c:pt idx="941">
                  <c:v>0.93592662229984713</c:v>
                </c:pt>
                <c:pt idx="942">
                  <c:v>0.93280147334545438</c:v>
                </c:pt>
                <c:pt idx="943">
                  <c:v>0.92979546419299663</c:v>
                </c:pt>
                <c:pt idx="944">
                  <c:v>0.9274907306014637</c:v>
                </c:pt>
                <c:pt idx="945">
                  <c:v>0.9261112160750169</c:v>
                </c:pt>
                <c:pt idx="946">
                  <c:v>0.92546702120264068</c:v>
                </c:pt>
                <c:pt idx="947">
                  <c:v>0.92538145633521851</c:v>
                </c:pt>
                <c:pt idx="948">
                  <c:v>0.9259302159041225</c:v>
                </c:pt>
                <c:pt idx="949">
                  <c:v>0.92717662363654996</c:v>
                </c:pt>
                <c:pt idx="950">
                  <c:v>0.92894280449142397</c:v>
                </c:pt>
                <c:pt idx="951">
                  <c:v>0.9309957335696496</c:v>
                </c:pt>
                <c:pt idx="952">
                  <c:v>0.93336837988749644</c:v>
                </c:pt>
                <c:pt idx="953">
                  <c:v>0.93645824747623174</c:v>
                </c:pt>
                <c:pt idx="954">
                  <c:v>0.94052319413971219</c:v>
                </c:pt>
                <c:pt idx="955">
                  <c:v>0.94512974711733733</c:v>
                </c:pt>
                <c:pt idx="956">
                  <c:v>0.94954570399984273</c:v>
                </c:pt>
                <c:pt idx="957">
                  <c:v>0.95348547211506662</c:v>
                </c:pt>
                <c:pt idx="958">
                  <c:v>0.95734008937735882</c:v>
                </c:pt>
                <c:pt idx="959">
                  <c:v>0.9617834817529427</c:v>
                </c:pt>
                <c:pt idx="960">
                  <c:v>0.96688685122209495</c:v>
                </c:pt>
                <c:pt idx="961">
                  <c:v>0.97188111430648128</c:v>
                </c:pt>
                <c:pt idx="962">
                  <c:v>0.97602701403205516</c:v>
                </c:pt>
                <c:pt idx="963">
                  <c:v>0.97927976974279207</c:v>
                </c:pt>
                <c:pt idx="964">
                  <c:v>0.98218824042685449</c:v>
                </c:pt>
                <c:pt idx="965">
                  <c:v>0.9852754156331841</c:v>
                </c:pt>
                <c:pt idx="966">
                  <c:v>0.98837565912426417</c:v>
                </c:pt>
                <c:pt idx="967">
                  <c:v>0.99085487463985844</c:v>
                </c:pt>
                <c:pt idx="968">
                  <c:v>0.99234629825643172</c:v>
                </c:pt>
                <c:pt idx="969">
                  <c:v>0.99296346307104333</c:v>
                </c:pt>
                <c:pt idx="970">
                  <c:v>0.99305457033968225</c:v>
                </c:pt>
                <c:pt idx="971">
                  <c:v>0.99282694202113875</c:v>
                </c:pt>
                <c:pt idx="972">
                  <c:v>0.99219329796913769</c:v>
                </c:pt>
                <c:pt idx="973">
                  <c:v>0.99100397798589446</c:v>
                </c:pt>
                <c:pt idx="974">
                  <c:v>0.98919967709211443</c:v>
                </c:pt>
                <c:pt idx="975">
                  <c:v>0.98674760351537671</c:v>
                </c:pt>
                <c:pt idx="976">
                  <c:v>0.98363413670569455</c:v>
                </c:pt>
                <c:pt idx="977">
                  <c:v>0.97999402559355431</c:v>
                </c:pt>
                <c:pt idx="978">
                  <c:v>0.97614910550277179</c:v>
                </c:pt>
                <c:pt idx="979">
                  <c:v>0.97232999020709687</c:v>
                </c:pt>
                <c:pt idx="980">
                  <c:v>0.96842549400750477</c:v>
                </c:pt>
                <c:pt idx="981">
                  <c:v>0.96409876519036652</c:v>
                </c:pt>
                <c:pt idx="982">
                  <c:v>0.9592110104199052</c:v>
                </c:pt>
                <c:pt idx="983">
                  <c:v>0.95418770029157074</c:v>
                </c:pt>
                <c:pt idx="984">
                  <c:v>0.94965206372655619</c:v>
                </c:pt>
                <c:pt idx="985">
                  <c:v>0.94573509727927685</c:v>
                </c:pt>
                <c:pt idx="986">
                  <c:v>0.94205900381338503</c:v>
                </c:pt>
                <c:pt idx="987">
                  <c:v>0.9382303430065817</c:v>
                </c:pt>
                <c:pt idx="988">
                  <c:v>0.93439264704822367</c:v>
                </c:pt>
                <c:pt idx="989">
                  <c:v>0.93119495724008783</c:v>
                </c:pt>
                <c:pt idx="990">
                  <c:v>0.92896833739488904</c:v>
                </c:pt>
                <c:pt idx="991">
                  <c:v>0.92743020568235512</c:v>
                </c:pt>
                <c:pt idx="992">
                  <c:v>0.92621490854826327</c:v>
                </c:pt>
                <c:pt idx="993">
                  <c:v>0.92532567827161138</c:v>
                </c:pt>
                <c:pt idx="994">
                  <c:v>0.9251751586331689</c:v>
                </c:pt>
                <c:pt idx="995">
                  <c:v>0.92598334963064721</c:v>
                </c:pt>
                <c:pt idx="996">
                  <c:v>0.92738031667594734</c:v>
                </c:pt>
                <c:pt idx="997">
                  <c:v>0.92902737374945754</c:v>
                </c:pt>
                <c:pt idx="998">
                  <c:v>0.93111405124149094</c:v>
                </c:pt>
                <c:pt idx="999">
                  <c:v>0.93407286729013894</c:v>
                </c:pt>
                <c:pt idx="1000">
                  <c:v>0.93793278842035777</c:v>
                </c:pt>
                <c:pt idx="1001">
                  <c:v>0.94201008013280663</c:v>
                </c:pt>
                <c:pt idx="1002">
                  <c:v>0.94568872452357744</c:v>
                </c:pt>
                <c:pt idx="1003">
                  <c:v>0.94928278720985171</c:v>
                </c:pt>
                <c:pt idx="1004">
                  <c:v>0.9536198833436812</c:v>
                </c:pt>
                <c:pt idx="1005">
                  <c:v>0.95891500474111524</c:v>
                </c:pt>
                <c:pt idx="1006">
                  <c:v>0.9642697754648113</c:v>
                </c:pt>
                <c:pt idx="1007">
                  <c:v>0.96856756453199966</c:v>
                </c:pt>
                <c:pt idx="1008">
                  <c:v>0.97183074672168379</c:v>
                </c:pt>
                <c:pt idx="1009">
                  <c:v>0.97520375240976032</c:v>
                </c:pt>
                <c:pt idx="1010">
                  <c:v>0.97950038338575884</c:v>
                </c:pt>
                <c:pt idx="1011">
                  <c:v>0.9840708340290113</c:v>
                </c:pt>
                <c:pt idx="1012">
                  <c:v>0.98744451287458301</c:v>
                </c:pt>
                <c:pt idx="1013">
                  <c:v>0.98903760917699679</c:v>
                </c:pt>
                <c:pt idx="1014">
                  <c:v>0.98982556734798643</c:v>
                </c:pt>
                <c:pt idx="1015">
                  <c:v>0.99116842000698402</c:v>
                </c:pt>
                <c:pt idx="1016">
                  <c:v>0.99311619000127882</c:v>
                </c:pt>
                <c:pt idx="1017">
                  <c:v>0.9943173168295113</c:v>
                </c:pt>
                <c:pt idx="1018">
                  <c:v>0.99366369760197415</c:v>
                </c:pt>
                <c:pt idx="1019">
                  <c:v>0.99154286439197536</c:v>
                </c:pt>
                <c:pt idx="1020">
                  <c:v>0.98936568115555801</c:v>
                </c:pt>
                <c:pt idx="1021">
                  <c:v>0.98791199698507304</c:v>
                </c:pt>
                <c:pt idx="1022">
                  <c:v>0.98643231477175508</c:v>
                </c:pt>
                <c:pt idx="1023">
                  <c:v>0.9837124344071515</c:v>
                </c:pt>
                <c:pt idx="1024">
                  <c:v>0.97952369798907324</c:v>
                </c:pt>
                <c:pt idx="1025">
                  <c:v>0.97481456626708607</c:v>
                </c:pt>
                <c:pt idx="1026">
                  <c:v>0.97066453228031557</c:v>
                </c:pt>
                <c:pt idx="1027">
                  <c:v>0.9670757031545526</c:v>
                </c:pt>
                <c:pt idx="1028">
                  <c:v>0.96319867396875869</c:v>
                </c:pt>
                <c:pt idx="1029">
                  <c:v>0.95850978685979105</c:v>
                </c:pt>
                <c:pt idx="1030">
                  <c:v>0.95332167760495601</c:v>
                </c:pt>
                <c:pt idx="1031">
                  <c:v>0.94845492148438937</c:v>
                </c:pt>
                <c:pt idx="1032">
                  <c:v>0.9443804409509563</c:v>
                </c:pt>
                <c:pt idx="1033">
                  <c:v>0.9408390357370966</c:v>
                </c:pt>
                <c:pt idx="1034">
                  <c:v>0.93741390147404002</c:v>
                </c:pt>
                <c:pt idx="1035">
                  <c:v>0.93397357900033739</c:v>
                </c:pt>
                <c:pt idx="1036">
                  <c:v>0.93077376941912016</c:v>
                </c:pt>
                <c:pt idx="1037">
                  <c:v>0.92826693759575085</c:v>
                </c:pt>
                <c:pt idx="1038">
                  <c:v>0.92665042687369836</c:v>
                </c:pt>
                <c:pt idx="1039">
                  <c:v>0.92582819383622328</c:v>
                </c:pt>
                <c:pt idx="1040">
                  <c:v>0.92554668004306606</c:v>
                </c:pt>
                <c:pt idx="1041">
                  <c:v>0.92557532778338303</c:v>
                </c:pt>
                <c:pt idx="1042">
                  <c:v>0.92602500643019303</c:v>
                </c:pt>
                <c:pt idx="1043">
                  <c:v>0.92721722954748387</c:v>
                </c:pt>
                <c:pt idx="1044">
                  <c:v>0.92931978477008692</c:v>
                </c:pt>
                <c:pt idx="1045">
                  <c:v>0.93215534694743662</c:v>
                </c:pt>
                <c:pt idx="1046">
                  <c:v>0.93529835786246851</c:v>
                </c:pt>
                <c:pt idx="1047">
                  <c:v>0.93855275276528871</c:v>
                </c:pt>
                <c:pt idx="1048">
                  <c:v>0.94213035326494232</c:v>
                </c:pt>
                <c:pt idx="1049">
                  <c:v>0.94626704038920684</c:v>
                </c:pt>
                <c:pt idx="1050">
                  <c:v>0.95085265455683843</c:v>
                </c:pt>
                <c:pt idx="1051">
                  <c:v>0.95548934534134689</c:v>
                </c:pt>
                <c:pt idx="1052">
                  <c:v>0.95993352791053843</c:v>
                </c:pt>
                <c:pt idx="1053">
                  <c:v>0.96431021216523061</c:v>
                </c:pt>
                <c:pt idx="1054">
                  <c:v>0.96878733112500048</c:v>
                </c:pt>
                <c:pt idx="1055">
                  <c:v>0.9731998758355439</c:v>
                </c:pt>
                <c:pt idx="1056">
                  <c:v>0.97719134095561433</c:v>
                </c:pt>
                <c:pt idx="1057">
                  <c:v>0.98067662103975783</c:v>
                </c:pt>
                <c:pt idx="1058">
                  <c:v>0.98388537330892423</c:v>
                </c:pt>
                <c:pt idx="1059">
                  <c:v>0.98694127374379625</c:v>
                </c:pt>
                <c:pt idx="1060">
                  <c:v>0.9895381941502841</c:v>
                </c:pt>
                <c:pt idx="1061">
                  <c:v>0.99124052720809808</c:v>
                </c:pt>
                <c:pt idx="1062">
                  <c:v>0.9921252640618522</c:v>
                </c:pt>
                <c:pt idx="1063">
                  <c:v>0.99269067800157373</c:v>
                </c:pt>
                <c:pt idx="1064">
                  <c:v>0.99315604014445846</c:v>
                </c:pt>
                <c:pt idx="1065">
                  <c:v>0.99310527708561258</c:v>
                </c:pt>
                <c:pt idx="1066">
                  <c:v>0.99192673656407315</c:v>
                </c:pt>
                <c:pt idx="1067">
                  <c:v>0.98971380126694508</c:v>
                </c:pt>
                <c:pt idx="1068">
                  <c:v>0.98723739364226504</c:v>
                </c:pt>
                <c:pt idx="1069">
                  <c:v>0.98494146405840188</c:v>
                </c:pt>
                <c:pt idx="1070">
                  <c:v>0.98242349983483646</c:v>
                </c:pt>
                <c:pt idx="1071">
                  <c:v>0.97892288323705134</c:v>
                </c:pt>
                <c:pt idx="1072">
                  <c:v>0.97440355051947547</c:v>
                </c:pt>
                <c:pt idx="1073">
                  <c:v>0.96975205061851744</c:v>
                </c:pt>
                <c:pt idx="1074">
                  <c:v>0.96563773220518379</c:v>
                </c:pt>
                <c:pt idx="1075">
                  <c:v>0.96178910489518243</c:v>
                </c:pt>
                <c:pt idx="1076">
                  <c:v>0.95743926594842699</c:v>
                </c:pt>
                <c:pt idx="1077">
                  <c:v>0.95239874247264067</c:v>
                </c:pt>
                <c:pt idx="1078">
                  <c:v>0.94745356166855954</c:v>
                </c:pt>
                <c:pt idx="1079">
                  <c:v>0.94333126540402257</c:v>
                </c:pt>
                <c:pt idx="1080">
                  <c:v>0.93989916916757021</c:v>
                </c:pt>
                <c:pt idx="1081">
                  <c:v>0.93655219289653813</c:v>
                </c:pt>
                <c:pt idx="1082">
                  <c:v>0.93307405638120422</c:v>
                </c:pt>
                <c:pt idx="1083">
                  <c:v>0.93000693961917569</c:v>
                </c:pt>
                <c:pt idx="1084">
                  <c:v>0.92787046075588275</c:v>
                </c:pt>
                <c:pt idx="1085">
                  <c:v>0.92653138202762486</c:v>
                </c:pt>
                <c:pt idx="1086">
                  <c:v>0.92563213151688495</c:v>
                </c:pt>
                <c:pt idx="1087">
                  <c:v>0.92513814026026708</c:v>
                </c:pt>
                <c:pt idx="1088">
                  <c:v>0.92537004169291404</c:v>
                </c:pt>
                <c:pt idx="1089">
                  <c:v>0.92642617667806948</c:v>
                </c:pt>
                <c:pt idx="1090">
                  <c:v>0.92795728937942068</c:v>
                </c:pt>
                <c:pt idx="1091">
                  <c:v>0.92980657778917508</c:v>
                </c:pt>
                <c:pt idx="1092">
                  <c:v>0.93229369178428068</c:v>
                </c:pt>
                <c:pt idx="1093">
                  <c:v>0.93570101306031839</c:v>
                </c:pt>
                <c:pt idx="1094">
                  <c:v>0.93968362287394369</c:v>
                </c:pt>
                <c:pt idx="1095">
                  <c:v>0.94351840521926567</c:v>
                </c:pt>
                <c:pt idx="1096">
                  <c:v>0.94710426483913235</c:v>
                </c:pt>
                <c:pt idx="1097">
                  <c:v>0.95115412666008881</c:v>
                </c:pt>
                <c:pt idx="1098">
                  <c:v>0.95614468533489949</c:v>
                </c:pt>
                <c:pt idx="1099">
                  <c:v>0.96146736684010803</c:v>
                </c:pt>
                <c:pt idx="1100">
                  <c:v>0.96601203186779638</c:v>
                </c:pt>
                <c:pt idx="1101">
                  <c:v>0.96956987728840704</c:v>
                </c:pt>
                <c:pt idx="1102">
                  <c:v>0.97313237394150243</c:v>
                </c:pt>
                <c:pt idx="1103">
                  <c:v>0.9775125078565049</c:v>
                </c:pt>
                <c:pt idx="1104">
                  <c:v>0.9821062059425949</c:v>
                </c:pt>
                <c:pt idx="1105">
                  <c:v>0.98554454247359125</c:v>
                </c:pt>
                <c:pt idx="1106">
                  <c:v>0.98740645813726413</c:v>
                </c:pt>
                <c:pt idx="1107">
                  <c:v>0.98875521138164235</c:v>
                </c:pt>
                <c:pt idx="1108">
                  <c:v>0.99072531662500574</c:v>
                </c:pt>
                <c:pt idx="1109">
                  <c:v>0.99294407572631582</c:v>
                </c:pt>
                <c:pt idx="1110">
                  <c:v>0.99399518791730102</c:v>
                </c:pt>
                <c:pt idx="1111">
                  <c:v>0.99324157366761201</c:v>
                </c:pt>
                <c:pt idx="1112">
                  <c:v>0.99161148423147782</c:v>
                </c:pt>
                <c:pt idx="1113">
                  <c:v>0.99041307168189874</c:v>
                </c:pt>
                <c:pt idx="1114">
                  <c:v>0.98961532534584962</c:v>
                </c:pt>
                <c:pt idx="1115">
                  <c:v>0.98797752304541098</c:v>
                </c:pt>
                <c:pt idx="1116">
                  <c:v>0.98473970203777794</c:v>
                </c:pt>
                <c:pt idx="1117">
                  <c:v>0.98055541017560133</c:v>
                </c:pt>
                <c:pt idx="1118">
                  <c:v>0.97669009444624677</c:v>
                </c:pt>
                <c:pt idx="1119">
                  <c:v>0.97343251963553656</c:v>
                </c:pt>
                <c:pt idx="1120">
                  <c:v>0.96988766281453842</c:v>
                </c:pt>
                <c:pt idx="1121">
                  <c:v>0.96532212681407115</c:v>
                </c:pt>
                <c:pt idx="1122">
                  <c:v>0.96006683791701286</c:v>
                </c:pt>
                <c:pt idx="1123">
                  <c:v>0.95512943301244924</c:v>
                </c:pt>
                <c:pt idx="1124">
                  <c:v>0.95098603421157046</c:v>
                </c:pt>
                <c:pt idx="1125">
                  <c:v>0.94715850447975714</c:v>
                </c:pt>
                <c:pt idx="1126">
                  <c:v>0.94308495976798357</c:v>
                </c:pt>
                <c:pt idx="1127">
                  <c:v>0.93880742650077686</c:v>
                </c:pt>
                <c:pt idx="1128">
                  <c:v>0.93492058756599705</c:v>
                </c:pt>
                <c:pt idx="1129">
                  <c:v>0.931898782006649</c:v>
                </c:pt>
                <c:pt idx="1130">
                  <c:v>0.92963466297604946</c:v>
                </c:pt>
                <c:pt idx="1131">
                  <c:v>0.9278194718062116</c:v>
                </c:pt>
                <c:pt idx="1132">
                  <c:v>0.92629349248922854</c:v>
                </c:pt>
                <c:pt idx="1133">
                  <c:v>0.92519257791241383</c:v>
                </c:pt>
                <c:pt idx="1134">
                  <c:v>0.92482045669096369</c:v>
                </c:pt>
                <c:pt idx="1135">
                  <c:v>0.92530505030836152</c:v>
                </c:pt>
                <c:pt idx="1136">
                  <c:v>0.92658394777183328</c:v>
                </c:pt>
                <c:pt idx="1137">
                  <c:v>0.9284094663028738</c:v>
                </c:pt>
                <c:pt idx="1138">
                  <c:v>0.93054793974753869</c:v>
                </c:pt>
                <c:pt idx="1139">
                  <c:v>0.93306155074774522</c:v>
                </c:pt>
                <c:pt idx="1140">
                  <c:v>0.93615613841739453</c:v>
                </c:pt>
                <c:pt idx="1141">
                  <c:v>0.93994054767780011</c:v>
                </c:pt>
                <c:pt idx="1142">
                  <c:v>0.9441910317288974</c:v>
                </c:pt>
                <c:pt idx="1143">
                  <c:v>0.94849782737640909</c:v>
                </c:pt>
                <c:pt idx="1144">
                  <c:v>0.95272974592229964</c:v>
                </c:pt>
                <c:pt idx="1145">
                  <c:v>0.95705201543723262</c:v>
                </c:pt>
                <c:pt idx="1146">
                  <c:v>0.96163934399626494</c:v>
                </c:pt>
                <c:pt idx="1147">
                  <c:v>0.96636667348236971</c:v>
                </c:pt>
                <c:pt idx="1148">
                  <c:v>0.97085954874358604</c:v>
                </c:pt>
                <c:pt idx="1149">
                  <c:v>0.97491139433904428</c:v>
                </c:pt>
                <c:pt idx="1150">
                  <c:v>0.97858541753649209</c:v>
                </c:pt>
                <c:pt idx="1151">
                  <c:v>0.98201913759180537</c:v>
                </c:pt>
                <c:pt idx="1152">
                  <c:v>0.98520456801265865</c:v>
                </c:pt>
                <c:pt idx="1153">
                  <c:v>0.98795565766403359</c:v>
                </c:pt>
                <c:pt idx="1154">
                  <c:v>0.99011170621049804</c:v>
                </c:pt>
                <c:pt idx="1155">
                  <c:v>0.99162079608471143</c:v>
                </c:pt>
                <c:pt idx="1156">
                  <c:v>0.99250832472132955</c:v>
                </c:pt>
                <c:pt idx="1157">
                  <c:v>0.99286062003626596</c:v>
                </c:pt>
                <c:pt idx="1158">
                  <c:v>0.99274968568710698</c:v>
                </c:pt>
                <c:pt idx="1159">
                  <c:v>0.9921425819323948</c:v>
                </c:pt>
                <c:pt idx="1160">
                  <c:v>0.99088885373762248</c:v>
                </c:pt>
                <c:pt idx="1161">
                  <c:v>0.98887165113228637</c:v>
                </c:pt>
                <c:pt idx="1162">
                  <c:v>0.98623638792734369</c:v>
                </c:pt>
                <c:pt idx="1163">
                  <c:v>0.98330816146286981</c:v>
                </c:pt>
                <c:pt idx="1164">
                  <c:v>0.98020389477832381</c:v>
                </c:pt>
                <c:pt idx="1165">
                  <c:v>0.97670143275208221</c:v>
                </c:pt>
                <c:pt idx="1166">
                  <c:v>0.97255933203598999</c:v>
                </c:pt>
                <c:pt idx="1167">
                  <c:v>0.96795676135578246</c:v>
                </c:pt>
                <c:pt idx="1168">
                  <c:v>0.96340622832730216</c:v>
                </c:pt>
                <c:pt idx="1169">
                  <c:v>0.95912751327612245</c:v>
                </c:pt>
                <c:pt idx="1170">
                  <c:v>0.95484646783053739</c:v>
                </c:pt>
                <c:pt idx="1171">
                  <c:v>0.95025614445611439</c:v>
                </c:pt>
                <c:pt idx="1172">
                  <c:v>0.94556049166964762</c:v>
                </c:pt>
                <c:pt idx="1173">
                  <c:v>0.94134399801955448</c:v>
                </c:pt>
                <c:pt idx="1174">
                  <c:v>0.93781560172218092</c:v>
                </c:pt>
                <c:pt idx="1175">
                  <c:v>0.93465361410250569</c:v>
                </c:pt>
                <c:pt idx="1176">
                  <c:v>0.93157347826787629</c:v>
                </c:pt>
                <c:pt idx="1177">
                  <c:v>0.92880892998675035</c:v>
                </c:pt>
                <c:pt idx="1178">
                  <c:v>0.92686848565205149</c:v>
                </c:pt>
                <c:pt idx="1179">
                  <c:v>0.92579812942138884</c:v>
                </c:pt>
                <c:pt idx="1180">
                  <c:v>0.92522969391045173</c:v>
                </c:pt>
                <c:pt idx="1181">
                  <c:v>0.92500487291532385</c:v>
                </c:pt>
                <c:pt idx="1182">
                  <c:v>0.92540281802133006</c:v>
                </c:pt>
                <c:pt idx="1183">
                  <c:v>0.92671832196718407</c:v>
                </c:pt>
                <c:pt idx="1184">
                  <c:v>0.92870796476607964</c:v>
                </c:pt>
                <c:pt idx="1185">
                  <c:v>0.9309818011039821</c:v>
                </c:pt>
                <c:pt idx="1186">
                  <c:v>0.93361204782770357</c:v>
                </c:pt>
                <c:pt idx="1187">
                  <c:v>0.93694956309664135</c:v>
                </c:pt>
                <c:pt idx="1188">
                  <c:v>0.94099982239226232</c:v>
                </c:pt>
                <c:pt idx="1189">
                  <c:v>0.94518873934526515</c:v>
                </c:pt>
                <c:pt idx="1190">
                  <c:v>0.94916209702197885</c:v>
                </c:pt>
                <c:pt idx="1191">
                  <c:v>0.95329911733478401</c:v>
                </c:pt>
                <c:pt idx="1192">
                  <c:v>0.95804651611034908</c:v>
                </c:pt>
                <c:pt idx="1193">
                  <c:v>0.96312177066812221</c:v>
                </c:pt>
                <c:pt idx="1194">
                  <c:v>0.96766679556902491</c:v>
                </c:pt>
                <c:pt idx="1195">
                  <c:v>0.97142775185582142</c:v>
                </c:pt>
                <c:pt idx="1196">
                  <c:v>0.97510923334092303</c:v>
                </c:pt>
                <c:pt idx="1197">
                  <c:v>0.97925390944512436</c:v>
                </c:pt>
                <c:pt idx="1198">
                  <c:v>0.98334275081565548</c:v>
                </c:pt>
                <c:pt idx="1199">
                  <c:v>0.98633159688354455</c:v>
                </c:pt>
                <c:pt idx="1200">
                  <c:v>0.98811220635859953</c:v>
                </c:pt>
                <c:pt idx="1201">
                  <c:v>0.98966878367279831</c:v>
                </c:pt>
                <c:pt idx="1202">
                  <c:v>0.99160669073413055</c:v>
                </c:pt>
                <c:pt idx="1203">
                  <c:v>0.99324312073289522</c:v>
                </c:pt>
                <c:pt idx="1204">
                  <c:v>0.99346675884604108</c:v>
                </c:pt>
                <c:pt idx="1205">
                  <c:v>0.99233454122542641</c:v>
                </c:pt>
                <c:pt idx="1206">
                  <c:v>0.99101320584805019</c:v>
                </c:pt>
                <c:pt idx="1207">
                  <c:v>0.99011085153299006</c:v>
                </c:pt>
                <c:pt idx="1208">
                  <c:v>0.98886336067751479</c:v>
                </c:pt>
                <c:pt idx="1209">
                  <c:v>0.98621840670574878</c:v>
                </c:pt>
                <c:pt idx="1210">
                  <c:v>0.9823915463513142</c:v>
                </c:pt>
                <c:pt idx="1211">
                  <c:v>0.97859636206388689</c:v>
                </c:pt>
                <c:pt idx="1212">
                  <c:v>0.97536788367597993</c:v>
                </c:pt>
                <c:pt idx="1213">
                  <c:v>0.97195250591262317</c:v>
                </c:pt>
                <c:pt idx="1214">
                  <c:v>0.96747949182622672</c:v>
                </c:pt>
                <c:pt idx="1215">
                  <c:v>0.96228454772658567</c:v>
                </c:pt>
                <c:pt idx="1216">
                  <c:v>0.95745987440399594</c:v>
                </c:pt>
                <c:pt idx="1217">
                  <c:v>0.95338914770920824</c:v>
                </c:pt>
                <c:pt idx="1218">
                  <c:v>0.94942839008227986</c:v>
                </c:pt>
                <c:pt idx="1219">
                  <c:v>0.94499080704096827</c:v>
                </c:pt>
                <c:pt idx="1220">
                  <c:v>0.94044903009073644</c:v>
                </c:pt>
                <c:pt idx="1221">
                  <c:v>0.93658745963622403</c:v>
                </c:pt>
                <c:pt idx="1222">
                  <c:v>0.93357719173960285</c:v>
                </c:pt>
                <c:pt idx="1223">
                  <c:v>0.93098408424182166</c:v>
                </c:pt>
                <c:pt idx="1224">
                  <c:v>0.92856030990332639</c:v>
                </c:pt>
                <c:pt idx="1225">
                  <c:v>0.92658903417543459</c:v>
                </c:pt>
                <c:pt idx="1226">
                  <c:v>0.92538393295889265</c:v>
                </c:pt>
                <c:pt idx="1227">
                  <c:v>0.92489275407848848</c:v>
                </c:pt>
                <c:pt idx="1228">
                  <c:v>0.92497971422030456</c:v>
                </c:pt>
                <c:pt idx="1229">
                  <c:v>0.92572636270301134</c:v>
                </c:pt>
                <c:pt idx="1230">
                  <c:v>0.92719457708134123</c:v>
                </c:pt>
                <c:pt idx="1231">
                  <c:v>0.9291588533734616</c:v>
                </c:pt>
                <c:pt idx="1232">
                  <c:v>0.93141154244931179</c:v>
                </c:pt>
                <c:pt idx="1233">
                  <c:v>0.93417447249589824</c:v>
                </c:pt>
                <c:pt idx="1234">
                  <c:v>0.93779282366532901</c:v>
                </c:pt>
                <c:pt idx="1235">
                  <c:v>0.94203111876168022</c:v>
                </c:pt>
                <c:pt idx="1236">
                  <c:v>0.94619340059443313</c:v>
                </c:pt>
                <c:pt idx="1237">
                  <c:v>0.9500452292591226</c:v>
                </c:pt>
                <c:pt idx="1238">
                  <c:v>0.95417336864539004</c:v>
                </c:pt>
                <c:pt idx="1239">
                  <c:v>0.95908959069160948</c:v>
                </c:pt>
                <c:pt idx="1240">
                  <c:v>0.96426756741089192</c:v>
                </c:pt>
                <c:pt idx="1241">
                  <c:v>0.96871085762996811</c:v>
                </c:pt>
                <c:pt idx="1242">
                  <c:v>0.97228520701843668</c:v>
                </c:pt>
                <c:pt idx="1243">
                  <c:v>0.97588527075092546</c:v>
                </c:pt>
                <c:pt idx="1244">
                  <c:v>0.98008475155146202</c:v>
                </c:pt>
                <c:pt idx="1245">
                  <c:v>0.98413493247139261</c:v>
                </c:pt>
                <c:pt idx="1246">
                  <c:v>0.98693449698683378</c:v>
                </c:pt>
                <c:pt idx="1247">
                  <c:v>0.98852500603185445</c:v>
                </c:pt>
                <c:pt idx="1248">
                  <c:v>0.99000105910784308</c:v>
                </c:pt>
                <c:pt idx="1249">
                  <c:v>0.99190638707543177</c:v>
                </c:pt>
                <c:pt idx="1250">
                  <c:v>0.9933710466926563</c:v>
                </c:pt>
                <c:pt idx="1251">
                  <c:v>0.99335915662217111</c:v>
                </c:pt>
                <c:pt idx="1252">
                  <c:v>0.99209977820480366</c:v>
                </c:pt>
                <c:pt idx="1253">
                  <c:v>0.99075340506701792</c:v>
                </c:pt>
                <c:pt idx="1254">
                  <c:v>0.98977084659983527</c:v>
                </c:pt>
                <c:pt idx="1255">
                  <c:v>0.98827692559308022</c:v>
                </c:pt>
                <c:pt idx="1256">
                  <c:v>0.98542436641375775</c:v>
                </c:pt>
                <c:pt idx="1257">
                  <c:v>0.98158229848433409</c:v>
                </c:pt>
                <c:pt idx="1258">
                  <c:v>0.97783914629054702</c:v>
                </c:pt>
                <c:pt idx="1259">
                  <c:v>0.97452595773446782</c:v>
                </c:pt>
                <c:pt idx="1260">
                  <c:v>0.97088064569880728</c:v>
                </c:pt>
                <c:pt idx="1261">
                  <c:v>0.96630928925580584</c:v>
                </c:pt>
                <c:pt idx="1262">
                  <c:v>0.96122235444676185</c:v>
                </c:pt>
                <c:pt idx="1263">
                  <c:v>0.95650876139182062</c:v>
                </c:pt>
                <c:pt idx="1264">
                  <c:v>0.95238973018124196</c:v>
                </c:pt>
                <c:pt idx="1265">
                  <c:v>0.94831756143421297</c:v>
                </c:pt>
                <c:pt idx="1266">
                  <c:v>0.94394513072424591</c:v>
                </c:pt>
                <c:pt idx="1267">
                  <c:v>0.93958754019625501</c:v>
                </c:pt>
                <c:pt idx="1268">
                  <c:v>0.9358371780598953</c:v>
                </c:pt>
                <c:pt idx="1269">
                  <c:v>0.93284630396151647</c:v>
                </c:pt>
                <c:pt idx="1270">
                  <c:v>0.93033958537349448</c:v>
                </c:pt>
                <c:pt idx="1271">
                  <c:v>0.92813546527564472</c:v>
                </c:pt>
                <c:pt idx="1272">
                  <c:v>0.92631434917795752</c:v>
                </c:pt>
                <c:pt idx="1273">
                  <c:v>0.92513650066072317</c:v>
                </c:pt>
                <c:pt idx="1274">
                  <c:v>0.92474771632298225</c:v>
                </c:pt>
                <c:pt idx="1275">
                  <c:v>0.92514073644585659</c:v>
                </c:pt>
                <c:pt idx="1276">
                  <c:v>0.92617468862189989</c:v>
                </c:pt>
                <c:pt idx="1277">
                  <c:v>0.92761840080200975</c:v>
                </c:pt>
                <c:pt idx="1278">
                  <c:v>0.92945544853387141</c:v>
                </c:pt>
                <c:pt idx="1279">
                  <c:v>0.9318946714127877</c:v>
                </c:pt>
                <c:pt idx="1280">
                  <c:v>0.93513770212732616</c:v>
                </c:pt>
                <c:pt idx="1281">
                  <c:v>0.93898045962386589</c:v>
                </c:pt>
                <c:pt idx="1282">
                  <c:v>0.94291627331458017</c:v>
                </c:pt>
                <c:pt idx="1283">
                  <c:v>0.9467841711239886</c:v>
                </c:pt>
                <c:pt idx="1284">
                  <c:v>0.95090441826429939</c:v>
                </c:pt>
                <c:pt idx="1285">
                  <c:v>0.9556011169659917</c:v>
                </c:pt>
                <c:pt idx="1286">
                  <c:v>0.96057044180671847</c:v>
                </c:pt>
                <c:pt idx="1287">
                  <c:v>0.96515729009899109</c:v>
                </c:pt>
                <c:pt idx="1288">
                  <c:v>0.9691963232660209</c:v>
                </c:pt>
                <c:pt idx="1289">
                  <c:v>0.97311913284731444</c:v>
                </c:pt>
                <c:pt idx="1290">
                  <c:v>0.97728712382802463</c:v>
                </c:pt>
                <c:pt idx="1291">
                  <c:v>0.98132542557549196</c:v>
                </c:pt>
                <c:pt idx="1292">
                  <c:v>0.98457822571999432</c:v>
                </c:pt>
                <c:pt idx="1293">
                  <c:v>0.98696174220722477</c:v>
                </c:pt>
                <c:pt idx="1294">
                  <c:v>0.9889718563739841</c:v>
                </c:pt>
                <c:pt idx="1295">
                  <c:v>0.9909469808605551</c:v>
                </c:pt>
                <c:pt idx="1296">
                  <c:v>0.992508291660813</c:v>
                </c:pt>
                <c:pt idx="1297">
                  <c:v>0.99311156821529123</c:v>
                </c:pt>
                <c:pt idx="1298">
                  <c:v>0.99276908672835318</c:v>
                </c:pt>
                <c:pt idx="1299">
                  <c:v>0.9919736229363928</c:v>
                </c:pt>
                <c:pt idx="1300">
                  <c:v>0.99101972585559317</c:v>
                </c:pt>
                <c:pt idx="1301">
                  <c:v>0.98960294811482119</c:v>
                </c:pt>
                <c:pt idx="1302">
                  <c:v>0.98734297264870385</c:v>
                </c:pt>
                <c:pt idx="1303">
                  <c:v>0.98430669163519446</c:v>
                </c:pt>
                <c:pt idx="1304">
                  <c:v>0.98092561460394656</c:v>
                </c:pt>
                <c:pt idx="1305">
                  <c:v>0.9774681647649458</c:v>
                </c:pt>
                <c:pt idx="1306">
                  <c:v>0.9737655485514366</c:v>
                </c:pt>
                <c:pt idx="1307">
                  <c:v>0.9695862948745626</c:v>
                </c:pt>
                <c:pt idx="1308">
                  <c:v>0.96498007114440365</c:v>
                </c:pt>
                <c:pt idx="1309">
                  <c:v>0.96028764379536158</c:v>
                </c:pt>
                <c:pt idx="1310">
                  <c:v>0.9557904624889707</c:v>
                </c:pt>
                <c:pt idx="1311">
                  <c:v>0.95146983227027793</c:v>
                </c:pt>
                <c:pt idx="1312">
                  <c:v>0.94716555439299077</c:v>
                </c:pt>
                <c:pt idx="1313">
                  <c:v>0.94283906914701665</c:v>
                </c:pt>
                <c:pt idx="1314">
                  <c:v>0.93874578864536673</c:v>
                </c:pt>
                <c:pt idx="1315">
                  <c:v>0.93520890473729779</c:v>
                </c:pt>
                <c:pt idx="1316">
                  <c:v>0.93230374371707869</c:v>
                </c:pt>
                <c:pt idx="1317">
                  <c:v>0.92982911891497799</c:v>
                </c:pt>
                <c:pt idx="1318">
                  <c:v>0.9276249083457857</c:v>
                </c:pt>
                <c:pt idx="1319">
                  <c:v>0.92589676639822882</c:v>
                </c:pt>
                <c:pt idx="1320">
                  <c:v>0.92499750347872611</c:v>
                </c:pt>
                <c:pt idx="1321">
                  <c:v>0.92498170211562281</c:v>
                </c:pt>
                <c:pt idx="1322">
                  <c:v>0.92552161458286208</c:v>
                </c:pt>
                <c:pt idx="1323">
                  <c:v>0.92637497924313517</c:v>
                </c:pt>
                <c:pt idx="1324">
                  <c:v>0.92774781142515717</c:v>
                </c:pt>
                <c:pt idx="1325">
                  <c:v>0.92996561426664193</c:v>
                </c:pt>
                <c:pt idx="1326">
                  <c:v>0.93295098363762297</c:v>
                </c:pt>
                <c:pt idx="1327">
                  <c:v>0.93625961561802284</c:v>
                </c:pt>
                <c:pt idx="1328">
                  <c:v>0.93967687022727131</c:v>
                </c:pt>
                <c:pt idx="1329">
                  <c:v>0.94344465671402855</c:v>
                </c:pt>
                <c:pt idx="1330">
                  <c:v>0.94778468030547447</c:v>
                </c:pt>
                <c:pt idx="1331">
                  <c:v>0.95244866719242016</c:v>
                </c:pt>
                <c:pt idx="1332">
                  <c:v>0.95698866793921267</c:v>
                </c:pt>
                <c:pt idx="1333">
                  <c:v>0.96133607503682661</c:v>
                </c:pt>
                <c:pt idx="1334">
                  <c:v>0.96575709581049596</c:v>
                </c:pt>
                <c:pt idx="1335">
                  <c:v>0.97030574392019786</c:v>
                </c:pt>
                <c:pt idx="1336">
                  <c:v>0.97461457590970835</c:v>
                </c:pt>
                <c:pt idx="1337">
                  <c:v>0.97838227239400422</c:v>
                </c:pt>
                <c:pt idx="1338">
                  <c:v>0.98173953514673706</c:v>
                </c:pt>
                <c:pt idx="1339">
                  <c:v>0.98491283815326014</c:v>
                </c:pt>
                <c:pt idx="1340">
                  <c:v>0.98776457028695264</c:v>
                </c:pt>
                <c:pt idx="1341">
                  <c:v>0.98992407131050275</c:v>
                </c:pt>
                <c:pt idx="1342">
                  <c:v>0.99134985502481565</c:v>
                </c:pt>
                <c:pt idx="1343">
                  <c:v>0.99233179482048184</c:v>
                </c:pt>
                <c:pt idx="1344">
                  <c:v>0.99297184305435027</c:v>
                </c:pt>
                <c:pt idx="1345">
                  <c:v>0.99297707761330034</c:v>
                </c:pt>
                <c:pt idx="1346">
                  <c:v>0.99211296079644584</c:v>
                </c:pt>
                <c:pt idx="1347">
                  <c:v>0.99062805123020736</c:v>
                </c:pt>
                <c:pt idx="1348">
                  <c:v>0.98885608501218192</c:v>
                </c:pt>
                <c:pt idx="1349">
                  <c:v>0.98671509417025305</c:v>
                </c:pt>
                <c:pt idx="1350">
                  <c:v>0.98385738788092092</c:v>
                </c:pt>
                <c:pt idx="1351">
                  <c:v>0.98029980849249421</c:v>
                </c:pt>
                <c:pt idx="1352">
                  <c:v>0.97650715038754021</c:v>
                </c:pt>
                <c:pt idx="1353">
                  <c:v>0.97270967906918804</c:v>
                </c:pt>
                <c:pt idx="1354">
                  <c:v>0.96864847260859333</c:v>
                </c:pt>
                <c:pt idx="1355">
                  <c:v>0.96406395822655855</c:v>
                </c:pt>
                <c:pt idx="1356">
                  <c:v>0.95925908801964666</c:v>
                </c:pt>
                <c:pt idx="1357">
                  <c:v>0.95473957610518867</c:v>
                </c:pt>
                <c:pt idx="1358">
                  <c:v>0.95051043293073556</c:v>
                </c:pt>
                <c:pt idx="1359">
                  <c:v>0.94622828346177135</c:v>
                </c:pt>
                <c:pt idx="1360">
                  <c:v>0.94185367740243864</c:v>
                </c:pt>
                <c:pt idx="1361">
                  <c:v>0.9378795016041489</c:v>
                </c:pt>
                <c:pt idx="1362">
                  <c:v>0.93461798430598664</c:v>
                </c:pt>
                <c:pt idx="1363">
                  <c:v>0.93181902840456154</c:v>
                </c:pt>
                <c:pt idx="1364">
                  <c:v>0.92921676160766231</c:v>
                </c:pt>
                <c:pt idx="1365">
                  <c:v>0.9270359569574399</c:v>
                </c:pt>
                <c:pt idx="1366">
                  <c:v>0.92572850907491788</c:v>
                </c:pt>
                <c:pt idx="1367">
                  <c:v>0.92522302384774724</c:v>
                </c:pt>
                <c:pt idx="1368">
                  <c:v>0.92512870028719063</c:v>
                </c:pt>
                <c:pt idx="1369">
                  <c:v>0.92542558488053717</c:v>
                </c:pt>
                <c:pt idx="1370">
                  <c:v>0.92650621153155932</c:v>
                </c:pt>
                <c:pt idx="1371">
                  <c:v>0.92850757685731089</c:v>
                </c:pt>
                <c:pt idx="1372">
                  <c:v>0.93095881846712991</c:v>
                </c:pt>
                <c:pt idx="1373">
                  <c:v>0.93356882311285105</c:v>
                </c:pt>
                <c:pt idx="1374">
                  <c:v>0.93664755409345013</c:v>
                </c:pt>
                <c:pt idx="1375">
                  <c:v>0.94054430180354021</c:v>
                </c:pt>
                <c:pt idx="1376">
                  <c:v>0.94491742997598671</c:v>
                </c:pt>
                <c:pt idx="1377">
                  <c:v>0.94909973604636266</c:v>
                </c:pt>
                <c:pt idx="1378">
                  <c:v>0.95314787836649495</c:v>
                </c:pt>
                <c:pt idx="1379">
                  <c:v>0.95763781854969343</c:v>
                </c:pt>
                <c:pt idx="1380">
                  <c:v>0.96264719639478369</c:v>
                </c:pt>
                <c:pt idx="1381">
                  <c:v>0.96739452500373746</c:v>
                </c:pt>
                <c:pt idx="1382">
                  <c:v>0.97133608530471416</c:v>
                </c:pt>
                <c:pt idx="1383">
                  <c:v>0.97499165571929625</c:v>
                </c:pt>
                <c:pt idx="1384">
                  <c:v>0.9790068441021077</c:v>
                </c:pt>
                <c:pt idx="1385">
                  <c:v>0.98304430544040633</c:v>
                </c:pt>
                <c:pt idx="1386">
                  <c:v>0.986099206486171</c:v>
                </c:pt>
                <c:pt idx="1387">
                  <c:v>0.98803018399929921</c:v>
                </c:pt>
                <c:pt idx="1388">
                  <c:v>0.98974619352206994</c:v>
                </c:pt>
                <c:pt idx="1389">
                  <c:v>0.99172070520187361</c:v>
                </c:pt>
                <c:pt idx="1390">
                  <c:v>0.9932054807113756</c:v>
                </c:pt>
                <c:pt idx="1391">
                  <c:v>0.9932748074812896</c:v>
                </c:pt>
                <c:pt idx="1392">
                  <c:v>0.99231619429169071</c:v>
                </c:pt>
                <c:pt idx="1393">
                  <c:v>0.99139999645725596</c:v>
                </c:pt>
                <c:pt idx="1394">
                  <c:v>0.99064244165984028</c:v>
                </c:pt>
                <c:pt idx="1395">
                  <c:v>0.98904483872912596</c:v>
                </c:pt>
                <c:pt idx="1396">
                  <c:v>0.98604303000517335</c:v>
                </c:pt>
                <c:pt idx="1397">
                  <c:v>0.98248161933477107</c:v>
                </c:pt>
                <c:pt idx="1398">
                  <c:v>0.97929708493888379</c:v>
                </c:pt>
                <c:pt idx="1399">
                  <c:v>0.97620147275837055</c:v>
                </c:pt>
                <c:pt idx="1400">
                  <c:v>0.97221963007437218</c:v>
                </c:pt>
                <c:pt idx="1401">
                  <c:v>0.96730369751936995</c:v>
                </c:pt>
                <c:pt idx="1402">
                  <c:v>0.96249275925831801</c:v>
                </c:pt>
                <c:pt idx="1403">
                  <c:v>0.95833476234634929</c:v>
                </c:pt>
                <c:pt idx="1404">
                  <c:v>0.95426842112791266</c:v>
                </c:pt>
                <c:pt idx="1405">
                  <c:v>0.94963378117993991</c:v>
                </c:pt>
                <c:pt idx="1406">
                  <c:v>0.94483514640051069</c:v>
                </c:pt>
                <c:pt idx="1407">
                  <c:v>0.94072427216761612</c:v>
                </c:pt>
                <c:pt idx="1408">
                  <c:v>0.93736314089133532</c:v>
                </c:pt>
                <c:pt idx="1409">
                  <c:v>0.93419964346752182</c:v>
                </c:pt>
                <c:pt idx="1410">
                  <c:v>0.93105948064496391</c:v>
                </c:pt>
                <c:pt idx="1411">
                  <c:v>0.92848938293285788</c:v>
                </c:pt>
                <c:pt idx="1412">
                  <c:v>0.92680999040834633</c:v>
                </c:pt>
                <c:pt idx="1413">
                  <c:v>0.92574104226245091</c:v>
                </c:pt>
                <c:pt idx="1414">
                  <c:v>0.92505958605661498</c:v>
                </c:pt>
                <c:pt idx="1415">
                  <c:v>0.92500275819541167</c:v>
                </c:pt>
                <c:pt idx="1416">
                  <c:v>0.92582004778242621</c:v>
                </c:pt>
                <c:pt idx="1417">
                  <c:v>0.92720111141313521</c:v>
                </c:pt>
                <c:pt idx="1418">
                  <c:v>0.92888235620123749</c:v>
                </c:pt>
                <c:pt idx="1419">
                  <c:v>0.93115375721348292</c:v>
                </c:pt>
                <c:pt idx="1420">
                  <c:v>0.93434784788054459</c:v>
                </c:pt>
                <c:pt idx="1421">
                  <c:v>0.93809282890405743</c:v>
                </c:pt>
                <c:pt idx="1422">
                  <c:v>0.94169273434661138</c:v>
                </c:pt>
                <c:pt idx="1423">
                  <c:v>0.94529331341075185</c:v>
                </c:pt>
                <c:pt idx="1424">
                  <c:v>0.9496224704000874</c:v>
                </c:pt>
                <c:pt idx="1425">
                  <c:v>0.95471421612924667</c:v>
                </c:pt>
                <c:pt idx="1426">
                  <c:v>0.95956395610170486</c:v>
                </c:pt>
                <c:pt idx="1427">
                  <c:v>0.96354957745551217</c:v>
                </c:pt>
                <c:pt idx="1428">
                  <c:v>0.96742492281423931</c:v>
                </c:pt>
                <c:pt idx="1429">
                  <c:v>0.97205151346814866</c:v>
                </c:pt>
                <c:pt idx="1430">
                  <c:v>0.97690284113996328</c:v>
                </c:pt>
                <c:pt idx="1431">
                  <c:v>0.98063502582594753</c:v>
                </c:pt>
                <c:pt idx="1432">
                  <c:v>0.98311743942637719</c:v>
                </c:pt>
                <c:pt idx="1433">
                  <c:v>0.9856191005589493</c:v>
                </c:pt>
                <c:pt idx="1434">
                  <c:v>0.98875908810927493</c:v>
                </c:pt>
                <c:pt idx="1435">
                  <c:v>0.99143930901105803</c:v>
                </c:pt>
                <c:pt idx="1436">
                  <c:v>0.99241290985873509</c:v>
                </c:pt>
                <c:pt idx="1437">
                  <c:v>0.99222837043314582</c:v>
                </c:pt>
                <c:pt idx="1438">
                  <c:v>0.99235146698466137</c:v>
                </c:pt>
                <c:pt idx="1439">
                  <c:v>0.9928881091312135</c:v>
                </c:pt>
                <c:pt idx="1440">
                  <c:v>0.99240558399222378</c:v>
                </c:pt>
                <c:pt idx="1441">
                  <c:v>0.99014268547642437</c:v>
                </c:pt>
                <c:pt idx="1442">
                  <c:v>0.98722643951485523</c:v>
                </c:pt>
                <c:pt idx="1443">
                  <c:v>0.98492415802500621</c:v>
                </c:pt>
                <c:pt idx="1444">
                  <c:v>0.98278093463887051</c:v>
                </c:pt>
                <c:pt idx="1445">
                  <c:v>0.97941689711553226</c:v>
                </c:pt>
                <c:pt idx="1446">
                  <c:v>0.97474066964778561</c:v>
                </c:pt>
                <c:pt idx="1447">
                  <c:v>0.97011593580072608</c:v>
                </c:pt>
                <c:pt idx="1448">
                  <c:v>0.96630533880858016</c:v>
                </c:pt>
                <c:pt idx="1449">
                  <c:v>0.96249846984571186</c:v>
                </c:pt>
                <c:pt idx="1450">
                  <c:v>0.95774373397279511</c:v>
                </c:pt>
                <c:pt idx="1451">
                  <c:v>0.95250579000673385</c:v>
                </c:pt>
                <c:pt idx="1452">
                  <c:v>0.94793256376268575</c:v>
                </c:pt>
                <c:pt idx="1453">
                  <c:v>0.94420544132801532</c:v>
                </c:pt>
                <c:pt idx="1454">
                  <c:v>0.94054179703152418</c:v>
                </c:pt>
                <c:pt idx="1455">
                  <c:v>0.93659262570789847</c:v>
                </c:pt>
                <c:pt idx="1456">
                  <c:v>0.93297924708012669</c:v>
                </c:pt>
                <c:pt idx="1457">
                  <c:v>0.93027405291068876</c:v>
                </c:pt>
                <c:pt idx="1458">
                  <c:v>0.92829489659375064</c:v>
                </c:pt>
                <c:pt idx="1459">
                  <c:v>0.92666498856868662</c:v>
                </c:pt>
                <c:pt idx="1460">
                  <c:v>0.92547836281795304</c:v>
                </c:pt>
                <c:pt idx="1461">
                  <c:v>0.92500556369950104</c:v>
                </c:pt>
                <c:pt idx="1462">
                  <c:v>0.92519099105885283</c:v>
                </c:pt>
                <c:pt idx="1463">
                  <c:v>0.92591736405895753</c:v>
                </c:pt>
                <c:pt idx="1464">
                  <c:v>0.92736061172502748</c:v>
                </c:pt>
                <c:pt idx="1465">
                  <c:v>0.92962066246401753</c:v>
                </c:pt>
                <c:pt idx="1466">
                  <c:v>0.93230696233883226</c:v>
                </c:pt>
                <c:pt idx="1467">
                  <c:v>0.93505951280876975</c:v>
                </c:pt>
                <c:pt idx="1468">
                  <c:v>0.93822318491699963</c:v>
                </c:pt>
                <c:pt idx="1469">
                  <c:v>0.94233354814352921</c:v>
                </c:pt>
                <c:pt idx="1470">
                  <c:v>0.94704634205028693</c:v>
                </c:pt>
                <c:pt idx="1471">
                  <c:v>0.95140398239741075</c:v>
                </c:pt>
                <c:pt idx="1472">
                  <c:v>0.95524890691314068</c:v>
                </c:pt>
                <c:pt idx="1473">
                  <c:v>0.9595067481646653</c:v>
                </c:pt>
                <c:pt idx="1474">
                  <c:v>0.96465495741840679</c:v>
                </c:pt>
                <c:pt idx="1475">
                  <c:v>0.96971676252494676</c:v>
                </c:pt>
                <c:pt idx="1476">
                  <c:v>0.97358703615431774</c:v>
                </c:pt>
                <c:pt idx="1477">
                  <c:v>0.97668825871177589</c:v>
                </c:pt>
                <c:pt idx="1478">
                  <c:v>0.98030908352530266</c:v>
                </c:pt>
                <c:pt idx="1479">
                  <c:v>0.98447532250725511</c:v>
                </c:pt>
                <c:pt idx="1480">
                  <c:v>0.98773301565182914</c:v>
                </c:pt>
                <c:pt idx="1481">
                  <c:v>0.9893111553645022</c:v>
                </c:pt>
                <c:pt idx="1482">
                  <c:v>0.99027650218111818</c:v>
                </c:pt>
                <c:pt idx="1483">
                  <c:v>0.99187339368353655</c:v>
                </c:pt>
                <c:pt idx="1484">
                  <c:v>0.99351163076225091</c:v>
                </c:pt>
                <c:pt idx="1485">
                  <c:v>0.99364924788094466</c:v>
                </c:pt>
                <c:pt idx="1486">
                  <c:v>0.99215638862335187</c:v>
                </c:pt>
                <c:pt idx="1487">
                  <c:v>0.990505828115678</c:v>
                </c:pt>
                <c:pt idx="1488">
                  <c:v>0.9895185647989857</c:v>
                </c:pt>
                <c:pt idx="1489">
                  <c:v>0.98812098116154401</c:v>
                </c:pt>
                <c:pt idx="1490">
                  <c:v>0.98510700158802733</c:v>
                </c:pt>
                <c:pt idx="1491">
                  <c:v>0.9810020998093596</c:v>
                </c:pt>
                <c:pt idx="1492">
                  <c:v>0.97727991671037029</c:v>
                </c:pt>
                <c:pt idx="1493">
                  <c:v>0.97416559992749652</c:v>
                </c:pt>
                <c:pt idx="1494">
                  <c:v>0.97045998174615655</c:v>
                </c:pt>
                <c:pt idx="1495">
                  <c:v>0.96555257345908563</c:v>
                </c:pt>
                <c:pt idx="1496">
                  <c:v>0.9603502327468697</c:v>
                </c:pt>
                <c:pt idx="1497">
                  <c:v>0.95594362877822914</c:v>
                </c:pt>
                <c:pt idx="1498">
                  <c:v>0.95207706374859624</c:v>
                </c:pt>
                <c:pt idx="1499">
                  <c:v>0.9478291409619477</c:v>
                </c:pt>
                <c:pt idx="1500">
                  <c:v>0.94314237640208265</c:v>
                </c:pt>
                <c:pt idx="1501">
                  <c:v>0.93886565484563345</c:v>
                </c:pt>
                <c:pt idx="1502">
                  <c:v>0.93553046300121812</c:v>
                </c:pt>
                <c:pt idx="1503">
                  <c:v>0.93275041062525543</c:v>
                </c:pt>
                <c:pt idx="1504">
                  <c:v>0.9301023792280072</c:v>
                </c:pt>
                <c:pt idx="1505">
                  <c:v>0.92773584387327757</c:v>
                </c:pt>
                <c:pt idx="1506">
                  <c:v>0.92606267127256459</c:v>
                </c:pt>
                <c:pt idx="1507">
                  <c:v>0.92519449521755392</c:v>
                </c:pt>
                <c:pt idx="1508">
                  <c:v>0.92500265394952474</c:v>
                </c:pt>
                <c:pt idx="1509">
                  <c:v>0.92544846397004477</c:v>
                </c:pt>
                <c:pt idx="1510">
                  <c:v>0.92643565676152473</c:v>
                </c:pt>
                <c:pt idx="1511">
                  <c:v>0.92785760569915043</c:v>
                </c:pt>
                <c:pt idx="1512">
                  <c:v>0.92979098518819547</c:v>
                </c:pt>
                <c:pt idx="1513">
                  <c:v>0.93254165110441112</c:v>
                </c:pt>
                <c:pt idx="1514">
                  <c:v>0.93607742843479191</c:v>
                </c:pt>
                <c:pt idx="1515">
                  <c:v>0.93980304135365345</c:v>
                </c:pt>
                <c:pt idx="1516">
                  <c:v>0.94336781365820432</c:v>
                </c:pt>
                <c:pt idx="1517">
                  <c:v>0.94719013085921278</c:v>
                </c:pt>
                <c:pt idx="1518">
                  <c:v>0.95186014091490978</c:v>
                </c:pt>
                <c:pt idx="1519">
                  <c:v>0.95697853861635418</c:v>
                </c:pt>
                <c:pt idx="1520">
                  <c:v>0.96155687442151172</c:v>
                </c:pt>
                <c:pt idx="1521">
                  <c:v>0.96542591742730977</c:v>
                </c:pt>
                <c:pt idx="1522">
                  <c:v>0.96946632907647445</c:v>
                </c:pt>
                <c:pt idx="1523">
                  <c:v>0.97419489369635559</c:v>
                </c:pt>
                <c:pt idx="1524">
                  <c:v>0.97871690102461095</c:v>
                </c:pt>
                <c:pt idx="1525">
                  <c:v>0.98200482929325084</c:v>
                </c:pt>
                <c:pt idx="1526">
                  <c:v>0.98436908761122643</c:v>
                </c:pt>
                <c:pt idx="1527">
                  <c:v>0.98697288819612461</c:v>
                </c:pt>
                <c:pt idx="1528">
                  <c:v>0.98993618805882255</c:v>
                </c:pt>
                <c:pt idx="1529">
                  <c:v>0.99203232916777473</c:v>
                </c:pt>
                <c:pt idx="1530">
                  <c:v>0.99256199110094867</c:v>
                </c:pt>
                <c:pt idx="1531">
                  <c:v>0.99234762108382113</c:v>
                </c:pt>
                <c:pt idx="1532">
                  <c:v>0.99249798502346454</c:v>
                </c:pt>
                <c:pt idx="1533">
                  <c:v>0.99263054793612182</c:v>
                </c:pt>
                <c:pt idx="1534">
                  <c:v>0.99151825958163819</c:v>
                </c:pt>
                <c:pt idx="1535">
                  <c:v>0.98898729515240347</c:v>
                </c:pt>
                <c:pt idx="1536">
                  <c:v>0.98616658016276992</c:v>
                </c:pt>
                <c:pt idx="1537">
                  <c:v>0.98381447126697841</c:v>
                </c:pt>
                <c:pt idx="1538">
                  <c:v>0.98119484995532447</c:v>
                </c:pt>
                <c:pt idx="1539">
                  <c:v>0.97739321855678318</c:v>
                </c:pt>
                <c:pt idx="1540">
                  <c:v>0.97271731182894727</c:v>
                </c:pt>
                <c:pt idx="1541">
                  <c:v>0.96828361748645542</c:v>
                </c:pt>
                <c:pt idx="1542">
                  <c:v>0.96439353888632906</c:v>
                </c:pt>
                <c:pt idx="1543">
                  <c:v>0.96026185687730492</c:v>
                </c:pt>
                <c:pt idx="1544">
                  <c:v>0.95541772106515588</c:v>
                </c:pt>
                <c:pt idx="1545">
                  <c:v>0.95040423205886415</c:v>
                </c:pt>
                <c:pt idx="1546">
                  <c:v>0.94605301738702752</c:v>
                </c:pt>
                <c:pt idx="1547">
                  <c:v>0.9423336338007513</c:v>
                </c:pt>
                <c:pt idx="1548">
                  <c:v>0.93868602966029169</c:v>
                </c:pt>
                <c:pt idx="1549">
                  <c:v>0.9349627431044909</c:v>
                </c:pt>
                <c:pt idx="1550">
                  <c:v>0.93162541120782105</c:v>
                </c:pt>
                <c:pt idx="1551">
                  <c:v>0.92913229186161883</c:v>
                </c:pt>
                <c:pt idx="1552">
                  <c:v>0.92738882535635825</c:v>
                </c:pt>
                <c:pt idx="1553">
                  <c:v>0.92612788240847088</c:v>
                </c:pt>
                <c:pt idx="1554">
                  <c:v>0.9252331136449593</c:v>
                </c:pt>
                <c:pt idx="1555">
                  <c:v>0.92488021585835956</c:v>
                </c:pt>
                <c:pt idx="1556">
                  <c:v>0.92529287862536791</c:v>
                </c:pt>
                <c:pt idx="1557">
                  <c:v>0.9265388453329233</c:v>
                </c:pt>
                <c:pt idx="1558">
                  <c:v>0.92847150155538938</c:v>
                </c:pt>
                <c:pt idx="1559">
                  <c:v>0.9307519239228107</c:v>
                </c:pt>
                <c:pt idx="1560">
                  <c:v>0.93330512693583567</c:v>
                </c:pt>
                <c:pt idx="1561">
                  <c:v>0.93638043588494979</c:v>
                </c:pt>
                <c:pt idx="1562">
                  <c:v>0.94023850709626511</c:v>
                </c:pt>
                <c:pt idx="1563">
                  <c:v>0.94459559691985628</c:v>
                </c:pt>
                <c:pt idx="1564">
                  <c:v>0.94885693149537342</c:v>
                </c:pt>
                <c:pt idx="1565">
                  <c:v>0.95292205155949927</c:v>
                </c:pt>
                <c:pt idx="1566">
                  <c:v>0.95725148275443439</c:v>
                </c:pt>
                <c:pt idx="1567">
                  <c:v>0.96213752449512513</c:v>
                </c:pt>
                <c:pt idx="1568">
                  <c:v>0.96702174686440878</c:v>
                </c:pt>
                <c:pt idx="1569">
                  <c:v>0.9712284120962924</c:v>
                </c:pt>
                <c:pt idx="1570">
                  <c:v>0.97486199692311359</c:v>
                </c:pt>
                <c:pt idx="1571">
                  <c:v>0.97858731209596561</c:v>
                </c:pt>
                <c:pt idx="1572">
                  <c:v>0.98252161999251775</c:v>
                </c:pt>
                <c:pt idx="1573">
                  <c:v>0.9858907257098859</c:v>
                </c:pt>
                <c:pt idx="1574">
                  <c:v>0.98816641882503553</c:v>
                </c:pt>
                <c:pt idx="1575">
                  <c:v>0.98975203451839722</c:v>
                </c:pt>
                <c:pt idx="1576">
                  <c:v>0.99136021314770395</c:v>
                </c:pt>
                <c:pt idx="1577">
                  <c:v>0.99283212570674828</c:v>
                </c:pt>
                <c:pt idx="1578">
                  <c:v>0.99336193906111414</c:v>
                </c:pt>
                <c:pt idx="1579">
                  <c:v>0.99271300698323373</c:v>
                </c:pt>
                <c:pt idx="1580">
                  <c:v>0.99152770009807556</c:v>
                </c:pt>
                <c:pt idx="1581">
                  <c:v>0.99038834296572997</c:v>
                </c:pt>
                <c:pt idx="1582">
                  <c:v>0.98891296288990393</c:v>
                </c:pt>
                <c:pt idx="1583">
                  <c:v>0.98644618253569283</c:v>
                </c:pt>
                <c:pt idx="1584">
                  <c:v>0.983053255152744</c:v>
                </c:pt>
                <c:pt idx="1585">
                  <c:v>0.9794684421271096</c:v>
                </c:pt>
                <c:pt idx="1586">
                  <c:v>0.97605031919697605</c:v>
                </c:pt>
                <c:pt idx="1587">
                  <c:v>0.97234251424189999</c:v>
                </c:pt>
                <c:pt idx="1588">
                  <c:v>0.96792145050746803</c:v>
                </c:pt>
                <c:pt idx="1589">
                  <c:v>0.96305810332977415</c:v>
                </c:pt>
                <c:pt idx="1590">
                  <c:v>0.95842895464063571</c:v>
                </c:pt>
                <c:pt idx="1591">
                  <c:v>0.95419065733228869</c:v>
                </c:pt>
                <c:pt idx="1592">
                  <c:v>0.94994414433215668</c:v>
                </c:pt>
                <c:pt idx="1593">
                  <c:v>0.94545294631833265</c:v>
                </c:pt>
                <c:pt idx="1594">
                  <c:v>0.9410549764114019</c:v>
                </c:pt>
                <c:pt idx="1595">
                  <c:v>0.93728099636706075</c:v>
                </c:pt>
                <c:pt idx="1596">
                  <c:v>0.93417241060766387</c:v>
                </c:pt>
                <c:pt idx="1597">
                  <c:v>0.93141444163664167</c:v>
                </c:pt>
                <c:pt idx="1598">
                  <c:v>0.92883728251326869</c:v>
                </c:pt>
                <c:pt idx="1599">
                  <c:v>0.92673489360765826</c:v>
                </c:pt>
                <c:pt idx="1600">
                  <c:v>0.92548382176646549</c:v>
                </c:pt>
                <c:pt idx="1601">
                  <c:v>0.92507789382025263</c:v>
                </c:pt>
                <c:pt idx="1602">
                  <c:v>0.92521389489959449</c:v>
                </c:pt>
                <c:pt idx="1603">
                  <c:v>0.92569185877514104</c:v>
                </c:pt>
                <c:pt idx="1604">
                  <c:v>0.92672451246389742</c:v>
                </c:pt>
                <c:pt idx="1605">
                  <c:v>0.92857979562472714</c:v>
                </c:pt>
                <c:pt idx="1606">
                  <c:v>0.93121080545697832</c:v>
                </c:pt>
                <c:pt idx="1607">
                  <c:v>0.9342521030204447</c:v>
                </c:pt>
                <c:pt idx="1608">
                  <c:v>0.93746963743899048</c:v>
                </c:pt>
                <c:pt idx="1609">
                  <c:v>0.94102648308314174</c:v>
                </c:pt>
                <c:pt idx="1610">
                  <c:v>0.94513413124629198</c:v>
                </c:pt>
                <c:pt idx="1611">
                  <c:v>0.94968313671007276</c:v>
                </c:pt>
                <c:pt idx="1612">
                  <c:v>0.95425546341013034</c:v>
                </c:pt>
                <c:pt idx="1613">
                  <c:v>0.95864419932802902</c:v>
                </c:pt>
                <c:pt idx="1614">
                  <c:v>0.96301070303982583</c:v>
                </c:pt>
                <c:pt idx="1615">
                  <c:v>0.96753760545535439</c:v>
                </c:pt>
                <c:pt idx="1616">
                  <c:v>0.97205638996043875</c:v>
                </c:pt>
                <c:pt idx="1617">
                  <c:v>0.97616920199572665</c:v>
                </c:pt>
                <c:pt idx="1618">
                  <c:v>0.97974354731386704</c:v>
                </c:pt>
                <c:pt idx="1619">
                  <c:v>0.98296464427386365</c:v>
                </c:pt>
                <c:pt idx="1620">
                  <c:v>0.98599879740360585</c:v>
                </c:pt>
                <c:pt idx="1621">
                  <c:v>0.98866068451521161</c:v>
                </c:pt>
                <c:pt idx="1622">
                  <c:v>0.99063052997793899</c:v>
                </c:pt>
                <c:pt idx="1623">
                  <c:v>0.9918505352485395</c:v>
                </c:pt>
                <c:pt idx="1624">
                  <c:v>0.99254147708059293</c:v>
                </c:pt>
                <c:pt idx="1625">
                  <c:v>0.99287430298599899</c:v>
                </c:pt>
                <c:pt idx="1626">
                  <c:v>0.99269268936942345</c:v>
                </c:pt>
                <c:pt idx="1627">
                  <c:v>0.99175308951984986</c:v>
                </c:pt>
                <c:pt idx="1628">
                  <c:v>0.99005479124353002</c:v>
                </c:pt>
                <c:pt idx="1629">
                  <c:v>0.98787679744517809</c:v>
                </c:pt>
                <c:pt idx="1630">
                  <c:v>0.98541943810391153</c:v>
                </c:pt>
                <c:pt idx="1631">
                  <c:v>0.98255699431552668</c:v>
                </c:pt>
                <c:pt idx="1632">
                  <c:v>0.97907852473859092</c:v>
                </c:pt>
                <c:pt idx="1633">
                  <c:v>0.9750484067403451</c:v>
                </c:pt>
                <c:pt idx="1634">
                  <c:v>0.97083165827979623</c:v>
                </c:pt>
                <c:pt idx="1635">
                  <c:v>0.96664724729128393</c:v>
                </c:pt>
                <c:pt idx="1636">
                  <c:v>0.96234332178944015</c:v>
                </c:pt>
                <c:pt idx="1637">
                  <c:v>0.95771332243292118</c:v>
                </c:pt>
                <c:pt idx="1638">
                  <c:v>0.9529276939915553</c:v>
                </c:pt>
                <c:pt idx="1639">
                  <c:v>0.9484280535005658</c:v>
                </c:pt>
                <c:pt idx="1640">
                  <c:v>0.94437160137231591</c:v>
                </c:pt>
                <c:pt idx="1641">
                  <c:v>0.94051028195527542</c:v>
                </c:pt>
                <c:pt idx="1642">
                  <c:v>0.93667221975171855</c:v>
                </c:pt>
                <c:pt idx="1643">
                  <c:v>0.93316037679715103</c:v>
                </c:pt>
                <c:pt idx="1644">
                  <c:v>0.93039813506140678</c:v>
                </c:pt>
                <c:pt idx="1645">
                  <c:v>0.92836254936911355</c:v>
                </c:pt>
                <c:pt idx="1646">
                  <c:v>0.92670623369976002</c:v>
                </c:pt>
                <c:pt idx="1647">
                  <c:v>0.92536417020018247</c:v>
                </c:pt>
                <c:pt idx="1648">
                  <c:v>0.92471659455759536</c:v>
                </c:pt>
                <c:pt idx="1649">
                  <c:v>0.92501051742517015</c:v>
                </c:pt>
                <c:pt idx="1650">
                  <c:v>0.92599436608040409</c:v>
                </c:pt>
                <c:pt idx="1651">
                  <c:v>0.92732623318158336</c:v>
                </c:pt>
                <c:pt idx="1652">
                  <c:v>0.92908689713936643</c:v>
                </c:pt>
                <c:pt idx="1653">
                  <c:v>0.93159061336671645</c:v>
                </c:pt>
                <c:pt idx="1654">
                  <c:v>0.93480668755860286</c:v>
                </c:pt>
                <c:pt idx="1655">
                  <c:v>0.9383655180809124</c:v>
                </c:pt>
                <c:pt idx="1656">
                  <c:v>0.94207335103060486</c:v>
                </c:pt>
                <c:pt idx="1657">
                  <c:v>0.94609549260797476</c:v>
                </c:pt>
                <c:pt idx="1658">
                  <c:v>0.95054009339947365</c:v>
                </c:pt>
                <c:pt idx="1659">
                  <c:v>0.95516603009907308</c:v>
                </c:pt>
                <c:pt idx="1660">
                  <c:v>0.95969561581469165</c:v>
                </c:pt>
                <c:pt idx="1661">
                  <c:v>0.96412881034120068</c:v>
                </c:pt>
                <c:pt idx="1662">
                  <c:v>0.96857408509387366</c:v>
                </c:pt>
                <c:pt idx="1663">
                  <c:v>0.97291123265199786</c:v>
                </c:pt>
                <c:pt idx="1664">
                  <c:v>0.97689855935266889</c:v>
                </c:pt>
                <c:pt idx="1665">
                  <c:v>0.98049232571103806</c:v>
                </c:pt>
                <c:pt idx="1666">
                  <c:v>0.98378120061056717</c:v>
                </c:pt>
                <c:pt idx="1667">
                  <c:v>0.98670156785805752</c:v>
                </c:pt>
                <c:pt idx="1668">
                  <c:v>0.98903866799318041</c:v>
                </c:pt>
                <c:pt idx="1669">
                  <c:v>0.99075979620919219</c:v>
                </c:pt>
                <c:pt idx="1670">
                  <c:v>0.99201989339953645</c:v>
                </c:pt>
                <c:pt idx="1671">
                  <c:v>0.99282386576580883</c:v>
                </c:pt>
                <c:pt idx="1672">
                  <c:v>0.99295148532905808</c:v>
                </c:pt>
                <c:pt idx="1673">
                  <c:v>0.99231384158117586</c:v>
                </c:pt>
                <c:pt idx="1674">
                  <c:v>0.99115191124196111</c:v>
                </c:pt>
                <c:pt idx="1675">
                  <c:v>0.98963631447061928</c:v>
                </c:pt>
                <c:pt idx="1676">
                  <c:v>0.9875883948213412</c:v>
                </c:pt>
                <c:pt idx="1677">
                  <c:v>0.98479451223456138</c:v>
                </c:pt>
                <c:pt idx="1678">
                  <c:v>0.98145538966525314</c:v>
                </c:pt>
                <c:pt idx="1679">
                  <c:v>0.97795111740052953</c:v>
                </c:pt>
                <c:pt idx="1680">
                  <c:v>0.9742728525427824</c:v>
                </c:pt>
                <c:pt idx="1681">
                  <c:v>0.97012243118831398</c:v>
                </c:pt>
                <c:pt idx="1682">
                  <c:v>0.96550591950763343</c:v>
                </c:pt>
                <c:pt idx="1683">
                  <c:v>0.96088376796871489</c:v>
                </c:pt>
                <c:pt idx="1684">
                  <c:v>0.95651691822395235</c:v>
                </c:pt>
                <c:pt idx="1685">
                  <c:v>0.95215997939423291</c:v>
                </c:pt>
                <c:pt idx="1686">
                  <c:v>0.94759644413809896</c:v>
                </c:pt>
                <c:pt idx="1687">
                  <c:v>0.94314309659710083</c:v>
                </c:pt>
                <c:pt idx="1688">
                  <c:v>0.93926849753636399</c:v>
                </c:pt>
                <c:pt idx="1689">
                  <c:v>0.93591616354806828</c:v>
                </c:pt>
                <c:pt idx="1690">
                  <c:v>0.93274797936962217</c:v>
                </c:pt>
                <c:pt idx="1691">
                  <c:v>0.92981251840551038</c:v>
                </c:pt>
                <c:pt idx="1692">
                  <c:v>0.92757669985621605</c:v>
                </c:pt>
                <c:pt idx="1693">
                  <c:v>0.92620114443356671</c:v>
                </c:pt>
                <c:pt idx="1694">
                  <c:v>0.92535214702697599</c:v>
                </c:pt>
                <c:pt idx="1695">
                  <c:v>0.9248456830019911</c:v>
                </c:pt>
                <c:pt idx="1696">
                  <c:v>0.92497423959402314</c:v>
                </c:pt>
                <c:pt idx="1697">
                  <c:v>0.9260153515380346</c:v>
                </c:pt>
                <c:pt idx="1698">
                  <c:v>0.92771765427287722</c:v>
                </c:pt>
                <c:pt idx="1699">
                  <c:v>0.92975145936368009</c:v>
                </c:pt>
                <c:pt idx="1700">
                  <c:v>0.9322200996227834</c:v>
                </c:pt>
                <c:pt idx="1701">
                  <c:v>0.93540294836282867</c:v>
                </c:pt>
                <c:pt idx="1702">
                  <c:v>0.93915485503022034</c:v>
                </c:pt>
                <c:pt idx="1703">
                  <c:v>0.94305383279388855</c:v>
                </c:pt>
                <c:pt idx="1704">
                  <c:v>0.94706172521603849</c:v>
                </c:pt>
                <c:pt idx="1705">
                  <c:v>0.95144714958614562</c:v>
                </c:pt>
                <c:pt idx="1706">
                  <c:v>0.95618361245195593</c:v>
                </c:pt>
                <c:pt idx="1707">
                  <c:v>0.96080773864017077</c:v>
                </c:pt>
                <c:pt idx="1708">
                  <c:v>0.96511766277554512</c:v>
                </c:pt>
                <c:pt idx="1709">
                  <c:v>0.96940052394596588</c:v>
                </c:pt>
                <c:pt idx="1710">
                  <c:v>0.97379950304822049</c:v>
                </c:pt>
                <c:pt idx="1711">
                  <c:v>0.97790932830827504</c:v>
                </c:pt>
                <c:pt idx="1712">
                  <c:v>0.98131947448629919</c:v>
                </c:pt>
                <c:pt idx="1713">
                  <c:v>0.98425738562691578</c:v>
                </c:pt>
                <c:pt idx="1714">
                  <c:v>0.9870924991406812</c:v>
                </c:pt>
                <c:pt idx="1715">
                  <c:v>0.98962352134471787</c:v>
                </c:pt>
                <c:pt idx="1716">
                  <c:v>0.991294357175171</c:v>
                </c:pt>
                <c:pt idx="1717">
                  <c:v>0.99209682870959326</c:v>
                </c:pt>
                <c:pt idx="1718">
                  <c:v>0.99256322078015891</c:v>
                </c:pt>
                <c:pt idx="1719">
                  <c:v>0.9928293582640707</c:v>
                </c:pt>
                <c:pt idx="1720">
                  <c:v>0.99238674697373064</c:v>
                </c:pt>
                <c:pt idx="1721">
                  <c:v>0.9909063975569512</c:v>
                </c:pt>
                <c:pt idx="1722">
                  <c:v>0.98885278959283451</c:v>
                </c:pt>
                <c:pt idx="1723">
                  <c:v>0.98671739993368501</c:v>
                </c:pt>
                <c:pt idx="1724">
                  <c:v>0.98425830749764343</c:v>
                </c:pt>
                <c:pt idx="1725">
                  <c:v>0.98095046262899988</c:v>
                </c:pt>
                <c:pt idx="1726">
                  <c:v>0.97694845047885037</c:v>
                </c:pt>
                <c:pt idx="1727">
                  <c:v>0.97292408683421927</c:v>
                </c:pt>
                <c:pt idx="1728">
                  <c:v>0.96902018333319151</c:v>
                </c:pt>
                <c:pt idx="1729">
                  <c:v>0.96476148145180995</c:v>
                </c:pt>
                <c:pt idx="1730">
                  <c:v>0.95995293618277766</c:v>
                </c:pt>
                <c:pt idx="1731">
                  <c:v>0.95515144047840361</c:v>
                </c:pt>
                <c:pt idx="1732">
                  <c:v>0.95081805858218726</c:v>
                </c:pt>
                <c:pt idx="1733">
                  <c:v>0.94670860927415701</c:v>
                </c:pt>
                <c:pt idx="1734">
                  <c:v>0.94245300086825157</c:v>
                </c:pt>
                <c:pt idx="1735">
                  <c:v>0.93830324910726648</c:v>
                </c:pt>
                <c:pt idx="1736">
                  <c:v>0.93481333230111929</c:v>
                </c:pt>
                <c:pt idx="1737">
                  <c:v>0.93198382402315416</c:v>
                </c:pt>
                <c:pt idx="1738">
                  <c:v>0.92945407133370506</c:v>
                </c:pt>
                <c:pt idx="1739">
                  <c:v>0.92721716074851601</c:v>
                </c:pt>
                <c:pt idx="1740">
                  <c:v>0.92570364882922684</c:v>
                </c:pt>
                <c:pt idx="1741">
                  <c:v>0.92504310892881902</c:v>
                </c:pt>
                <c:pt idx="1742">
                  <c:v>0.92491911956371253</c:v>
                </c:pt>
                <c:pt idx="1743">
                  <c:v>0.92521157108029983</c:v>
                </c:pt>
                <c:pt idx="1744">
                  <c:v>0.92619592336814083</c:v>
                </c:pt>
                <c:pt idx="1745">
                  <c:v>0.92801612669530098</c:v>
                </c:pt>
                <c:pt idx="1746">
                  <c:v>0.93033534903847626</c:v>
                </c:pt>
                <c:pt idx="1747">
                  <c:v>0.93294499228287009</c:v>
                </c:pt>
                <c:pt idx="1748">
                  <c:v>0.93607669792738502</c:v>
                </c:pt>
                <c:pt idx="1749">
                  <c:v>0.93990324203185183</c:v>
                </c:pt>
                <c:pt idx="1750">
                  <c:v>0.94405729127460913</c:v>
                </c:pt>
                <c:pt idx="1751">
                  <c:v>0.94813823410542208</c:v>
                </c:pt>
                <c:pt idx="1752">
                  <c:v>0.9523528696379846</c:v>
                </c:pt>
                <c:pt idx="1753">
                  <c:v>0.9570302877820337</c:v>
                </c:pt>
                <c:pt idx="1754">
                  <c:v>0.96189930101704935</c:v>
                </c:pt>
                <c:pt idx="1755">
                  <c:v>0.96633169788314699</c:v>
                </c:pt>
                <c:pt idx="1756">
                  <c:v>0.97033276055136464</c:v>
                </c:pt>
                <c:pt idx="1757">
                  <c:v>0.97443225032976877</c:v>
                </c:pt>
                <c:pt idx="1758">
                  <c:v>0.9786620787153697</c:v>
                </c:pt>
                <c:pt idx="1759">
                  <c:v>0.98233136709699398</c:v>
                </c:pt>
                <c:pt idx="1760">
                  <c:v>0.98505896202167376</c:v>
                </c:pt>
                <c:pt idx="1761">
                  <c:v>0.98737965471567579</c:v>
                </c:pt>
                <c:pt idx="1762">
                  <c:v>0.98975318398621959</c:v>
                </c:pt>
                <c:pt idx="1763">
                  <c:v>0.99172543849744432</c:v>
                </c:pt>
                <c:pt idx="1764">
                  <c:v>0.99257811566515242</c:v>
                </c:pt>
                <c:pt idx="1765">
                  <c:v>0.99252249446986829</c:v>
                </c:pt>
                <c:pt idx="1766">
                  <c:v>0.9923263888764865</c:v>
                </c:pt>
                <c:pt idx="1767">
                  <c:v>0.99202079267344667</c:v>
                </c:pt>
                <c:pt idx="1768">
                  <c:v>0.99085140354371903</c:v>
                </c:pt>
                <c:pt idx="1769">
                  <c:v>0.98853786479612205</c:v>
                </c:pt>
                <c:pt idx="1770">
                  <c:v>0.98580407156492045</c:v>
                </c:pt>
                <c:pt idx="1771">
                  <c:v>0.98318870481388321</c:v>
                </c:pt>
                <c:pt idx="1772">
                  <c:v>0.98025043304541848</c:v>
                </c:pt>
                <c:pt idx="1773">
                  <c:v>0.97637473337234026</c:v>
                </c:pt>
                <c:pt idx="1774">
                  <c:v>0.97189866156400884</c:v>
                </c:pt>
                <c:pt idx="1775">
                  <c:v>0.9676180300813948</c:v>
                </c:pt>
                <c:pt idx="1776">
                  <c:v>0.96356938190922869</c:v>
                </c:pt>
                <c:pt idx="1777">
                  <c:v>0.95915037770161427</c:v>
                </c:pt>
                <c:pt idx="1778">
                  <c:v>0.95424749374198214</c:v>
                </c:pt>
                <c:pt idx="1779">
                  <c:v>0.94954131217480442</c:v>
                </c:pt>
                <c:pt idx="1780">
                  <c:v>0.94543564435812355</c:v>
                </c:pt>
                <c:pt idx="1781">
                  <c:v>0.94158738394148778</c:v>
                </c:pt>
                <c:pt idx="1782">
                  <c:v>0.93765956612725709</c:v>
                </c:pt>
                <c:pt idx="1783">
                  <c:v>0.93399920315056717</c:v>
                </c:pt>
                <c:pt idx="1784">
                  <c:v>0.93109371706034527</c:v>
                </c:pt>
                <c:pt idx="1785">
                  <c:v>0.92884515378029486</c:v>
                </c:pt>
                <c:pt idx="1786">
                  <c:v>0.92694288814213843</c:v>
                </c:pt>
                <c:pt idx="1787">
                  <c:v>0.92547795586910131</c:v>
                </c:pt>
                <c:pt idx="1788">
                  <c:v>0.92479963883810867</c:v>
                </c:pt>
                <c:pt idx="1789">
                  <c:v>0.92486882730841713</c:v>
                </c:pt>
                <c:pt idx="1790">
                  <c:v>0.92542743788148474</c:v>
                </c:pt>
                <c:pt idx="1791">
                  <c:v>0.92651965111663392</c:v>
                </c:pt>
                <c:pt idx="1792">
                  <c:v>0.92837896975286405</c:v>
                </c:pt>
                <c:pt idx="1793">
                  <c:v>0.93089460262440804</c:v>
                </c:pt>
                <c:pt idx="1794">
                  <c:v>0.93370330813664937</c:v>
                </c:pt>
                <c:pt idx="1795">
                  <c:v>0.93684651023085774</c:v>
                </c:pt>
                <c:pt idx="1796">
                  <c:v>0.9406333065230158</c:v>
                </c:pt>
                <c:pt idx="1797">
                  <c:v>0.94496572169021675</c:v>
                </c:pt>
                <c:pt idx="1798">
                  <c:v>0.94928260761538741</c:v>
                </c:pt>
                <c:pt idx="1799">
                  <c:v>0.95343307129808541</c:v>
                </c:pt>
                <c:pt idx="1800">
                  <c:v>0.95787599238474053</c:v>
                </c:pt>
                <c:pt idx="1801">
                  <c:v>0.9627640275253978</c:v>
                </c:pt>
                <c:pt idx="1802">
                  <c:v>0.96748172359110118</c:v>
                </c:pt>
                <c:pt idx="1803">
                  <c:v>0.97150044220776621</c:v>
                </c:pt>
                <c:pt idx="1804">
                  <c:v>0.97521904961482042</c:v>
                </c:pt>
                <c:pt idx="1805">
                  <c:v>0.97918677460372594</c:v>
                </c:pt>
                <c:pt idx="1806">
                  <c:v>0.98305301318005722</c:v>
                </c:pt>
                <c:pt idx="1807">
                  <c:v>0.98598258325937249</c:v>
                </c:pt>
                <c:pt idx="1808">
                  <c:v>0.98798215544901868</c:v>
                </c:pt>
                <c:pt idx="1809">
                  <c:v>0.98984568572985276</c:v>
                </c:pt>
                <c:pt idx="1810">
                  <c:v>0.99175543560973767</c:v>
                </c:pt>
                <c:pt idx="1811">
                  <c:v>0.99291045003703549</c:v>
                </c:pt>
                <c:pt idx="1812">
                  <c:v>0.99279456693398727</c:v>
                </c:pt>
                <c:pt idx="1813">
                  <c:v>0.99204916142460942</c:v>
                </c:pt>
                <c:pt idx="1814">
                  <c:v>0.99138182935684716</c:v>
                </c:pt>
                <c:pt idx="1815">
                  <c:v>0.99041336064692342</c:v>
                </c:pt>
                <c:pt idx="1816">
                  <c:v>0.98832355220150725</c:v>
                </c:pt>
                <c:pt idx="1817">
                  <c:v>0.98526005035446151</c:v>
                </c:pt>
                <c:pt idx="1818">
                  <c:v>0.98213322251086033</c:v>
                </c:pt>
                <c:pt idx="1819">
                  <c:v>0.97915745556450728</c:v>
                </c:pt>
                <c:pt idx="1820">
                  <c:v>0.97562212057696707</c:v>
                </c:pt>
                <c:pt idx="1821">
                  <c:v>0.97116707206926178</c:v>
                </c:pt>
                <c:pt idx="1822">
                  <c:v>0.96647585909433575</c:v>
                </c:pt>
                <c:pt idx="1823">
                  <c:v>0.96219630515107979</c:v>
                </c:pt>
                <c:pt idx="1824">
                  <c:v>0.95803172120506086</c:v>
                </c:pt>
                <c:pt idx="1825">
                  <c:v>0.95341641574350133</c:v>
                </c:pt>
                <c:pt idx="1826">
                  <c:v>0.94858183274937058</c:v>
                </c:pt>
                <c:pt idx="1827">
                  <c:v>0.94423528527311573</c:v>
                </c:pt>
                <c:pt idx="1828">
                  <c:v>0.94048967098645098</c:v>
                </c:pt>
                <c:pt idx="1829">
                  <c:v>0.93690931435155955</c:v>
                </c:pt>
                <c:pt idx="1830">
                  <c:v>0.93339083334824324</c:v>
                </c:pt>
                <c:pt idx="1831">
                  <c:v>0.9303960559043104</c:v>
                </c:pt>
                <c:pt idx="1832">
                  <c:v>0.92818701879871468</c:v>
                </c:pt>
                <c:pt idx="1833">
                  <c:v>0.92654677743634151</c:v>
                </c:pt>
                <c:pt idx="1834">
                  <c:v>0.92531930503798099</c:v>
                </c:pt>
                <c:pt idx="1835">
                  <c:v>0.92470934703782748</c:v>
                </c:pt>
                <c:pt idx="1836">
                  <c:v>0.9248665803624897</c:v>
                </c:pt>
                <c:pt idx="1837">
                  <c:v>0.92561476734879211</c:v>
                </c:pt>
                <c:pt idx="1838">
                  <c:v>0.92687364074706546</c:v>
                </c:pt>
                <c:pt idx="1839">
                  <c:v>0.92881494932561359</c:v>
                </c:pt>
                <c:pt idx="1840">
                  <c:v>0.93145982948354422</c:v>
                </c:pt>
                <c:pt idx="1841">
                  <c:v>0.93447056603492362</c:v>
                </c:pt>
                <c:pt idx="1842">
                  <c:v>0.93769699113898652</c:v>
                </c:pt>
                <c:pt idx="1843">
                  <c:v>0.94143638245943628</c:v>
                </c:pt>
                <c:pt idx="1844">
                  <c:v>0.94581144614745938</c:v>
                </c:pt>
                <c:pt idx="1845">
                  <c:v>0.95034841720846552</c:v>
                </c:pt>
                <c:pt idx="1846">
                  <c:v>0.95460259678809956</c:v>
                </c:pt>
                <c:pt idx="1847">
                  <c:v>0.95886983750632171</c:v>
                </c:pt>
                <c:pt idx="1848">
                  <c:v>0.96359121393414882</c:v>
                </c:pt>
                <c:pt idx="1849">
                  <c:v>0.96843547348868952</c:v>
                </c:pt>
                <c:pt idx="1850">
                  <c:v>0.97264331502087131</c:v>
                </c:pt>
                <c:pt idx="1851">
                  <c:v>0.97620032269092094</c:v>
                </c:pt>
                <c:pt idx="1852">
                  <c:v>0.97980053696532021</c:v>
                </c:pt>
                <c:pt idx="1853">
                  <c:v>0.98356725585278759</c:v>
                </c:pt>
                <c:pt idx="1854">
                  <c:v>0.98670185258266419</c:v>
                </c:pt>
                <c:pt idx="1855">
                  <c:v>0.98869800120906803</c:v>
                </c:pt>
                <c:pt idx="1856">
                  <c:v>0.9901533284035533</c:v>
                </c:pt>
                <c:pt idx="1857">
                  <c:v>0.99171461884780887</c:v>
                </c:pt>
                <c:pt idx="1858">
                  <c:v>0.99294448078356889</c:v>
                </c:pt>
                <c:pt idx="1859">
                  <c:v>0.99299203986797924</c:v>
                </c:pt>
                <c:pt idx="1860">
                  <c:v>0.99199812651802577</c:v>
                </c:pt>
                <c:pt idx="1861">
                  <c:v>0.99086220242223566</c:v>
                </c:pt>
                <c:pt idx="1862">
                  <c:v>0.98975144335187926</c:v>
                </c:pt>
                <c:pt idx="1863">
                  <c:v>0.98786786346300548</c:v>
                </c:pt>
                <c:pt idx="1864">
                  <c:v>0.98481567485707433</c:v>
                </c:pt>
                <c:pt idx="1865">
                  <c:v>0.98131088821634505</c:v>
                </c:pt>
                <c:pt idx="1866">
                  <c:v>0.9780313257835942</c:v>
                </c:pt>
                <c:pt idx="1867">
                  <c:v>0.9746049450502644</c:v>
                </c:pt>
                <c:pt idx="1868">
                  <c:v>0.97036026383806562</c:v>
                </c:pt>
                <c:pt idx="1869">
                  <c:v>0.96554055034961883</c:v>
                </c:pt>
                <c:pt idx="1870">
                  <c:v>0.96096311465926465</c:v>
                </c:pt>
                <c:pt idx="1871">
                  <c:v>0.95677521335013793</c:v>
                </c:pt>
                <c:pt idx="1872">
                  <c:v>0.9524172065084987</c:v>
                </c:pt>
                <c:pt idx="1873">
                  <c:v>0.94771019378658028</c:v>
                </c:pt>
                <c:pt idx="1874">
                  <c:v>0.94323168969896864</c:v>
                </c:pt>
                <c:pt idx="1875">
                  <c:v>0.93941787905289598</c:v>
                </c:pt>
                <c:pt idx="1876">
                  <c:v>0.93603122784450588</c:v>
                </c:pt>
                <c:pt idx="1877">
                  <c:v>0.93276555060634947</c:v>
                </c:pt>
                <c:pt idx="1878">
                  <c:v>0.92984171506611346</c:v>
                </c:pt>
                <c:pt idx="1879">
                  <c:v>0.92763617578628055</c:v>
                </c:pt>
                <c:pt idx="1880">
                  <c:v>0.92612923027025007</c:v>
                </c:pt>
                <c:pt idx="1881">
                  <c:v>0.92513079036645862</c:v>
                </c:pt>
                <c:pt idx="1882">
                  <c:v>0.92468777193432972</c:v>
                </c:pt>
                <c:pt idx="1883">
                  <c:v>0.92494728524151393</c:v>
                </c:pt>
                <c:pt idx="1884">
                  <c:v>0.92583381108848761</c:v>
                </c:pt>
                <c:pt idx="1885">
                  <c:v>0.9272465922254487</c:v>
                </c:pt>
                <c:pt idx="1886">
                  <c:v>0.92930305451365858</c:v>
                </c:pt>
                <c:pt idx="1887">
                  <c:v>0.93205755173962546</c:v>
                </c:pt>
                <c:pt idx="1888">
                  <c:v>0.93523047103448687</c:v>
                </c:pt>
                <c:pt idx="1889">
                  <c:v>0.93858065677262181</c:v>
                </c:pt>
                <c:pt idx="1890">
                  <c:v>0.94232315328560556</c:v>
                </c:pt>
                <c:pt idx="1891">
                  <c:v>0.94669023595239121</c:v>
                </c:pt>
                <c:pt idx="1892">
                  <c:v>0.95134267925850824</c:v>
                </c:pt>
                <c:pt idx="1893">
                  <c:v>0.95573629980638752</c:v>
                </c:pt>
                <c:pt idx="1894">
                  <c:v>0.95995513954591416</c:v>
                </c:pt>
                <c:pt idx="1895">
                  <c:v>0.96450793158384396</c:v>
                </c:pt>
                <c:pt idx="1896">
                  <c:v>0.9693179884575206</c:v>
                </c:pt>
                <c:pt idx="1897">
                  <c:v>0.97364996651841629</c:v>
                </c:pt>
                <c:pt idx="1898">
                  <c:v>0.97720132887341271</c:v>
                </c:pt>
                <c:pt idx="1899">
                  <c:v>0.9805495421819459</c:v>
                </c:pt>
                <c:pt idx="1900">
                  <c:v>0.98409184726488785</c:v>
                </c:pt>
                <c:pt idx="1901">
                  <c:v>0.98724809586084372</c:v>
                </c:pt>
                <c:pt idx="1902">
                  <c:v>0.98930914953764271</c:v>
                </c:pt>
                <c:pt idx="1903">
                  <c:v>0.99056479554922339</c:v>
                </c:pt>
                <c:pt idx="1904">
                  <c:v>0.99178222196232946</c:v>
                </c:pt>
                <c:pt idx="1905">
                  <c:v>0.99287230799464665</c:v>
                </c:pt>
                <c:pt idx="1906">
                  <c:v>0.99299696145306693</c:v>
                </c:pt>
                <c:pt idx="1907">
                  <c:v>0.9919454555763062</c:v>
                </c:pt>
                <c:pt idx="1908">
                  <c:v>0.99049039879355039</c:v>
                </c:pt>
                <c:pt idx="1909">
                  <c:v>0.98910943090735326</c:v>
                </c:pt>
                <c:pt idx="1910">
                  <c:v>0.98723454354996232</c:v>
                </c:pt>
                <c:pt idx="1911">
                  <c:v>0.98425717102327326</c:v>
                </c:pt>
                <c:pt idx="1912">
                  <c:v>0.98058955919637847</c:v>
                </c:pt>
                <c:pt idx="1913">
                  <c:v>0.97702630082076225</c:v>
                </c:pt>
                <c:pt idx="1914">
                  <c:v>0.9735169324764954</c:v>
                </c:pt>
                <c:pt idx="1915">
                  <c:v>0.96939874766188849</c:v>
                </c:pt>
                <c:pt idx="1916">
                  <c:v>0.96461275247597733</c:v>
                </c:pt>
                <c:pt idx="1917">
                  <c:v>0.95987117738779038</c:v>
                </c:pt>
                <c:pt idx="1918">
                  <c:v>0.95556913381103814</c:v>
                </c:pt>
                <c:pt idx="1919">
                  <c:v>0.95131817066953239</c:v>
                </c:pt>
                <c:pt idx="1920">
                  <c:v>0.94678071579080991</c:v>
                </c:pt>
                <c:pt idx="1921">
                  <c:v>0.94232112417137659</c:v>
                </c:pt>
                <c:pt idx="1922">
                  <c:v>0.93845750467407807</c:v>
                </c:pt>
                <c:pt idx="1923">
                  <c:v>0.93515063645019603</c:v>
                </c:pt>
                <c:pt idx="1924">
                  <c:v>0.9320898892960845</c:v>
                </c:pt>
                <c:pt idx="1925">
                  <c:v>0.92932457568291116</c:v>
                </c:pt>
                <c:pt idx="1926">
                  <c:v>0.92718339839671593</c:v>
                </c:pt>
                <c:pt idx="1927">
                  <c:v>0.92576793868557417</c:v>
                </c:pt>
                <c:pt idx="1928">
                  <c:v>0.92494484280064471</c:v>
                </c:pt>
                <c:pt idx="1929">
                  <c:v>0.92469027809408832</c:v>
                </c:pt>
                <c:pt idx="1930">
                  <c:v>0.925086574900717</c:v>
                </c:pt>
                <c:pt idx="1931">
                  <c:v>0.92609732002904599</c:v>
                </c:pt>
                <c:pt idx="1932">
                  <c:v>0.92764999475128473</c:v>
                </c:pt>
                <c:pt idx="1933">
                  <c:v>0.92983644065341786</c:v>
                </c:pt>
                <c:pt idx="1934">
                  <c:v>0.93270163372161685</c:v>
                </c:pt>
                <c:pt idx="1935">
                  <c:v>0.93599421487481604</c:v>
                </c:pt>
                <c:pt idx="1936">
                  <c:v>0.9394628547753664</c:v>
                </c:pt>
                <c:pt idx="1937">
                  <c:v>0.9432614296915135</c:v>
                </c:pt>
                <c:pt idx="1938">
                  <c:v>0.94763728537300851</c:v>
                </c:pt>
                <c:pt idx="1939">
                  <c:v>0.95233046897479312</c:v>
                </c:pt>
                <c:pt idx="1940">
                  <c:v>0.95680752855489826</c:v>
                </c:pt>
                <c:pt idx="1941">
                  <c:v>0.96104421089728342</c:v>
                </c:pt>
                <c:pt idx="1942">
                  <c:v>0.96550618863695714</c:v>
                </c:pt>
                <c:pt idx="1943">
                  <c:v>0.9702289051129378</c:v>
                </c:pt>
                <c:pt idx="1944">
                  <c:v>0.97456581138282916</c:v>
                </c:pt>
                <c:pt idx="1945">
                  <c:v>0.97812408685927132</c:v>
                </c:pt>
                <c:pt idx="1946">
                  <c:v>0.98134679110436762</c:v>
                </c:pt>
              </c:numCache>
            </c:numRef>
          </c:val>
        </c:ser>
        <c:ser>
          <c:idx val="2"/>
          <c:order val="2"/>
          <c:tx>
            <c:strRef>
              <c:f>RMS_norm!$E$1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RMS_norm!$E$2:$E$2049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2.9834913843268483E-20</c:v>
                </c:pt>
                <c:pt idx="586">
                  <c:v>2.9834913843268483E-20</c:v>
                </c:pt>
                <c:pt idx="587">
                  <c:v>2.9834913843268483E-20</c:v>
                </c:pt>
                <c:pt idx="588">
                  <c:v>2.9834913843268483E-20</c:v>
                </c:pt>
                <c:pt idx="589">
                  <c:v>2.9983717328233861E-19</c:v>
                </c:pt>
                <c:pt idx="590">
                  <c:v>2.9983717328233861E-19</c:v>
                </c:pt>
                <c:pt idx="591">
                  <c:v>2.9983717328233861E-19</c:v>
                </c:pt>
                <c:pt idx="592">
                  <c:v>5.9745113352505952E-18</c:v>
                </c:pt>
                <c:pt idx="593">
                  <c:v>5.9745113352505952E-18</c:v>
                </c:pt>
                <c:pt idx="594">
                  <c:v>5.9745113352505952E-18</c:v>
                </c:pt>
                <c:pt idx="595">
                  <c:v>3.0427238944586477E-17</c:v>
                </c:pt>
                <c:pt idx="596">
                  <c:v>3.0427238944586477E-17</c:v>
                </c:pt>
                <c:pt idx="597">
                  <c:v>2.9989669101585514E-16</c:v>
                </c:pt>
                <c:pt idx="598">
                  <c:v>2.9989669101585514E-16</c:v>
                </c:pt>
                <c:pt idx="599">
                  <c:v>2.998526115603108E-15</c:v>
                </c:pt>
                <c:pt idx="600">
                  <c:v>4.22993849918123E-15</c:v>
                </c:pt>
                <c:pt idx="601">
                  <c:v>5.1762535242931505E-15</c:v>
                </c:pt>
                <c:pt idx="602">
                  <c:v>1.0339467496459881E-14</c:v>
                </c:pt>
                <c:pt idx="603">
                  <c:v>1.0339467496459881E-14</c:v>
                </c:pt>
                <c:pt idx="604">
                  <c:v>6.0559003660263191E-14</c:v>
                </c:pt>
                <c:pt idx="605">
                  <c:v>6.7509369782105985E-14</c:v>
                </c:pt>
                <c:pt idx="606">
                  <c:v>1.637393267047077E-13</c:v>
                </c:pt>
                <c:pt idx="607">
                  <c:v>3.4032745337532914E-13</c:v>
                </c:pt>
                <c:pt idx="608">
                  <c:v>6.8692911508689142E-13</c:v>
                </c:pt>
                <c:pt idx="609">
                  <c:v>1.6423083813176961E-12</c:v>
                </c:pt>
                <c:pt idx="610">
                  <c:v>3.4056420334667465E-12</c:v>
                </c:pt>
                <c:pt idx="611">
                  <c:v>6.8704643964722042E-12</c:v>
                </c:pt>
                <c:pt idx="612">
                  <c:v>1.3770359998035594E-11</c:v>
                </c:pt>
                <c:pt idx="613">
                  <c:v>2.7555415951945372E-11</c:v>
                </c:pt>
                <c:pt idx="614">
                  <c:v>5.5118177432872643E-11</c:v>
                </c:pt>
                <c:pt idx="615">
                  <c:v>1.0511475748050606E-10</c:v>
                </c:pt>
                <c:pt idx="616">
                  <c:v>2.0758975713373121E-10</c:v>
                </c:pt>
                <c:pt idx="617">
                  <c:v>3.8832754143898257E-10</c:v>
                </c:pt>
                <c:pt idx="618">
                  <c:v>7.8846234020126138E-10</c:v>
                </c:pt>
                <c:pt idx="619">
                  <c:v>1.4303384901629864E-9</c:v>
                </c:pt>
                <c:pt idx="620">
                  <c:v>2.7825616856677336E-9</c:v>
                </c:pt>
                <c:pt idx="621">
                  <c:v>5.2697624639283903E-9</c:v>
                </c:pt>
                <c:pt idx="622">
                  <c:v>9.8770424630892853E-9</c:v>
                </c:pt>
                <c:pt idx="623">
                  <c:v>1.7642966876475111E-8</c:v>
                </c:pt>
                <c:pt idx="624">
                  <c:v>3.1632022099618852E-8</c:v>
                </c:pt>
                <c:pt idx="625">
                  <c:v>5.7265149588076574E-8</c:v>
                </c:pt>
                <c:pt idx="626">
                  <c:v>1.0375559784615248E-7</c:v>
                </c:pt>
                <c:pt idx="627">
                  <c:v>1.8416649937282464E-7</c:v>
                </c:pt>
                <c:pt idx="628">
                  <c:v>3.2314682385999154E-7</c:v>
                </c:pt>
                <c:pt idx="629">
                  <c:v>5.6171631917705071E-7</c:v>
                </c:pt>
                <c:pt idx="630">
                  <c:v>9.6742168207396919E-7</c:v>
                </c:pt>
                <c:pt idx="631">
                  <c:v>1.6548117509849668E-6</c:v>
                </c:pt>
                <c:pt idx="632">
                  <c:v>2.7830448530558329E-6</c:v>
                </c:pt>
                <c:pt idx="633">
                  <c:v>4.6533317330478063E-6</c:v>
                </c:pt>
                <c:pt idx="634">
                  <c:v>7.7326798329110638E-6</c:v>
                </c:pt>
                <c:pt idx="635">
                  <c:v>1.2707692346423667E-5</c:v>
                </c:pt>
                <c:pt idx="636">
                  <c:v>2.0636713808009127E-5</c:v>
                </c:pt>
                <c:pt idx="637">
                  <c:v>3.3230435004790753E-5</c:v>
                </c:pt>
                <c:pt idx="638">
                  <c:v>5.2909453857700897E-5</c:v>
                </c:pt>
                <c:pt idx="639">
                  <c:v>8.3380836545216173E-5</c:v>
                </c:pt>
                <c:pt idx="640">
                  <c:v>1.2993155823003754E-4</c:v>
                </c:pt>
                <c:pt idx="641">
                  <c:v>2.0053983690243845E-4</c:v>
                </c:pt>
                <c:pt idx="642">
                  <c:v>3.062960035567653E-4</c:v>
                </c:pt>
                <c:pt idx="643">
                  <c:v>4.6283084978030088E-4</c:v>
                </c:pt>
                <c:pt idx="644">
                  <c:v>6.9149032741157236E-4</c:v>
                </c:pt>
                <c:pt idx="645">
                  <c:v>1.0212607251121129E-3</c:v>
                </c:pt>
                <c:pt idx="646">
                  <c:v>1.4914068703455545E-3</c:v>
                </c:pt>
                <c:pt idx="647">
                  <c:v>2.1530943844603853E-3</c:v>
                </c:pt>
                <c:pt idx="648">
                  <c:v>3.071697000428517E-3</c:v>
                </c:pt>
                <c:pt idx="649">
                  <c:v>4.330419089012741E-3</c:v>
                </c:pt>
                <c:pt idx="650">
                  <c:v>6.0308637613629874E-3</c:v>
                </c:pt>
                <c:pt idx="651">
                  <c:v>8.2951713481318086E-3</c:v>
                </c:pt>
                <c:pt idx="652">
                  <c:v>1.1265554200258404E-2</c:v>
                </c:pt>
                <c:pt idx="653">
                  <c:v>1.5102151909485618E-2</c:v>
                </c:pt>
                <c:pt idx="654">
                  <c:v>1.9978388467727332E-2</c:v>
                </c:pt>
                <c:pt idx="655">
                  <c:v>2.6072508494758295E-2</c:v>
                </c:pt>
                <c:pt idx="656">
                  <c:v>3.3555355095140377E-2</c:v>
                </c:pt>
                <c:pt idx="657">
                  <c:v>4.2574759671174564E-2</c:v>
                </c:pt>
                <c:pt idx="658">
                  <c:v>4.3691903901577851E-2</c:v>
                </c:pt>
                <c:pt idx="659">
                  <c:v>4.880993923636083E-2</c:v>
                </c:pt>
                <c:pt idx="660">
                  <c:v>6.6367204178013769E-2</c:v>
                </c:pt>
                <c:pt idx="661">
                  <c:v>8.4252018988983782E-2</c:v>
                </c:pt>
                <c:pt idx="662">
                  <c:v>0.10262013268335039</c:v>
                </c:pt>
                <c:pt idx="663">
                  <c:v>0.12129356091005243</c:v>
                </c:pt>
                <c:pt idx="664">
                  <c:v>0.13987216663154292</c:v>
                </c:pt>
                <c:pt idx="665">
                  <c:v>0.15781355722245416</c:v>
                </c:pt>
                <c:pt idx="666">
                  <c:v>0.17450480450660627</c:v>
                </c:pt>
                <c:pt idx="667">
                  <c:v>0.18934099594923948</c:v>
                </c:pt>
                <c:pt idx="668">
                  <c:v>0.20181385498988222</c:v>
                </c:pt>
                <c:pt idx="669">
                  <c:v>0.21159862803694768</c:v>
                </c:pt>
                <c:pt idx="670">
                  <c:v>0.21862476602137854</c:v>
                </c:pt>
                <c:pt idx="671">
                  <c:v>0.22310910501501896</c:v>
                </c:pt>
                <c:pt idx="672">
                  <c:v>0.22553044876590445</c:v>
                </c:pt>
                <c:pt idx="673">
                  <c:v>0.2265340763242201</c:v>
                </c:pt>
                <c:pt idx="674">
                  <c:v>0.22678075698417352</c:v>
                </c:pt>
                <c:pt idx="675">
                  <c:v>0.22678761621886653</c:v>
                </c:pt>
                <c:pt idx="676">
                  <c:v>0.22682985187448557</c:v>
                </c:pt>
                <c:pt idx="677">
                  <c:v>0.22695274382584435</c:v>
                </c:pt>
                <c:pt idx="678">
                  <c:v>0.22708046397876333</c:v>
                </c:pt>
                <c:pt idx="679">
                  <c:v>0.22714583256612489</c:v>
                </c:pt>
                <c:pt idx="680">
                  <c:v>0.22715523676002544</c:v>
                </c:pt>
                <c:pt idx="681">
                  <c:v>0.22715801702001417</c:v>
                </c:pt>
                <c:pt idx="682">
                  <c:v>0.22717352879465169</c:v>
                </c:pt>
                <c:pt idx="683">
                  <c:v>0.22717717143151853</c:v>
                </c:pt>
                <c:pt idx="684">
                  <c:v>0.22720726329714488</c:v>
                </c:pt>
                <c:pt idx="685">
                  <c:v>0.22753908545246895</c:v>
                </c:pt>
                <c:pt idx="686">
                  <c:v>0.2287653296524155</c:v>
                </c:pt>
                <c:pt idx="687">
                  <c:v>0.23162558132579333</c:v>
                </c:pt>
                <c:pt idx="688">
                  <c:v>0.2365972589738895</c:v>
                </c:pt>
                <c:pt idx="689">
                  <c:v>0.24350800144489479</c:v>
                </c:pt>
                <c:pt idx="690">
                  <c:v>0.25149816115872009</c:v>
                </c:pt>
                <c:pt idx="691">
                  <c:v>0.25939911340038069</c:v>
                </c:pt>
                <c:pt idx="692">
                  <c:v>0.26625846650617241</c:v>
                </c:pt>
                <c:pt idx="693">
                  <c:v>0.27167721258544048</c:v>
                </c:pt>
                <c:pt idx="694">
                  <c:v>0.2758205534455328</c:v>
                </c:pt>
                <c:pt idx="695">
                  <c:v>0.27920843428526104</c:v>
                </c:pt>
                <c:pt idx="696">
                  <c:v>0.28251110978669458</c:v>
                </c:pt>
                <c:pt idx="697">
                  <c:v>0.2864812146862577</c:v>
                </c:pt>
                <c:pt idx="698">
                  <c:v>0.2919241505879876</c:v>
                </c:pt>
                <c:pt idx="699">
                  <c:v>0.29948681603205241</c:v>
                </c:pt>
                <c:pt idx="700">
                  <c:v>0.30622739281497979</c:v>
                </c:pt>
                <c:pt idx="701">
                  <c:v>0.31106915444817018</c:v>
                </c:pt>
                <c:pt idx="702">
                  <c:v>0.31575837091675668</c:v>
                </c:pt>
                <c:pt idx="703">
                  <c:v>0.32064911289159942</c:v>
                </c:pt>
                <c:pt idx="704">
                  <c:v>0.32487662626184327</c:v>
                </c:pt>
                <c:pt idx="705">
                  <c:v>0.32721340597930826</c:v>
                </c:pt>
                <c:pt idx="706">
                  <c:v>0.32760760699556463</c:v>
                </c:pt>
                <c:pt idx="707">
                  <c:v>0.32784919387739064</c:v>
                </c:pt>
                <c:pt idx="708">
                  <c:v>0.33036890151235271</c:v>
                </c:pt>
                <c:pt idx="709">
                  <c:v>0.3347393445161404</c:v>
                </c:pt>
                <c:pt idx="710">
                  <c:v>0.34029379753375555</c:v>
                </c:pt>
                <c:pt idx="711">
                  <c:v>0.34692311471159909</c:v>
                </c:pt>
                <c:pt idx="712">
                  <c:v>0.35384586177782712</c:v>
                </c:pt>
                <c:pt idx="713">
                  <c:v>0.35995943704602162</c:v>
                </c:pt>
                <c:pt idx="714">
                  <c:v>0.36446920608194616</c:v>
                </c:pt>
                <c:pt idx="715">
                  <c:v>0.36727618683859042</c:v>
                </c:pt>
                <c:pt idx="716">
                  <c:v>0.36884425560750511</c:v>
                </c:pt>
                <c:pt idx="717">
                  <c:v>0.36977696499170659</c:v>
                </c:pt>
                <c:pt idx="718">
                  <c:v>0.37053596871636468</c:v>
                </c:pt>
                <c:pt idx="719">
                  <c:v>0.37142561154845216</c:v>
                </c:pt>
                <c:pt idx="720">
                  <c:v>0.37260228516781962</c:v>
                </c:pt>
                <c:pt idx="721">
                  <c:v>0.37396577657879926</c:v>
                </c:pt>
                <c:pt idx="722">
                  <c:v>0.37515084697499029</c:v>
                </c:pt>
                <c:pt idx="723">
                  <c:v>0.37581450804297439</c:v>
                </c:pt>
                <c:pt idx="724">
                  <c:v>0.37597345972773494</c:v>
                </c:pt>
                <c:pt idx="725">
                  <c:v>0.37597528895397458</c:v>
                </c:pt>
                <c:pt idx="726">
                  <c:v>0.37612004691472845</c:v>
                </c:pt>
                <c:pt idx="727">
                  <c:v>0.37640281035162304</c:v>
                </c:pt>
                <c:pt idx="728">
                  <c:v>0.37665372951308024</c:v>
                </c:pt>
                <c:pt idx="729">
                  <c:v>0.37679724535080622</c:v>
                </c:pt>
                <c:pt idx="730">
                  <c:v>0.37688792322098974</c:v>
                </c:pt>
                <c:pt idx="731">
                  <c:v>0.37703510999875978</c:v>
                </c:pt>
                <c:pt idx="732">
                  <c:v>0.37747737573033208</c:v>
                </c:pt>
                <c:pt idx="733">
                  <c:v>0.37865422782629649</c:v>
                </c:pt>
                <c:pt idx="734">
                  <c:v>0.38093424791326608</c:v>
                </c:pt>
                <c:pt idx="735">
                  <c:v>0.38417378784815415</c:v>
                </c:pt>
                <c:pt idx="736">
                  <c:v>0.3877018519754073</c:v>
                </c:pt>
                <c:pt idx="737">
                  <c:v>0.39084334179949509</c:v>
                </c:pt>
                <c:pt idx="738">
                  <c:v>0.393396370601311</c:v>
                </c:pt>
                <c:pt idx="739">
                  <c:v>0.39564504449802007</c:v>
                </c:pt>
                <c:pt idx="740">
                  <c:v>0.39813482993273736</c:v>
                </c:pt>
                <c:pt idx="741">
                  <c:v>0.40150315047658575</c:v>
                </c:pt>
                <c:pt idx="742">
                  <c:v>0.4062262447930336</c:v>
                </c:pt>
                <c:pt idx="743">
                  <c:v>0.41220439902452632</c:v>
                </c:pt>
                <c:pt idx="744">
                  <c:v>0.41863982127898591</c:v>
                </c:pt>
                <c:pt idx="745">
                  <c:v>0.4245470711177291</c:v>
                </c:pt>
                <c:pt idx="746">
                  <c:v>0.42943726874581473</c:v>
                </c:pt>
                <c:pt idx="747">
                  <c:v>0.43351734267410486</c:v>
                </c:pt>
                <c:pt idx="748">
                  <c:v>0.43741497949096719</c:v>
                </c:pt>
                <c:pt idx="749">
                  <c:v>0.44184061043475431</c:v>
                </c:pt>
                <c:pt idx="750">
                  <c:v>0.44522401669996547</c:v>
                </c:pt>
                <c:pt idx="751">
                  <c:v>0.44558314886861861</c:v>
                </c:pt>
                <c:pt idx="752">
                  <c:v>0.44570093057051591</c:v>
                </c:pt>
                <c:pt idx="753">
                  <c:v>0.4464114457544926</c:v>
                </c:pt>
                <c:pt idx="754">
                  <c:v>0.44707037593264737</c:v>
                </c:pt>
                <c:pt idx="755">
                  <c:v>0.44742777925621879</c:v>
                </c:pt>
                <c:pt idx="756">
                  <c:v>0.4479513541657581</c:v>
                </c:pt>
                <c:pt idx="757">
                  <c:v>0.45015872959504805</c:v>
                </c:pt>
                <c:pt idx="758">
                  <c:v>0.45319056181203954</c:v>
                </c:pt>
                <c:pt idx="759">
                  <c:v>0.45732116672438206</c:v>
                </c:pt>
                <c:pt idx="760">
                  <c:v>0.46081090686906762</c:v>
                </c:pt>
                <c:pt idx="761">
                  <c:v>0.46170620335881202</c:v>
                </c:pt>
                <c:pt idx="762">
                  <c:v>0.46078969487387261</c:v>
                </c:pt>
                <c:pt idx="763">
                  <c:v>0.4583147506742995</c:v>
                </c:pt>
                <c:pt idx="764">
                  <c:v>0.45471769427676784</c:v>
                </c:pt>
                <c:pt idx="765">
                  <c:v>0.45041852084760325</c:v>
                </c:pt>
                <c:pt idx="766">
                  <c:v>0.44574680624865942</c:v>
                </c:pt>
                <c:pt idx="767">
                  <c:v>0.44081893212613998</c:v>
                </c:pt>
                <c:pt idx="768">
                  <c:v>0.43562368458240264</c:v>
                </c:pt>
                <c:pt idx="769">
                  <c:v>0.43039890397877395</c:v>
                </c:pt>
                <c:pt idx="770">
                  <c:v>0.42573837580668022</c:v>
                </c:pt>
                <c:pt idx="771">
                  <c:v>0.4221736911591481</c:v>
                </c:pt>
                <c:pt idx="772">
                  <c:v>0.4198297724703986</c:v>
                </c:pt>
                <c:pt idx="773">
                  <c:v>0.41853454053850958</c:v>
                </c:pt>
                <c:pt idx="774">
                  <c:v>0.41799398361492868</c:v>
                </c:pt>
                <c:pt idx="775">
                  <c:v>0.41786226715920866</c:v>
                </c:pt>
                <c:pt idx="776">
                  <c:v>0.41796791016202839</c:v>
                </c:pt>
                <c:pt idx="777">
                  <c:v>0.41846550363255947</c:v>
                </c:pt>
                <c:pt idx="778">
                  <c:v>0.41950572928808399</c:v>
                </c:pt>
                <c:pt idx="779">
                  <c:v>0.42086916449617756</c:v>
                </c:pt>
                <c:pt idx="780">
                  <c:v>0.42217502463827455</c:v>
                </c:pt>
                <c:pt idx="781">
                  <c:v>0.42330101287641592</c:v>
                </c:pt>
                <c:pt idx="782">
                  <c:v>0.42445799772875115</c:v>
                </c:pt>
                <c:pt idx="783">
                  <c:v>0.42608578308994521</c:v>
                </c:pt>
                <c:pt idx="784">
                  <c:v>0.42868664707701831</c:v>
                </c:pt>
                <c:pt idx="785">
                  <c:v>0.43235538456049993</c:v>
                </c:pt>
                <c:pt idx="786">
                  <c:v>0.43639399574085591</c:v>
                </c:pt>
                <c:pt idx="787">
                  <c:v>0.4397010790287012</c:v>
                </c:pt>
                <c:pt idx="788">
                  <c:v>0.44156822421432879</c:v>
                </c:pt>
                <c:pt idx="789">
                  <c:v>0.4420357644447499</c:v>
                </c:pt>
                <c:pt idx="790">
                  <c:v>0.44179044080263691</c:v>
                </c:pt>
                <c:pt idx="791">
                  <c:v>0.4418603927396727</c:v>
                </c:pt>
                <c:pt idx="792">
                  <c:v>0.44299101665845297</c:v>
                </c:pt>
                <c:pt idx="793">
                  <c:v>0.44507770152847254</c:v>
                </c:pt>
                <c:pt idx="794">
                  <c:v>0.44743233378601754</c:v>
                </c:pt>
                <c:pt idx="795">
                  <c:v>0.44958241284346639</c:v>
                </c:pt>
                <c:pt idx="796">
                  <c:v>0.45159446439952439</c:v>
                </c:pt>
                <c:pt idx="797">
                  <c:v>0.4511638082549948</c:v>
                </c:pt>
                <c:pt idx="798">
                  <c:v>0.44879406947422523</c:v>
                </c:pt>
                <c:pt idx="799">
                  <c:v>0.44529317210210539</c:v>
                </c:pt>
                <c:pt idx="800">
                  <c:v>0.44034298716997755</c:v>
                </c:pt>
                <c:pt idx="801">
                  <c:v>0.43590256770985569</c:v>
                </c:pt>
                <c:pt idx="802">
                  <c:v>0.43332748932630427</c:v>
                </c:pt>
                <c:pt idx="803">
                  <c:v>0.43304067328128876</c:v>
                </c:pt>
                <c:pt idx="804">
                  <c:v>0.43273217552808341</c:v>
                </c:pt>
                <c:pt idx="805">
                  <c:v>0.43333738533297178</c:v>
                </c:pt>
                <c:pt idx="806">
                  <c:v>0.43571278062642477</c:v>
                </c:pt>
                <c:pt idx="807">
                  <c:v>0.43920784491279435</c:v>
                </c:pt>
                <c:pt idx="808">
                  <c:v>0.44182912739244351</c:v>
                </c:pt>
                <c:pt idx="809">
                  <c:v>0.44176841308248499</c:v>
                </c:pt>
                <c:pt idx="810">
                  <c:v>0.4397690848238815</c:v>
                </c:pt>
                <c:pt idx="811">
                  <c:v>0.4367477963114697</c:v>
                </c:pt>
                <c:pt idx="812">
                  <c:v>0.43297161810251683</c:v>
                </c:pt>
                <c:pt idx="813">
                  <c:v>0.42885360293922664</c:v>
                </c:pt>
                <c:pt idx="814">
                  <c:v>0.4248544177233759</c:v>
                </c:pt>
                <c:pt idx="815">
                  <c:v>0.42150217736841827</c:v>
                </c:pt>
                <c:pt idx="816">
                  <c:v>0.41919163186416508</c:v>
                </c:pt>
                <c:pt idx="817">
                  <c:v>0.41784292672104723</c:v>
                </c:pt>
                <c:pt idx="818">
                  <c:v>0.41704777845942975</c:v>
                </c:pt>
                <c:pt idx="819">
                  <c:v>0.41642782318301835</c:v>
                </c:pt>
                <c:pt idx="820">
                  <c:v>0.41566424297553162</c:v>
                </c:pt>
                <c:pt idx="821">
                  <c:v>0.41461769875544485</c:v>
                </c:pt>
                <c:pt idx="822">
                  <c:v>0.41360253836193195</c:v>
                </c:pt>
                <c:pt idx="823">
                  <c:v>0.4131124529135804</c:v>
                </c:pt>
                <c:pt idx="824">
                  <c:v>0.41326185653195702</c:v>
                </c:pt>
                <c:pt idx="825">
                  <c:v>0.41377893964588564</c:v>
                </c:pt>
                <c:pt idx="826">
                  <c:v>0.41437732918751019</c:v>
                </c:pt>
                <c:pt idx="827">
                  <c:v>0.41507093463514061</c:v>
                </c:pt>
                <c:pt idx="828">
                  <c:v>0.41630257551575728</c:v>
                </c:pt>
                <c:pt idx="829">
                  <c:v>0.4184984496596843</c:v>
                </c:pt>
                <c:pt idx="830">
                  <c:v>0.42139185804152923</c:v>
                </c:pt>
                <c:pt idx="831">
                  <c:v>0.42425144858819891</c:v>
                </c:pt>
                <c:pt idx="832">
                  <c:v>0.42670016281331719</c:v>
                </c:pt>
                <c:pt idx="833">
                  <c:v>0.42886424973318887</c:v>
                </c:pt>
                <c:pt idx="834">
                  <c:v>0.43100093988690868</c:v>
                </c:pt>
                <c:pt idx="835">
                  <c:v>0.43327679769114286</c:v>
                </c:pt>
                <c:pt idx="836">
                  <c:v>0.43560438777803867</c:v>
                </c:pt>
                <c:pt idx="837">
                  <c:v>0.43768664251391776</c:v>
                </c:pt>
                <c:pt idx="838">
                  <c:v>0.4394403039966982</c:v>
                </c:pt>
                <c:pt idx="839">
                  <c:v>0.44118578056121832</c:v>
                </c:pt>
                <c:pt idx="840">
                  <c:v>0.44337615954394921</c:v>
                </c:pt>
                <c:pt idx="841">
                  <c:v>0.44621154721609768</c:v>
                </c:pt>
                <c:pt idx="842">
                  <c:v>0.4491730976286798</c:v>
                </c:pt>
                <c:pt idx="843">
                  <c:v>0.44865795600474917</c:v>
                </c:pt>
                <c:pt idx="844">
                  <c:v>0.44455734240934119</c:v>
                </c:pt>
                <c:pt idx="845">
                  <c:v>0.43874791599181184</c:v>
                </c:pt>
                <c:pt idx="846">
                  <c:v>0.43303505844834034</c:v>
                </c:pt>
                <c:pt idx="847">
                  <c:v>0.42827587410915974</c:v>
                </c:pt>
                <c:pt idx="848">
                  <c:v>0.4246765763973524</c:v>
                </c:pt>
                <c:pt idx="849">
                  <c:v>0.42261830880254703</c:v>
                </c:pt>
                <c:pt idx="850">
                  <c:v>0.42280797350211768</c:v>
                </c:pt>
                <c:pt idx="851">
                  <c:v>0.42286358650482098</c:v>
                </c:pt>
                <c:pt idx="852">
                  <c:v>0.42535115033066961</c:v>
                </c:pt>
                <c:pt idx="853">
                  <c:v>0.42803782906680626</c:v>
                </c:pt>
                <c:pt idx="854">
                  <c:v>0.43042935044781294</c:v>
                </c:pt>
                <c:pt idx="855">
                  <c:v>0.432899895771161</c:v>
                </c:pt>
                <c:pt idx="856">
                  <c:v>0.43497579114383522</c:v>
                </c:pt>
                <c:pt idx="857">
                  <c:v>0.43581047951269336</c:v>
                </c:pt>
                <c:pt idx="858">
                  <c:v>0.43407484805552765</c:v>
                </c:pt>
                <c:pt idx="859">
                  <c:v>0.43100035330174757</c:v>
                </c:pt>
                <c:pt idx="860">
                  <c:v>0.42750805661525926</c:v>
                </c:pt>
                <c:pt idx="861">
                  <c:v>0.42423601921715898</c:v>
                </c:pt>
                <c:pt idx="862">
                  <c:v>0.42159496902868437</c:v>
                </c:pt>
                <c:pt idx="863">
                  <c:v>0.41965986766515995</c:v>
                </c:pt>
                <c:pt idx="864">
                  <c:v>0.41831162221845042</c:v>
                </c:pt>
                <c:pt idx="865">
                  <c:v>0.41723912603738972</c:v>
                </c:pt>
                <c:pt idx="866">
                  <c:v>0.41608928010916507</c:v>
                </c:pt>
                <c:pt idx="867">
                  <c:v>0.41470598035338652</c:v>
                </c:pt>
                <c:pt idx="868">
                  <c:v>0.41328888203705116</c:v>
                </c:pt>
                <c:pt idx="869">
                  <c:v>0.41243096126200784</c:v>
                </c:pt>
                <c:pt idx="870">
                  <c:v>0.41256069148666691</c:v>
                </c:pt>
                <c:pt idx="871">
                  <c:v>0.41333213796578117</c:v>
                </c:pt>
                <c:pt idx="872">
                  <c:v>0.41413084427562991</c:v>
                </c:pt>
                <c:pt idx="873">
                  <c:v>0.41484068331144797</c:v>
                </c:pt>
                <c:pt idx="874">
                  <c:v>0.41576454469641061</c:v>
                </c:pt>
                <c:pt idx="875">
                  <c:v>0.4173453029016424</c:v>
                </c:pt>
                <c:pt idx="876">
                  <c:v>0.4198241755438587</c:v>
                </c:pt>
                <c:pt idx="877">
                  <c:v>0.42269036010165417</c:v>
                </c:pt>
                <c:pt idx="878">
                  <c:v>0.42499488958724863</c:v>
                </c:pt>
                <c:pt idx="879">
                  <c:v>0.426448181225345</c:v>
                </c:pt>
                <c:pt idx="880">
                  <c:v>0.42778871196544271</c:v>
                </c:pt>
                <c:pt idx="881">
                  <c:v>0.43008022770505361</c:v>
                </c:pt>
                <c:pt idx="882">
                  <c:v>0.43364976040146236</c:v>
                </c:pt>
                <c:pt idx="883">
                  <c:v>0.43762751243012427</c:v>
                </c:pt>
                <c:pt idx="884">
                  <c:v>0.44071270051923278</c:v>
                </c:pt>
                <c:pt idx="885">
                  <c:v>0.44228433857012928</c:v>
                </c:pt>
                <c:pt idx="886">
                  <c:v>0.4428184295493735</c:v>
                </c:pt>
                <c:pt idx="887">
                  <c:v>0.44357861914606794</c:v>
                </c:pt>
                <c:pt idx="888">
                  <c:v>0.44550742351936456</c:v>
                </c:pt>
                <c:pt idx="889">
                  <c:v>0.44565207150803454</c:v>
                </c:pt>
                <c:pt idx="890">
                  <c:v>0.44427248278791764</c:v>
                </c:pt>
                <c:pt idx="891">
                  <c:v>0.44209486530571224</c:v>
                </c:pt>
                <c:pt idx="892">
                  <c:v>0.43851461662241165</c:v>
                </c:pt>
                <c:pt idx="893">
                  <c:v>0.43290074603173834</c:v>
                </c:pt>
                <c:pt idx="894">
                  <c:v>0.42689373878497039</c:v>
                </c:pt>
                <c:pt idx="895">
                  <c:v>0.42335241163531095</c:v>
                </c:pt>
                <c:pt idx="896">
                  <c:v>0.42248348097121691</c:v>
                </c:pt>
                <c:pt idx="897">
                  <c:v>0.42174677497284302</c:v>
                </c:pt>
                <c:pt idx="898">
                  <c:v>0.42333196763079478</c:v>
                </c:pt>
                <c:pt idx="899">
                  <c:v>0.42678010972030761</c:v>
                </c:pt>
                <c:pt idx="900">
                  <c:v>0.43059308909080618</c:v>
                </c:pt>
                <c:pt idx="901">
                  <c:v>0.43387334848456593</c:v>
                </c:pt>
                <c:pt idx="902">
                  <c:v>0.43606176220955595</c:v>
                </c:pt>
                <c:pt idx="903">
                  <c:v>0.43683248283608056</c:v>
                </c:pt>
                <c:pt idx="904">
                  <c:v>0.43513011125803347</c:v>
                </c:pt>
                <c:pt idx="905">
                  <c:v>0.43335764565053003</c:v>
                </c:pt>
                <c:pt idx="906">
                  <c:v>0.43113565989587765</c:v>
                </c:pt>
                <c:pt idx="907">
                  <c:v>0.42810094855158282</c:v>
                </c:pt>
                <c:pt idx="908">
                  <c:v>0.42476842347328492</c:v>
                </c:pt>
                <c:pt idx="909">
                  <c:v>0.42206941911098989</c:v>
                </c:pt>
                <c:pt idx="910">
                  <c:v>0.42029930604599303</c:v>
                </c:pt>
                <c:pt idx="911">
                  <c:v>0.41909576967835555</c:v>
                </c:pt>
                <c:pt idx="912">
                  <c:v>0.41791171954069656</c:v>
                </c:pt>
                <c:pt idx="913">
                  <c:v>0.41640448231318739</c:v>
                </c:pt>
                <c:pt idx="914">
                  <c:v>0.41488618266145016</c:v>
                </c:pt>
                <c:pt idx="915">
                  <c:v>0.41397222768398845</c:v>
                </c:pt>
                <c:pt idx="916">
                  <c:v>0.41374962770296148</c:v>
                </c:pt>
                <c:pt idx="917">
                  <c:v>0.41387403382062737</c:v>
                </c:pt>
                <c:pt idx="918">
                  <c:v>0.41417780580650093</c:v>
                </c:pt>
                <c:pt idx="919">
                  <c:v>0.41485173466817438</c:v>
                </c:pt>
                <c:pt idx="920">
                  <c:v>0.41616025300107445</c:v>
                </c:pt>
                <c:pt idx="921">
                  <c:v>0.41798354026508161</c:v>
                </c:pt>
                <c:pt idx="922">
                  <c:v>0.41982274594496993</c:v>
                </c:pt>
                <c:pt idx="923">
                  <c:v>0.42131596771380381</c:v>
                </c:pt>
                <c:pt idx="924">
                  <c:v>0.42268359112867221</c:v>
                </c:pt>
                <c:pt idx="925">
                  <c:v>0.42468010609903317</c:v>
                </c:pt>
                <c:pt idx="926">
                  <c:v>0.42772387162531378</c:v>
                </c:pt>
                <c:pt idx="927">
                  <c:v>0.43120003348346841</c:v>
                </c:pt>
                <c:pt idx="928">
                  <c:v>0.43414963724084166</c:v>
                </c:pt>
                <c:pt idx="929">
                  <c:v>0.43618786167175821</c:v>
                </c:pt>
                <c:pt idx="930">
                  <c:v>0.43768841076085768</c:v>
                </c:pt>
                <c:pt idx="931">
                  <c:v>0.43955291561855087</c:v>
                </c:pt>
                <c:pt idx="932">
                  <c:v>0.4422711993700722</c:v>
                </c:pt>
                <c:pt idx="933">
                  <c:v>0.44522499025439138</c:v>
                </c:pt>
                <c:pt idx="934">
                  <c:v>0.44751144234403939</c:v>
                </c:pt>
                <c:pt idx="935">
                  <c:v>0.4488347352624511</c:v>
                </c:pt>
                <c:pt idx="936">
                  <c:v>0.44947881799759504</c:v>
                </c:pt>
                <c:pt idx="937">
                  <c:v>0.44619409570820306</c:v>
                </c:pt>
                <c:pt idx="938">
                  <c:v>0.44134466348178891</c:v>
                </c:pt>
                <c:pt idx="939">
                  <c:v>0.43688409168921238</c:v>
                </c:pt>
                <c:pt idx="940">
                  <c:v>0.43287480769561471</c:v>
                </c:pt>
                <c:pt idx="941">
                  <c:v>0.42859773871531442</c:v>
                </c:pt>
                <c:pt idx="942">
                  <c:v>0.42466738668199122</c:v>
                </c:pt>
                <c:pt idx="943">
                  <c:v>0.42329193782762736</c:v>
                </c:pt>
                <c:pt idx="944">
                  <c:v>0.42415989392882109</c:v>
                </c:pt>
                <c:pt idx="945">
                  <c:v>0.42651977082536496</c:v>
                </c:pt>
                <c:pt idx="946">
                  <c:v>0.42919792611372476</c:v>
                </c:pt>
                <c:pt idx="947">
                  <c:v>0.43189725301140125</c:v>
                </c:pt>
                <c:pt idx="948">
                  <c:v>0.43471753834270921</c:v>
                </c:pt>
                <c:pt idx="949">
                  <c:v>0.43710357684248358</c:v>
                </c:pt>
                <c:pt idx="950">
                  <c:v>0.43749675573735092</c:v>
                </c:pt>
                <c:pt idx="951">
                  <c:v>0.43430881610014271</c:v>
                </c:pt>
                <c:pt idx="952">
                  <c:v>0.43178040127909034</c:v>
                </c:pt>
                <c:pt idx="953">
                  <c:v>0.42989090144873876</c:v>
                </c:pt>
                <c:pt idx="954">
                  <c:v>0.42808308317048971</c:v>
                </c:pt>
                <c:pt idx="955">
                  <c:v>0.42570154973917462</c:v>
                </c:pt>
                <c:pt idx="956">
                  <c:v>0.42276807795306914</c:v>
                </c:pt>
                <c:pt idx="957">
                  <c:v>0.42014647153825763</c:v>
                </c:pt>
                <c:pt idx="958">
                  <c:v>0.41841099815459448</c:v>
                </c:pt>
                <c:pt idx="959">
                  <c:v>0.41733882943321698</c:v>
                </c:pt>
                <c:pt idx="960">
                  <c:v>0.41644194029969639</c:v>
                </c:pt>
                <c:pt idx="961">
                  <c:v>0.41541237969576134</c:v>
                </c:pt>
                <c:pt idx="962">
                  <c:v>0.41449525282595728</c:v>
                </c:pt>
                <c:pt idx="963">
                  <c:v>0.41418802262582205</c:v>
                </c:pt>
                <c:pt idx="964">
                  <c:v>0.41444666457194723</c:v>
                </c:pt>
                <c:pt idx="965">
                  <c:v>0.41489375209691037</c:v>
                </c:pt>
                <c:pt idx="966">
                  <c:v>0.4154947047204231</c:v>
                </c:pt>
                <c:pt idx="967">
                  <c:v>0.41658392697833496</c:v>
                </c:pt>
                <c:pt idx="968">
                  <c:v>0.41840449790804862</c:v>
                </c:pt>
                <c:pt idx="969">
                  <c:v>0.42063549233649711</c:v>
                </c:pt>
                <c:pt idx="970">
                  <c:v>0.42260452359144374</c:v>
                </c:pt>
                <c:pt idx="971">
                  <c:v>0.42409969798963254</c:v>
                </c:pt>
                <c:pt idx="972">
                  <c:v>0.42575358929533252</c:v>
                </c:pt>
                <c:pt idx="973">
                  <c:v>0.4283866477238128</c:v>
                </c:pt>
                <c:pt idx="974">
                  <c:v>0.43187945574252118</c:v>
                </c:pt>
                <c:pt idx="975">
                  <c:v>0.43516713088509235</c:v>
                </c:pt>
                <c:pt idx="976">
                  <c:v>0.43740621806042174</c:v>
                </c:pt>
                <c:pt idx="977">
                  <c:v>0.43878378911824623</c:v>
                </c:pt>
                <c:pt idx="978">
                  <c:v>0.44040713389311109</c:v>
                </c:pt>
                <c:pt idx="979">
                  <c:v>0.44310998184941924</c:v>
                </c:pt>
                <c:pt idx="980">
                  <c:v>0.44628938412207736</c:v>
                </c:pt>
                <c:pt idx="981">
                  <c:v>0.44866021636892778</c:v>
                </c:pt>
                <c:pt idx="982">
                  <c:v>0.44965821791223631</c:v>
                </c:pt>
                <c:pt idx="983">
                  <c:v>0.44941319642381922</c:v>
                </c:pt>
                <c:pt idx="984">
                  <c:v>0.44557577530871673</c:v>
                </c:pt>
                <c:pt idx="985">
                  <c:v>0.44120562628977816</c:v>
                </c:pt>
                <c:pt idx="986">
                  <c:v>0.43725369846605372</c:v>
                </c:pt>
                <c:pt idx="987">
                  <c:v>0.43310941868794878</c:v>
                </c:pt>
                <c:pt idx="988">
                  <c:v>0.42834360091832219</c:v>
                </c:pt>
                <c:pt idx="989">
                  <c:v>0.42476766238041147</c:v>
                </c:pt>
                <c:pt idx="990">
                  <c:v>0.42615398879479877</c:v>
                </c:pt>
                <c:pt idx="991">
                  <c:v>0.42903805713992199</c:v>
                </c:pt>
                <c:pt idx="992">
                  <c:v>0.43129552579711677</c:v>
                </c:pt>
                <c:pt idx="993">
                  <c:v>0.43311387995444484</c:v>
                </c:pt>
                <c:pt idx="994">
                  <c:v>0.43563461741783677</c:v>
                </c:pt>
                <c:pt idx="995">
                  <c:v>0.43821325373448694</c:v>
                </c:pt>
                <c:pt idx="996">
                  <c:v>0.43871782788381186</c:v>
                </c:pt>
                <c:pt idx="997">
                  <c:v>0.43682740251065111</c:v>
                </c:pt>
                <c:pt idx="998">
                  <c:v>0.4346041266738298</c:v>
                </c:pt>
                <c:pt idx="999">
                  <c:v>0.43234613792029247</c:v>
                </c:pt>
                <c:pt idx="1000">
                  <c:v>0.42982003982177042</c:v>
                </c:pt>
                <c:pt idx="1001">
                  <c:v>0.42701771122462695</c:v>
                </c:pt>
                <c:pt idx="1002">
                  <c:v>0.42427617321370226</c:v>
                </c:pt>
                <c:pt idx="1003">
                  <c:v>0.42205534380415649</c:v>
                </c:pt>
                <c:pt idx="1004">
                  <c:v>0.42042969396258828</c:v>
                </c:pt>
                <c:pt idx="1005">
                  <c:v>0.41903175266796272</c:v>
                </c:pt>
                <c:pt idx="1006">
                  <c:v>0.41751990741147116</c:v>
                </c:pt>
                <c:pt idx="1007">
                  <c:v>0.4159326711852685</c:v>
                </c:pt>
                <c:pt idx="1008">
                  <c:v>0.41479291721286538</c:v>
                </c:pt>
                <c:pt idx="1009">
                  <c:v>0.41449012556536519</c:v>
                </c:pt>
                <c:pt idx="1010">
                  <c:v>0.41469200906951542</c:v>
                </c:pt>
                <c:pt idx="1011">
                  <c:v>0.41494517417432947</c:v>
                </c:pt>
                <c:pt idx="1012">
                  <c:v>0.41522156949302497</c:v>
                </c:pt>
                <c:pt idx="1013">
                  <c:v>0.41589559067235304</c:v>
                </c:pt>
                <c:pt idx="1014">
                  <c:v>0.4173720377229766</c:v>
                </c:pt>
                <c:pt idx="1015">
                  <c:v>0.41930613217021684</c:v>
                </c:pt>
                <c:pt idx="1016">
                  <c:v>0.42101661695583298</c:v>
                </c:pt>
                <c:pt idx="1017">
                  <c:v>0.42255269484243452</c:v>
                </c:pt>
                <c:pt idx="1018">
                  <c:v>0.42449801192587194</c:v>
                </c:pt>
                <c:pt idx="1019">
                  <c:v>0.42727727189454073</c:v>
                </c:pt>
                <c:pt idx="1020">
                  <c:v>0.43049092242068604</c:v>
                </c:pt>
                <c:pt idx="1021">
                  <c:v>0.43308335736232872</c:v>
                </c:pt>
                <c:pt idx="1022">
                  <c:v>0.43482030557211693</c:v>
                </c:pt>
                <c:pt idx="1023">
                  <c:v>0.43663044599417872</c:v>
                </c:pt>
                <c:pt idx="1024">
                  <c:v>0.43937554216469882</c:v>
                </c:pt>
                <c:pt idx="1025">
                  <c:v>0.44281402961200633</c:v>
                </c:pt>
                <c:pt idx="1026">
                  <c:v>0.44560431726009248</c:v>
                </c:pt>
                <c:pt idx="1027">
                  <c:v>0.44685186229363283</c:v>
                </c:pt>
                <c:pt idx="1028">
                  <c:v>0.44734648632415519</c:v>
                </c:pt>
                <c:pt idx="1029">
                  <c:v>0.44842538760603601</c:v>
                </c:pt>
                <c:pt idx="1030">
                  <c:v>0.44740525224980482</c:v>
                </c:pt>
                <c:pt idx="1031">
                  <c:v>0.44532949151986007</c:v>
                </c:pt>
                <c:pt idx="1032">
                  <c:v>0.44174210502537031</c:v>
                </c:pt>
                <c:pt idx="1033">
                  <c:v>0.43637292181732462</c:v>
                </c:pt>
                <c:pt idx="1034">
                  <c:v>0.43105490405030766</c:v>
                </c:pt>
                <c:pt idx="1035">
                  <c:v>0.42768570429234565</c:v>
                </c:pt>
                <c:pt idx="1036">
                  <c:v>0.42563782518143284</c:v>
                </c:pt>
                <c:pt idx="1037">
                  <c:v>0.42385451167527299</c:v>
                </c:pt>
                <c:pt idx="1038">
                  <c:v>0.4256152358565698</c:v>
                </c:pt>
                <c:pt idx="1039">
                  <c:v>0.42847110150838291</c:v>
                </c:pt>
                <c:pt idx="1040">
                  <c:v>0.43171288096629973</c:v>
                </c:pt>
                <c:pt idx="1041">
                  <c:v>0.43512302885339665</c:v>
                </c:pt>
                <c:pt idx="1042">
                  <c:v>0.43801455208220491</c:v>
                </c:pt>
                <c:pt idx="1043">
                  <c:v>0.43871229924296945</c:v>
                </c:pt>
                <c:pt idx="1044">
                  <c:v>0.43538267069999687</c:v>
                </c:pt>
                <c:pt idx="1045">
                  <c:v>0.43208506749032272</c:v>
                </c:pt>
                <c:pt idx="1046">
                  <c:v>0.42984451878110508</c:v>
                </c:pt>
                <c:pt idx="1047">
                  <c:v>0.42815880697021674</c:v>
                </c:pt>
                <c:pt idx="1048">
                  <c:v>0.42609385379948711</c:v>
                </c:pt>
                <c:pt idx="1049">
                  <c:v>0.42340571053057896</c:v>
                </c:pt>
                <c:pt idx="1050">
                  <c:v>0.42059963472712952</c:v>
                </c:pt>
                <c:pt idx="1051">
                  <c:v>0.41843916759189226</c:v>
                </c:pt>
                <c:pt idx="1052">
                  <c:v>0.41705833683690968</c:v>
                </c:pt>
                <c:pt idx="1053">
                  <c:v>0.4160263420363105</c:v>
                </c:pt>
                <c:pt idx="1054">
                  <c:v>0.41509085747919144</c:v>
                </c:pt>
                <c:pt idx="1055">
                  <c:v>0.41417035859977258</c:v>
                </c:pt>
                <c:pt idx="1056">
                  <c:v>0.4134397889803304</c:v>
                </c:pt>
                <c:pt idx="1057">
                  <c:v>0.41319624524273246</c:v>
                </c:pt>
                <c:pt idx="1058">
                  <c:v>0.4135083408109021</c:v>
                </c:pt>
                <c:pt idx="1059">
                  <c:v>0.41442404035562952</c:v>
                </c:pt>
                <c:pt idx="1060">
                  <c:v>0.41573210780645697</c:v>
                </c:pt>
                <c:pt idx="1061">
                  <c:v>0.41702564714543167</c:v>
                </c:pt>
                <c:pt idx="1062">
                  <c:v>0.41830764736256432</c:v>
                </c:pt>
                <c:pt idx="1063">
                  <c:v>0.41985188689984665</c:v>
                </c:pt>
                <c:pt idx="1064">
                  <c:v>0.42198166135580234</c:v>
                </c:pt>
                <c:pt idx="1065">
                  <c:v>0.42468402758280804</c:v>
                </c:pt>
                <c:pt idx="1066">
                  <c:v>0.42738373401529528</c:v>
                </c:pt>
                <c:pt idx="1067">
                  <c:v>0.4297213575780407</c:v>
                </c:pt>
                <c:pt idx="1068">
                  <c:v>0.43188002137253434</c:v>
                </c:pt>
                <c:pt idx="1069">
                  <c:v>0.43424604547866069</c:v>
                </c:pt>
                <c:pt idx="1070">
                  <c:v>0.43700100852058471</c:v>
                </c:pt>
                <c:pt idx="1071">
                  <c:v>0.4397699440492579</c:v>
                </c:pt>
                <c:pt idx="1072">
                  <c:v>0.44210704640530113</c:v>
                </c:pt>
                <c:pt idx="1073">
                  <c:v>0.44401959118641648</c:v>
                </c:pt>
                <c:pt idx="1074">
                  <c:v>0.44575591124154351</c:v>
                </c:pt>
                <c:pt idx="1075">
                  <c:v>0.44747415317424283</c:v>
                </c:pt>
                <c:pt idx="1076">
                  <c:v>0.44904389395203564</c:v>
                </c:pt>
                <c:pt idx="1077">
                  <c:v>0.44878493051676432</c:v>
                </c:pt>
                <c:pt idx="1078">
                  <c:v>0.44628986207498639</c:v>
                </c:pt>
                <c:pt idx="1079">
                  <c:v>0.44206352524140252</c:v>
                </c:pt>
                <c:pt idx="1080">
                  <c:v>0.4366293947798911</c:v>
                </c:pt>
                <c:pt idx="1081">
                  <c:v>0.43098295513241058</c:v>
                </c:pt>
                <c:pt idx="1082">
                  <c:v>0.426623497685578</c:v>
                </c:pt>
                <c:pt idx="1083">
                  <c:v>0.42478881212089037</c:v>
                </c:pt>
                <c:pt idx="1084">
                  <c:v>0.42430219324412111</c:v>
                </c:pt>
                <c:pt idx="1085">
                  <c:v>0.4274831094409331</c:v>
                </c:pt>
                <c:pt idx="1086">
                  <c:v>0.43133149244174201</c:v>
                </c:pt>
                <c:pt idx="1087">
                  <c:v>0.43434301169438333</c:v>
                </c:pt>
                <c:pt idx="1088">
                  <c:v>0.43668580734146373</c:v>
                </c:pt>
                <c:pt idx="1089">
                  <c:v>0.43863471705325086</c:v>
                </c:pt>
                <c:pt idx="1090">
                  <c:v>0.43857249838986062</c:v>
                </c:pt>
                <c:pt idx="1091">
                  <c:v>0.43586335999099712</c:v>
                </c:pt>
                <c:pt idx="1092">
                  <c:v>0.43278370438551178</c:v>
                </c:pt>
                <c:pt idx="1093">
                  <c:v>0.43007436261102339</c:v>
                </c:pt>
                <c:pt idx="1094">
                  <c:v>0.42793174437780501</c:v>
                </c:pt>
                <c:pt idx="1095">
                  <c:v>0.42592736815869731</c:v>
                </c:pt>
                <c:pt idx="1096">
                  <c:v>0.42355920233841798</c:v>
                </c:pt>
                <c:pt idx="1097">
                  <c:v>0.42095165517468131</c:v>
                </c:pt>
                <c:pt idx="1098">
                  <c:v>0.41885210867425221</c:v>
                </c:pt>
                <c:pt idx="1099">
                  <c:v>0.41750081951798634</c:v>
                </c:pt>
                <c:pt idx="1100">
                  <c:v>0.41648810936546693</c:v>
                </c:pt>
                <c:pt idx="1101">
                  <c:v>0.41543103149440419</c:v>
                </c:pt>
                <c:pt idx="1102">
                  <c:v>0.41441232304331982</c:v>
                </c:pt>
                <c:pt idx="1103">
                  <c:v>0.41399318717695838</c:v>
                </c:pt>
                <c:pt idx="1104">
                  <c:v>0.4142568075015598</c:v>
                </c:pt>
                <c:pt idx="1105">
                  <c:v>0.41472807179985216</c:v>
                </c:pt>
                <c:pt idx="1106">
                  <c:v>0.41526065439630561</c:v>
                </c:pt>
                <c:pt idx="1107">
                  <c:v>0.41613438805958547</c:v>
                </c:pt>
                <c:pt idx="1108">
                  <c:v>0.41771840823797823</c:v>
                </c:pt>
                <c:pt idx="1109">
                  <c:v>0.41976259255147808</c:v>
                </c:pt>
                <c:pt idx="1110">
                  <c:v>0.42156903830842968</c:v>
                </c:pt>
                <c:pt idx="1111">
                  <c:v>0.42317951038977042</c:v>
                </c:pt>
                <c:pt idx="1112">
                  <c:v>0.42526987094214191</c:v>
                </c:pt>
                <c:pt idx="1113">
                  <c:v>0.42820134080605093</c:v>
                </c:pt>
                <c:pt idx="1114">
                  <c:v>0.43137957709272584</c:v>
                </c:pt>
                <c:pt idx="1115">
                  <c:v>0.43377608354177943</c:v>
                </c:pt>
                <c:pt idx="1116">
                  <c:v>0.43545143597991698</c:v>
                </c:pt>
                <c:pt idx="1117">
                  <c:v>0.43750279729315106</c:v>
                </c:pt>
                <c:pt idx="1118">
                  <c:v>0.44053075294212279</c:v>
                </c:pt>
                <c:pt idx="1119">
                  <c:v>0.44376523105828786</c:v>
                </c:pt>
                <c:pt idx="1120">
                  <c:v>0.44584525586464085</c:v>
                </c:pt>
                <c:pt idx="1121">
                  <c:v>0.44665059708046506</c:v>
                </c:pt>
                <c:pt idx="1122">
                  <c:v>0.44752886795072006</c:v>
                </c:pt>
                <c:pt idx="1123">
                  <c:v>0.4488539832476322</c:v>
                </c:pt>
                <c:pt idx="1124">
                  <c:v>0.44828086146129925</c:v>
                </c:pt>
                <c:pt idx="1125">
                  <c:v>0.44513901394741606</c:v>
                </c:pt>
                <c:pt idx="1126">
                  <c:v>0.44002382945661311</c:v>
                </c:pt>
                <c:pt idx="1127">
                  <c:v>0.43456383038627105</c:v>
                </c:pt>
                <c:pt idx="1128">
                  <c:v>0.42996644701352166</c:v>
                </c:pt>
                <c:pt idx="1129">
                  <c:v>0.42652895674231511</c:v>
                </c:pt>
                <c:pt idx="1130">
                  <c:v>0.42458416108911529</c:v>
                </c:pt>
                <c:pt idx="1131">
                  <c:v>0.42593465594946095</c:v>
                </c:pt>
                <c:pt idx="1132">
                  <c:v>0.42761790396431548</c:v>
                </c:pt>
                <c:pt idx="1133">
                  <c:v>0.43003904974557139</c:v>
                </c:pt>
                <c:pt idx="1134">
                  <c:v>0.43344427608401226</c:v>
                </c:pt>
                <c:pt idx="1135">
                  <c:v>0.43618128517825766</c:v>
                </c:pt>
                <c:pt idx="1136">
                  <c:v>0.43679063375200622</c:v>
                </c:pt>
                <c:pt idx="1137">
                  <c:v>0.43603358771131279</c:v>
                </c:pt>
                <c:pt idx="1138">
                  <c:v>0.4345981220949906</c:v>
                </c:pt>
                <c:pt idx="1139">
                  <c:v>0.43277362605442549</c:v>
                </c:pt>
                <c:pt idx="1140">
                  <c:v>0.43091453578229211</c:v>
                </c:pt>
                <c:pt idx="1141">
                  <c:v>0.42827497207783616</c:v>
                </c:pt>
                <c:pt idx="1142">
                  <c:v>0.4251653558155884</c:v>
                </c:pt>
                <c:pt idx="1143">
                  <c:v>0.42253941911355231</c:v>
                </c:pt>
                <c:pt idx="1144">
                  <c:v>0.42079947886609959</c:v>
                </c:pt>
                <c:pt idx="1145">
                  <c:v>0.41943580381848</c:v>
                </c:pt>
                <c:pt idx="1146">
                  <c:v>0.41797594177930769</c:v>
                </c:pt>
                <c:pt idx="1147">
                  <c:v>0.41642604793674548</c:v>
                </c:pt>
                <c:pt idx="1148">
                  <c:v>0.41517702582732924</c:v>
                </c:pt>
                <c:pt idx="1149">
                  <c:v>0.4145408607549762</c:v>
                </c:pt>
                <c:pt idx="1150">
                  <c:v>0.41441427259943042</c:v>
                </c:pt>
                <c:pt idx="1151">
                  <c:v>0.41470957070923387</c:v>
                </c:pt>
                <c:pt idx="1152">
                  <c:v>0.41529969459789495</c:v>
                </c:pt>
                <c:pt idx="1153">
                  <c:v>0.41601887954717193</c:v>
                </c:pt>
                <c:pt idx="1154">
                  <c:v>0.41691804437238367</c:v>
                </c:pt>
                <c:pt idx="1155">
                  <c:v>0.41814762806139461</c:v>
                </c:pt>
                <c:pt idx="1156">
                  <c:v>0.41998961466589901</c:v>
                </c:pt>
                <c:pt idx="1157">
                  <c:v>0.42235906057702738</c:v>
                </c:pt>
                <c:pt idx="1158">
                  <c:v>0.42470682342271221</c:v>
                </c:pt>
                <c:pt idx="1159">
                  <c:v>0.42677597119203614</c:v>
                </c:pt>
                <c:pt idx="1160">
                  <c:v>0.42878894536367945</c:v>
                </c:pt>
                <c:pt idx="1161">
                  <c:v>0.43127321829267062</c:v>
                </c:pt>
                <c:pt idx="1162">
                  <c:v>0.43430248215005035</c:v>
                </c:pt>
                <c:pt idx="1163">
                  <c:v>0.43720386411449685</c:v>
                </c:pt>
                <c:pt idx="1164">
                  <c:v>0.43949641968852182</c:v>
                </c:pt>
                <c:pt idx="1165">
                  <c:v>0.44133957367822318</c:v>
                </c:pt>
                <c:pt idx="1166">
                  <c:v>0.44333895983280353</c:v>
                </c:pt>
                <c:pt idx="1167">
                  <c:v>0.44575229001743533</c:v>
                </c:pt>
                <c:pt idx="1168">
                  <c:v>0.4480117479497791</c:v>
                </c:pt>
                <c:pt idx="1169">
                  <c:v>0.44955427405508336</c:v>
                </c:pt>
                <c:pt idx="1170">
                  <c:v>0.44991540058544499</c:v>
                </c:pt>
                <c:pt idx="1171">
                  <c:v>0.44776178146264461</c:v>
                </c:pt>
                <c:pt idx="1172">
                  <c:v>0.44389339495788604</c:v>
                </c:pt>
                <c:pt idx="1173">
                  <c:v>0.43965648674085495</c:v>
                </c:pt>
                <c:pt idx="1174">
                  <c:v>0.43540252978263788</c:v>
                </c:pt>
                <c:pt idx="1175">
                  <c:v>0.43068863294448173</c:v>
                </c:pt>
                <c:pt idx="1176">
                  <c:v>0.42604407822314361</c:v>
                </c:pt>
                <c:pt idx="1177">
                  <c:v>0.42368344492690529</c:v>
                </c:pt>
                <c:pt idx="1178">
                  <c:v>0.42422740991687419</c:v>
                </c:pt>
                <c:pt idx="1179">
                  <c:v>0.42636785526192805</c:v>
                </c:pt>
                <c:pt idx="1180">
                  <c:v>0.42935496521798433</c:v>
                </c:pt>
                <c:pt idx="1181">
                  <c:v>0.43266388076587325</c:v>
                </c:pt>
                <c:pt idx="1182">
                  <c:v>0.43559706320987968</c:v>
                </c:pt>
                <c:pt idx="1183">
                  <c:v>0.43704944761365067</c:v>
                </c:pt>
                <c:pt idx="1184">
                  <c:v>0.43593004070350272</c:v>
                </c:pt>
                <c:pt idx="1185">
                  <c:v>0.43349726693923141</c:v>
                </c:pt>
                <c:pt idx="1186">
                  <c:v>0.43069017672384352</c:v>
                </c:pt>
                <c:pt idx="1187">
                  <c:v>0.42783389533486899</c:v>
                </c:pt>
                <c:pt idx="1188">
                  <c:v>0.42535971254209393</c:v>
                </c:pt>
                <c:pt idx="1189">
                  <c:v>0.42329323232008575</c:v>
                </c:pt>
                <c:pt idx="1190">
                  <c:v>0.42128227037497662</c:v>
                </c:pt>
                <c:pt idx="1191">
                  <c:v>0.41908321703409446</c:v>
                </c:pt>
                <c:pt idx="1192">
                  <c:v>0.41695010181232184</c:v>
                </c:pt>
                <c:pt idx="1193">
                  <c:v>0.41539219461196658</c:v>
                </c:pt>
                <c:pt idx="1194">
                  <c:v>0.41448229267829451</c:v>
                </c:pt>
                <c:pt idx="1195">
                  <c:v>0.41382233078434194</c:v>
                </c:pt>
                <c:pt idx="1196">
                  <c:v>0.41314243823639835</c:v>
                </c:pt>
                <c:pt idx="1197">
                  <c:v>0.41266656126192169</c:v>
                </c:pt>
                <c:pt idx="1198">
                  <c:v>0.41285248126658525</c:v>
                </c:pt>
                <c:pt idx="1199">
                  <c:v>0.41366873115287767</c:v>
                </c:pt>
                <c:pt idx="1200">
                  <c:v>0.41467002814166476</c:v>
                </c:pt>
                <c:pt idx="1201">
                  <c:v>0.4156932183132146</c:v>
                </c:pt>
                <c:pt idx="1202">
                  <c:v>0.41701069757954279</c:v>
                </c:pt>
                <c:pt idx="1203">
                  <c:v>0.41893891655344201</c:v>
                </c:pt>
                <c:pt idx="1204">
                  <c:v>0.42122407566833875</c:v>
                </c:pt>
                <c:pt idx="1205">
                  <c:v>0.4233841328072257</c:v>
                </c:pt>
                <c:pt idx="1206">
                  <c:v>0.42547604128434746</c:v>
                </c:pt>
                <c:pt idx="1207">
                  <c:v>0.4278972297059766</c:v>
                </c:pt>
                <c:pt idx="1208">
                  <c:v>0.43078257089800853</c:v>
                </c:pt>
                <c:pt idx="1209">
                  <c:v>0.43360300038183186</c:v>
                </c:pt>
                <c:pt idx="1210">
                  <c:v>0.43586524928247461</c:v>
                </c:pt>
                <c:pt idx="1211">
                  <c:v>0.43791100119196469</c:v>
                </c:pt>
                <c:pt idx="1212">
                  <c:v>0.44030704477593557</c:v>
                </c:pt>
                <c:pt idx="1213">
                  <c:v>0.44301574497091073</c:v>
                </c:pt>
                <c:pt idx="1214">
                  <c:v>0.44525346182609882</c:v>
                </c:pt>
                <c:pt idx="1215">
                  <c:v>0.44654831376339538</c:v>
                </c:pt>
                <c:pt idx="1216">
                  <c:v>0.44752510582808019</c:v>
                </c:pt>
                <c:pt idx="1217">
                  <c:v>0.44834218196707015</c:v>
                </c:pt>
                <c:pt idx="1218">
                  <c:v>0.44674543371059383</c:v>
                </c:pt>
                <c:pt idx="1219">
                  <c:v>0.44249893912536542</c:v>
                </c:pt>
                <c:pt idx="1220">
                  <c:v>0.43713120362378977</c:v>
                </c:pt>
                <c:pt idx="1221">
                  <c:v>0.43206786284140614</c:v>
                </c:pt>
                <c:pt idx="1222">
                  <c:v>0.42780018435136624</c:v>
                </c:pt>
                <c:pt idx="1223">
                  <c:v>0.42466809876446782</c:v>
                </c:pt>
                <c:pt idx="1224">
                  <c:v>0.42429804615394989</c:v>
                </c:pt>
                <c:pt idx="1225">
                  <c:v>0.42520837990355242</c:v>
                </c:pt>
                <c:pt idx="1226">
                  <c:v>0.42729938023805547</c:v>
                </c:pt>
                <c:pt idx="1227">
                  <c:v>0.43031946472708277</c:v>
                </c:pt>
                <c:pt idx="1228">
                  <c:v>0.43356595063564535</c:v>
                </c:pt>
                <c:pt idx="1229">
                  <c:v>0.43613876566058246</c:v>
                </c:pt>
                <c:pt idx="1230">
                  <c:v>0.43714733002553524</c:v>
                </c:pt>
                <c:pt idx="1231">
                  <c:v>0.43582075399783804</c:v>
                </c:pt>
                <c:pt idx="1232">
                  <c:v>0.4335697681205371</c:v>
                </c:pt>
                <c:pt idx="1233">
                  <c:v>0.43166491739167234</c:v>
                </c:pt>
                <c:pt idx="1234">
                  <c:v>0.42923556377159883</c:v>
                </c:pt>
                <c:pt idx="1235">
                  <c:v>0.42623255781901104</c:v>
                </c:pt>
                <c:pt idx="1236">
                  <c:v>0.42353612858187151</c:v>
                </c:pt>
                <c:pt idx="1237">
                  <c:v>0.42161225538521824</c:v>
                </c:pt>
                <c:pt idx="1238">
                  <c:v>0.42007047320486274</c:v>
                </c:pt>
                <c:pt idx="1239">
                  <c:v>0.41836281833134914</c:v>
                </c:pt>
                <c:pt idx="1240">
                  <c:v>0.41660005430230368</c:v>
                </c:pt>
                <c:pt idx="1241">
                  <c:v>0.41534728677248484</c:v>
                </c:pt>
                <c:pt idx="1242">
                  <c:v>0.41469501122503843</c:v>
                </c:pt>
                <c:pt idx="1243">
                  <c:v>0.41434859768391785</c:v>
                </c:pt>
                <c:pt idx="1244">
                  <c:v>0.414195298619844</c:v>
                </c:pt>
                <c:pt idx="1245">
                  <c:v>0.41445204191795593</c:v>
                </c:pt>
                <c:pt idx="1246">
                  <c:v>0.41521296386491779</c:v>
                </c:pt>
                <c:pt idx="1247">
                  <c:v>0.41616025764641662</c:v>
                </c:pt>
                <c:pt idx="1248">
                  <c:v>0.41719033198861011</c:v>
                </c:pt>
                <c:pt idx="1249">
                  <c:v>0.41866691119376298</c:v>
                </c:pt>
                <c:pt idx="1250">
                  <c:v>0.42083150455975993</c:v>
                </c:pt>
                <c:pt idx="1251">
                  <c:v>0.42325828203561422</c:v>
                </c:pt>
                <c:pt idx="1252">
                  <c:v>0.42530613569023556</c:v>
                </c:pt>
                <c:pt idx="1253">
                  <c:v>0.42714075061909179</c:v>
                </c:pt>
                <c:pt idx="1254">
                  <c:v>0.42955349180325325</c:v>
                </c:pt>
                <c:pt idx="1255">
                  <c:v>0.4327287936136161</c:v>
                </c:pt>
                <c:pt idx="1256">
                  <c:v>0.43578297499131102</c:v>
                </c:pt>
                <c:pt idx="1257">
                  <c:v>0.43790142615637873</c:v>
                </c:pt>
                <c:pt idx="1258">
                  <c:v>0.43954550165128015</c:v>
                </c:pt>
                <c:pt idx="1259">
                  <c:v>0.44181722371666921</c:v>
                </c:pt>
                <c:pt idx="1260">
                  <c:v>0.44478853984279487</c:v>
                </c:pt>
                <c:pt idx="1261">
                  <c:v>0.44725906017082151</c:v>
                </c:pt>
                <c:pt idx="1262">
                  <c:v>0.44840094606087738</c:v>
                </c:pt>
                <c:pt idx="1263">
                  <c:v>0.44894086950082251</c:v>
                </c:pt>
                <c:pt idx="1264">
                  <c:v>0.44880945120249705</c:v>
                </c:pt>
                <c:pt idx="1265">
                  <c:v>0.44620827206993541</c:v>
                </c:pt>
                <c:pt idx="1266">
                  <c:v>0.44211579084499991</c:v>
                </c:pt>
                <c:pt idx="1267">
                  <c:v>0.43701239277116383</c:v>
                </c:pt>
                <c:pt idx="1268">
                  <c:v>0.43147088299645686</c:v>
                </c:pt>
                <c:pt idx="1269">
                  <c:v>0.42690350496442397</c:v>
                </c:pt>
                <c:pt idx="1270">
                  <c:v>0.42507434538039596</c:v>
                </c:pt>
                <c:pt idx="1271">
                  <c:v>0.42488830929070426</c:v>
                </c:pt>
                <c:pt idx="1272">
                  <c:v>0.42572098523530555</c:v>
                </c:pt>
                <c:pt idx="1273">
                  <c:v>0.42814467505956405</c:v>
                </c:pt>
                <c:pt idx="1274">
                  <c:v>0.43156049664383561</c:v>
                </c:pt>
                <c:pt idx="1275">
                  <c:v>0.43474534939228027</c:v>
                </c:pt>
                <c:pt idx="1276">
                  <c:v>0.43683095568767816</c:v>
                </c:pt>
                <c:pt idx="1277">
                  <c:v>0.4373449791613036</c:v>
                </c:pt>
                <c:pt idx="1278">
                  <c:v>0.43552621021900906</c:v>
                </c:pt>
                <c:pt idx="1279">
                  <c:v>0.43316881103397914</c:v>
                </c:pt>
                <c:pt idx="1280">
                  <c:v>0.43126137313598767</c:v>
                </c:pt>
                <c:pt idx="1281">
                  <c:v>0.42894316914096681</c:v>
                </c:pt>
                <c:pt idx="1282">
                  <c:v>0.4260838378425883</c:v>
                </c:pt>
                <c:pt idx="1283">
                  <c:v>0.42336030921167694</c:v>
                </c:pt>
                <c:pt idx="1284">
                  <c:v>0.42136036779728259</c:v>
                </c:pt>
                <c:pt idx="1285">
                  <c:v>0.41983500872602947</c:v>
                </c:pt>
                <c:pt idx="1286">
                  <c:v>0.41831950282563352</c:v>
                </c:pt>
                <c:pt idx="1287">
                  <c:v>0.41677171488127668</c:v>
                </c:pt>
                <c:pt idx="1288">
                  <c:v>0.41549268683442198</c:v>
                </c:pt>
                <c:pt idx="1289">
                  <c:v>0.41475238972652045</c:v>
                </c:pt>
                <c:pt idx="1290">
                  <c:v>0.41448587557884137</c:v>
                </c:pt>
                <c:pt idx="1291">
                  <c:v>0.41462940880830346</c:v>
                </c:pt>
                <c:pt idx="1292">
                  <c:v>0.41508711733167136</c:v>
                </c:pt>
                <c:pt idx="1293">
                  <c:v>0.41571192412285474</c:v>
                </c:pt>
                <c:pt idx="1294">
                  <c:v>0.41653385939959342</c:v>
                </c:pt>
                <c:pt idx="1295">
                  <c:v>0.41775115806172242</c:v>
                </c:pt>
                <c:pt idx="1296">
                  <c:v>0.41961740802834441</c:v>
                </c:pt>
                <c:pt idx="1297">
                  <c:v>0.42186740794872563</c:v>
                </c:pt>
                <c:pt idx="1298">
                  <c:v>0.4239659695332616</c:v>
                </c:pt>
                <c:pt idx="1299">
                  <c:v>0.42584726788092009</c:v>
                </c:pt>
                <c:pt idx="1300">
                  <c:v>0.42799181248845158</c:v>
                </c:pt>
                <c:pt idx="1301">
                  <c:v>0.43083420314926785</c:v>
                </c:pt>
                <c:pt idx="1302">
                  <c:v>0.43390193484414957</c:v>
                </c:pt>
                <c:pt idx="1303">
                  <c:v>0.43642681433150621</c:v>
                </c:pt>
                <c:pt idx="1304">
                  <c:v>0.43837793785332613</c:v>
                </c:pt>
                <c:pt idx="1305">
                  <c:v>0.44046070747130833</c:v>
                </c:pt>
                <c:pt idx="1306">
                  <c:v>0.44315211766038454</c:v>
                </c:pt>
                <c:pt idx="1307">
                  <c:v>0.4458122592496413</c:v>
                </c:pt>
                <c:pt idx="1308">
                  <c:v>0.44761659105160284</c:v>
                </c:pt>
                <c:pt idx="1309">
                  <c:v>0.44864147570932467</c:v>
                </c:pt>
                <c:pt idx="1310">
                  <c:v>0.44971818848699696</c:v>
                </c:pt>
                <c:pt idx="1311">
                  <c:v>0.44752363553075053</c:v>
                </c:pt>
                <c:pt idx="1312">
                  <c:v>0.44423411997324119</c:v>
                </c:pt>
                <c:pt idx="1313">
                  <c:v>0.44033615899282857</c:v>
                </c:pt>
                <c:pt idx="1314">
                  <c:v>0.43530732966544111</c:v>
                </c:pt>
                <c:pt idx="1315">
                  <c:v>0.42996173283829775</c:v>
                </c:pt>
                <c:pt idx="1316">
                  <c:v>0.42673641189711931</c:v>
                </c:pt>
                <c:pt idx="1317">
                  <c:v>0.42553822103969552</c:v>
                </c:pt>
                <c:pt idx="1318">
                  <c:v>0.42476898874960911</c:v>
                </c:pt>
                <c:pt idx="1319">
                  <c:v>0.42608570640600207</c:v>
                </c:pt>
                <c:pt idx="1320">
                  <c:v>0.42945977272371294</c:v>
                </c:pt>
                <c:pt idx="1321">
                  <c:v>0.433016498002263</c:v>
                </c:pt>
                <c:pt idx="1322">
                  <c:v>0.43560211966231155</c:v>
                </c:pt>
                <c:pt idx="1323">
                  <c:v>0.43721299278798115</c:v>
                </c:pt>
                <c:pt idx="1324">
                  <c:v>0.43748018211445117</c:v>
                </c:pt>
                <c:pt idx="1325">
                  <c:v>0.43498998270410394</c:v>
                </c:pt>
                <c:pt idx="1326">
                  <c:v>0.43271566289043945</c:v>
                </c:pt>
                <c:pt idx="1327">
                  <c:v>0.43044617442537841</c:v>
                </c:pt>
                <c:pt idx="1328">
                  <c:v>0.4278981907018824</c:v>
                </c:pt>
                <c:pt idx="1329">
                  <c:v>0.4251865869737132</c:v>
                </c:pt>
                <c:pt idx="1330">
                  <c:v>0.42277397464587807</c:v>
                </c:pt>
                <c:pt idx="1331">
                  <c:v>0.42085800219752961</c:v>
                </c:pt>
                <c:pt idx="1332">
                  <c:v>0.41925850326160702</c:v>
                </c:pt>
                <c:pt idx="1333">
                  <c:v>0.41772232214071758</c:v>
                </c:pt>
                <c:pt idx="1334">
                  <c:v>0.41620238868623105</c:v>
                </c:pt>
                <c:pt idx="1335">
                  <c:v>0.41502797467695074</c:v>
                </c:pt>
                <c:pt idx="1336">
                  <c:v>0.4144534207481359</c:v>
                </c:pt>
                <c:pt idx="1337">
                  <c:v>0.41443285403116453</c:v>
                </c:pt>
                <c:pt idx="1338">
                  <c:v>0.41464651180243028</c:v>
                </c:pt>
                <c:pt idx="1339">
                  <c:v>0.41489557646938247</c:v>
                </c:pt>
                <c:pt idx="1340">
                  <c:v>0.41543433335926017</c:v>
                </c:pt>
                <c:pt idx="1341">
                  <c:v>0.41656985908631722</c:v>
                </c:pt>
                <c:pt idx="1342">
                  <c:v>0.41828424058007174</c:v>
                </c:pt>
                <c:pt idx="1343">
                  <c:v>0.42015686643951483</c:v>
                </c:pt>
                <c:pt idx="1344">
                  <c:v>0.4219249706477704</c:v>
                </c:pt>
                <c:pt idx="1345">
                  <c:v>0.42383002311399426</c:v>
                </c:pt>
                <c:pt idx="1346">
                  <c:v>0.42618746896986826</c:v>
                </c:pt>
                <c:pt idx="1347">
                  <c:v>0.4289271823380732</c:v>
                </c:pt>
                <c:pt idx="1348">
                  <c:v>0.43158624681400315</c:v>
                </c:pt>
                <c:pt idx="1349">
                  <c:v>0.43395400473505757</c:v>
                </c:pt>
                <c:pt idx="1350">
                  <c:v>0.43628398629813248</c:v>
                </c:pt>
                <c:pt idx="1351">
                  <c:v>0.43883333736615115</c:v>
                </c:pt>
                <c:pt idx="1352">
                  <c:v>0.44145598073871667</c:v>
                </c:pt>
                <c:pt idx="1353">
                  <c:v>0.44375154692629221</c:v>
                </c:pt>
                <c:pt idx="1354">
                  <c:v>0.44563367954936173</c:v>
                </c:pt>
                <c:pt idx="1355">
                  <c:v>0.44733737056612471</c:v>
                </c:pt>
                <c:pt idx="1356">
                  <c:v>0.44900605433729807</c:v>
                </c:pt>
                <c:pt idx="1357">
                  <c:v>0.44771030904014514</c:v>
                </c:pt>
                <c:pt idx="1358">
                  <c:v>0.44600871543294418</c:v>
                </c:pt>
                <c:pt idx="1359">
                  <c:v>0.44375659851635729</c:v>
                </c:pt>
                <c:pt idx="1360">
                  <c:v>0.43945235308394981</c:v>
                </c:pt>
                <c:pt idx="1361">
                  <c:v>0.43419699446462484</c:v>
                </c:pt>
                <c:pt idx="1362">
                  <c:v>0.42981763268684647</c:v>
                </c:pt>
                <c:pt idx="1363">
                  <c:v>0.42619555590269004</c:v>
                </c:pt>
                <c:pt idx="1364">
                  <c:v>0.42337881910343478</c:v>
                </c:pt>
                <c:pt idx="1365">
                  <c:v>0.4235425288841308</c:v>
                </c:pt>
                <c:pt idx="1366">
                  <c:v>0.42659132110555253</c:v>
                </c:pt>
                <c:pt idx="1367">
                  <c:v>0.43002473313709982</c:v>
                </c:pt>
                <c:pt idx="1368">
                  <c:v>0.43272842797357469</c:v>
                </c:pt>
                <c:pt idx="1369">
                  <c:v>0.43510923525643974</c:v>
                </c:pt>
                <c:pt idx="1370">
                  <c:v>0.43696035621599888</c:v>
                </c:pt>
                <c:pt idx="1371">
                  <c:v>0.43633753836918793</c:v>
                </c:pt>
                <c:pt idx="1372">
                  <c:v>0.43368276740910588</c:v>
                </c:pt>
                <c:pt idx="1373">
                  <c:v>0.43122086209527732</c:v>
                </c:pt>
                <c:pt idx="1374">
                  <c:v>0.42884584331570819</c:v>
                </c:pt>
                <c:pt idx="1375">
                  <c:v>0.42632459806391521</c:v>
                </c:pt>
                <c:pt idx="1376">
                  <c:v>0.42371511224047148</c:v>
                </c:pt>
                <c:pt idx="1377">
                  <c:v>0.42142278496840685</c:v>
                </c:pt>
                <c:pt idx="1378">
                  <c:v>0.41960999863313336</c:v>
                </c:pt>
                <c:pt idx="1379">
                  <c:v>0.41797133373118861</c:v>
                </c:pt>
                <c:pt idx="1380">
                  <c:v>0.41629246444687151</c:v>
                </c:pt>
                <c:pt idx="1381">
                  <c:v>0.41482400120294982</c:v>
                </c:pt>
                <c:pt idx="1382">
                  <c:v>0.41400364423493313</c:v>
                </c:pt>
                <c:pt idx="1383">
                  <c:v>0.41372570395418529</c:v>
                </c:pt>
                <c:pt idx="1384">
                  <c:v>0.41355773933422424</c:v>
                </c:pt>
                <c:pt idx="1385">
                  <c:v>0.41345679377776917</c:v>
                </c:pt>
                <c:pt idx="1386">
                  <c:v>0.41383969253794906</c:v>
                </c:pt>
                <c:pt idx="1387">
                  <c:v>0.41495393842441031</c:v>
                </c:pt>
                <c:pt idx="1388">
                  <c:v>0.41636527904001214</c:v>
                </c:pt>
                <c:pt idx="1389">
                  <c:v>0.417703165925988</c:v>
                </c:pt>
                <c:pt idx="1390">
                  <c:v>0.41919747781023409</c:v>
                </c:pt>
                <c:pt idx="1391">
                  <c:v>0.42128720341555798</c:v>
                </c:pt>
                <c:pt idx="1392">
                  <c:v>0.42384817824333604</c:v>
                </c:pt>
                <c:pt idx="1393">
                  <c:v>0.42624463378658956</c:v>
                </c:pt>
                <c:pt idx="1394">
                  <c:v>0.42838961497150874</c:v>
                </c:pt>
                <c:pt idx="1395">
                  <c:v>0.43076803734602193</c:v>
                </c:pt>
                <c:pt idx="1396">
                  <c:v>0.43364780767522004</c:v>
                </c:pt>
                <c:pt idx="1397">
                  <c:v>0.43650198978628479</c:v>
                </c:pt>
                <c:pt idx="1398">
                  <c:v>0.43874482282081717</c:v>
                </c:pt>
                <c:pt idx="1399">
                  <c:v>0.44069464913090994</c:v>
                </c:pt>
                <c:pt idx="1400">
                  <c:v>0.44294793277368683</c:v>
                </c:pt>
                <c:pt idx="1401">
                  <c:v>0.44544261169931865</c:v>
                </c:pt>
                <c:pt idx="1402">
                  <c:v>0.44737091845150045</c:v>
                </c:pt>
                <c:pt idx="1403">
                  <c:v>0.44844511816564603</c:v>
                </c:pt>
                <c:pt idx="1404">
                  <c:v>0.44935697790809687</c:v>
                </c:pt>
                <c:pt idx="1405">
                  <c:v>0.44800941038863096</c:v>
                </c:pt>
                <c:pt idx="1406">
                  <c:v>0.44381376086466984</c:v>
                </c:pt>
                <c:pt idx="1407">
                  <c:v>0.43855941508649565</c:v>
                </c:pt>
                <c:pt idx="1408">
                  <c:v>0.43331449905344699</c:v>
                </c:pt>
                <c:pt idx="1409">
                  <c:v>0.42869735443604085</c:v>
                </c:pt>
                <c:pt idx="1410">
                  <c:v>0.42573459977677625</c:v>
                </c:pt>
                <c:pt idx="1411">
                  <c:v>0.42511450900364023</c:v>
                </c:pt>
                <c:pt idx="1412">
                  <c:v>0.42732505574641166</c:v>
                </c:pt>
                <c:pt idx="1413">
                  <c:v>0.42993639684549856</c:v>
                </c:pt>
                <c:pt idx="1414">
                  <c:v>0.43251412443086107</c:v>
                </c:pt>
                <c:pt idx="1415">
                  <c:v>0.43561393989945751</c:v>
                </c:pt>
                <c:pt idx="1416">
                  <c:v>0.43838916148648976</c:v>
                </c:pt>
                <c:pt idx="1417">
                  <c:v>0.4385863730200199</c:v>
                </c:pt>
                <c:pt idx="1418">
                  <c:v>0.43653095411775533</c:v>
                </c:pt>
                <c:pt idx="1419">
                  <c:v>0.43429588572347305</c:v>
                </c:pt>
                <c:pt idx="1420">
                  <c:v>0.43220974993386985</c:v>
                </c:pt>
                <c:pt idx="1421">
                  <c:v>0.42957621467729773</c:v>
                </c:pt>
                <c:pt idx="1422">
                  <c:v>0.426634341634755</c:v>
                </c:pt>
                <c:pt idx="1423">
                  <c:v>0.42421344141740486</c:v>
                </c:pt>
                <c:pt idx="1424">
                  <c:v>0.42238794210446201</c:v>
                </c:pt>
                <c:pt idx="1425">
                  <c:v>0.42062877635260104</c:v>
                </c:pt>
                <c:pt idx="1426">
                  <c:v>0.41864226092147616</c:v>
                </c:pt>
                <c:pt idx="1427">
                  <c:v>0.41695409764219898</c:v>
                </c:pt>
                <c:pt idx="1428">
                  <c:v>0.41596177515092275</c:v>
                </c:pt>
                <c:pt idx="1429">
                  <c:v>0.41534019861313837</c:v>
                </c:pt>
                <c:pt idx="1430">
                  <c:v>0.41478783866035185</c:v>
                </c:pt>
                <c:pt idx="1431">
                  <c:v>0.41447971417843682</c:v>
                </c:pt>
                <c:pt idx="1432">
                  <c:v>0.41484623291027267</c:v>
                </c:pt>
                <c:pt idx="1433">
                  <c:v>0.41564378679183317</c:v>
                </c:pt>
                <c:pt idx="1434">
                  <c:v>0.41645242727669612</c:v>
                </c:pt>
                <c:pt idx="1435">
                  <c:v>0.41745606334431362</c:v>
                </c:pt>
                <c:pt idx="1436">
                  <c:v>0.41911052529811627</c:v>
                </c:pt>
                <c:pt idx="1437">
                  <c:v>0.42135229662620632</c:v>
                </c:pt>
                <c:pt idx="1438">
                  <c:v>0.42341106131360473</c:v>
                </c:pt>
                <c:pt idx="1439">
                  <c:v>0.42518003101713242</c:v>
                </c:pt>
                <c:pt idx="1440">
                  <c:v>0.42736514545328413</c:v>
                </c:pt>
                <c:pt idx="1441">
                  <c:v>0.43034026013621812</c:v>
                </c:pt>
                <c:pt idx="1442">
                  <c:v>0.43337383798228424</c:v>
                </c:pt>
                <c:pt idx="1443">
                  <c:v>0.43556845040322123</c:v>
                </c:pt>
                <c:pt idx="1444">
                  <c:v>0.43741164034352997</c:v>
                </c:pt>
                <c:pt idx="1445">
                  <c:v>0.43991450098988688</c:v>
                </c:pt>
                <c:pt idx="1446">
                  <c:v>0.44302574933614086</c:v>
                </c:pt>
                <c:pt idx="1447">
                  <c:v>0.44547996723611621</c:v>
                </c:pt>
                <c:pt idx="1448">
                  <c:v>0.44670343538345758</c:v>
                </c:pt>
                <c:pt idx="1449">
                  <c:v>0.44778874788647566</c:v>
                </c:pt>
                <c:pt idx="1450">
                  <c:v>0.44969590133843718</c:v>
                </c:pt>
                <c:pt idx="1451">
                  <c:v>0.44802127660431662</c:v>
                </c:pt>
                <c:pt idx="1452">
                  <c:v>0.44466892721264351</c:v>
                </c:pt>
                <c:pt idx="1453">
                  <c:v>0.440658579016449</c:v>
                </c:pt>
                <c:pt idx="1454">
                  <c:v>0.43609803021400184</c:v>
                </c:pt>
                <c:pt idx="1455">
                  <c:v>0.43194660693169945</c:v>
                </c:pt>
                <c:pt idx="1456">
                  <c:v>0.42878733016331333</c:v>
                </c:pt>
                <c:pt idx="1457">
                  <c:v>0.42525986382198833</c:v>
                </c:pt>
                <c:pt idx="1458">
                  <c:v>0.42513466574858161</c:v>
                </c:pt>
                <c:pt idx="1459">
                  <c:v>0.42655183770108623</c:v>
                </c:pt>
                <c:pt idx="1460">
                  <c:v>0.42879603555202206</c:v>
                </c:pt>
                <c:pt idx="1461">
                  <c:v>0.43210058737930057</c:v>
                </c:pt>
                <c:pt idx="1462">
                  <c:v>0.43465984158260146</c:v>
                </c:pt>
                <c:pt idx="1463">
                  <c:v>0.43573669291160938</c:v>
                </c:pt>
                <c:pt idx="1464">
                  <c:v>0.43655178680360734</c:v>
                </c:pt>
                <c:pt idx="1465">
                  <c:v>0.43666950441652547</c:v>
                </c:pt>
                <c:pt idx="1466">
                  <c:v>0.4341783351733251</c:v>
                </c:pt>
                <c:pt idx="1467">
                  <c:v>0.43090116803284118</c:v>
                </c:pt>
                <c:pt idx="1468">
                  <c:v>0.42803439386709102</c:v>
                </c:pt>
                <c:pt idx="1469">
                  <c:v>0.42604664506324558</c:v>
                </c:pt>
                <c:pt idx="1470">
                  <c:v>0.4242262898881653</c:v>
                </c:pt>
                <c:pt idx="1471">
                  <c:v>0.42189203000720021</c:v>
                </c:pt>
                <c:pt idx="1472">
                  <c:v>0.41951221781028492</c:v>
                </c:pt>
                <c:pt idx="1473">
                  <c:v>0.41782253607533826</c:v>
                </c:pt>
                <c:pt idx="1474">
                  <c:v>0.41673990570306502</c:v>
                </c:pt>
                <c:pt idx="1475">
                  <c:v>0.41577670213646595</c:v>
                </c:pt>
                <c:pt idx="1476">
                  <c:v>0.41487627367664009</c:v>
                </c:pt>
                <c:pt idx="1477">
                  <c:v>0.41444534266261052</c:v>
                </c:pt>
                <c:pt idx="1478">
                  <c:v>0.41448898252698252</c:v>
                </c:pt>
                <c:pt idx="1479">
                  <c:v>0.41474951955418815</c:v>
                </c:pt>
                <c:pt idx="1480">
                  <c:v>0.41531656225056052</c:v>
                </c:pt>
                <c:pt idx="1481">
                  <c:v>0.41648846614378787</c:v>
                </c:pt>
                <c:pt idx="1482">
                  <c:v>0.41810742144683649</c:v>
                </c:pt>
                <c:pt idx="1483">
                  <c:v>0.41959570595763407</c:v>
                </c:pt>
                <c:pt idx="1484">
                  <c:v>0.42102657454626713</c:v>
                </c:pt>
                <c:pt idx="1485">
                  <c:v>0.42310051234226947</c:v>
                </c:pt>
                <c:pt idx="1486">
                  <c:v>0.42596740324429955</c:v>
                </c:pt>
                <c:pt idx="1487">
                  <c:v>0.42872135419285928</c:v>
                </c:pt>
                <c:pt idx="1488">
                  <c:v>0.43069230773587913</c:v>
                </c:pt>
                <c:pt idx="1489">
                  <c:v>0.43261235329065095</c:v>
                </c:pt>
                <c:pt idx="1490">
                  <c:v>0.43547578189520159</c:v>
                </c:pt>
                <c:pt idx="1491">
                  <c:v>0.43885756266260367</c:v>
                </c:pt>
                <c:pt idx="1492">
                  <c:v>0.44134542061909215</c:v>
                </c:pt>
                <c:pt idx="1493">
                  <c:v>0.4427037914199245</c:v>
                </c:pt>
                <c:pt idx="1494">
                  <c:v>0.44429629986573471</c:v>
                </c:pt>
                <c:pt idx="1495">
                  <c:v>0.44693429545143398</c:v>
                </c:pt>
                <c:pt idx="1496">
                  <c:v>0.44949497258910437</c:v>
                </c:pt>
                <c:pt idx="1497">
                  <c:v>0.45054253616292006</c:v>
                </c:pt>
                <c:pt idx="1498">
                  <c:v>0.45012244638588433</c:v>
                </c:pt>
                <c:pt idx="1499">
                  <c:v>0.44696961707598892</c:v>
                </c:pt>
                <c:pt idx="1500">
                  <c:v>0.44292894652701281</c:v>
                </c:pt>
                <c:pt idx="1501">
                  <c:v>0.43841616376059828</c:v>
                </c:pt>
                <c:pt idx="1502">
                  <c:v>0.43299532492211018</c:v>
                </c:pt>
                <c:pt idx="1503">
                  <c:v>0.42786784362376795</c:v>
                </c:pt>
                <c:pt idx="1504">
                  <c:v>0.42610815477499675</c:v>
                </c:pt>
                <c:pt idx="1505">
                  <c:v>0.42607360810782124</c:v>
                </c:pt>
                <c:pt idx="1506">
                  <c:v>0.42755012361620554</c:v>
                </c:pt>
                <c:pt idx="1507">
                  <c:v>0.43036773674728535</c:v>
                </c:pt>
                <c:pt idx="1508">
                  <c:v>0.43328977038567884</c:v>
                </c:pt>
                <c:pt idx="1509">
                  <c:v>0.43638810785150045</c:v>
                </c:pt>
                <c:pt idx="1510">
                  <c:v>0.43899346546825946</c:v>
                </c:pt>
                <c:pt idx="1511">
                  <c:v>0.43910748116368287</c:v>
                </c:pt>
                <c:pt idx="1512">
                  <c:v>0.43571888189800512</c:v>
                </c:pt>
                <c:pt idx="1513">
                  <c:v>0.43292870752511481</c:v>
                </c:pt>
                <c:pt idx="1514">
                  <c:v>0.43105506133636645</c:v>
                </c:pt>
                <c:pt idx="1515">
                  <c:v>0.42904411856034452</c:v>
                </c:pt>
                <c:pt idx="1516">
                  <c:v>0.426278209951584</c:v>
                </c:pt>
                <c:pt idx="1517">
                  <c:v>0.42343000276922627</c:v>
                </c:pt>
                <c:pt idx="1518">
                  <c:v>0.42137937711863316</c:v>
                </c:pt>
                <c:pt idx="1519">
                  <c:v>0.41996466205273514</c:v>
                </c:pt>
                <c:pt idx="1520">
                  <c:v>0.41851567605296441</c:v>
                </c:pt>
                <c:pt idx="1521">
                  <c:v>0.4169664199820261</c:v>
                </c:pt>
                <c:pt idx="1522">
                  <c:v>0.41576110314089609</c:v>
                </c:pt>
                <c:pt idx="1523">
                  <c:v>0.41514150482594836</c:v>
                </c:pt>
                <c:pt idx="1524">
                  <c:v>0.41492158569956383</c:v>
                </c:pt>
                <c:pt idx="1525">
                  <c:v>0.41504646679138474</c:v>
                </c:pt>
                <c:pt idx="1526">
                  <c:v>0.41555478178100319</c:v>
                </c:pt>
                <c:pt idx="1527">
                  <c:v>0.41629746555110814</c:v>
                </c:pt>
                <c:pt idx="1528">
                  <c:v>0.41715329980241661</c:v>
                </c:pt>
                <c:pt idx="1529">
                  <c:v>0.41837536732366754</c:v>
                </c:pt>
                <c:pt idx="1530">
                  <c:v>0.42034171367770135</c:v>
                </c:pt>
                <c:pt idx="1531">
                  <c:v>0.42268857255974368</c:v>
                </c:pt>
                <c:pt idx="1532">
                  <c:v>0.42471831445853658</c:v>
                </c:pt>
                <c:pt idx="1533">
                  <c:v>0.42644775887102254</c:v>
                </c:pt>
                <c:pt idx="1534">
                  <c:v>0.4287266847650596</c:v>
                </c:pt>
                <c:pt idx="1535">
                  <c:v>0.4318860134539772</c:v>
                </c:pt>
                <c:pt idx="1536">
                  <c:v>0.43493835592857932</c:v>
                </c:pt>
                <c:pt idx="1537">
                  <c:v>0.43703811006095222</c:v>
                </c:pt>
                <c:pt idx="1538">
                  <c:v>0.43873333855443392</c:v>
                </c:pt>
                <c:pt idx="1539">
                  <c:v>0.44123745602926268</c:v>
                </c:pt>
                <c:pt idx="1540">
                  <c:v>0.44438641463295692</c:v>
                </c:pt>
                <c:pt idx="1541">
                  <c:v>0.44674587464514853</c:v>
                </c:pt>
                <c:pt idx="1542">
                  <c:v>0.44779193817881319</c:v>
                </c:pt>
                <c:pt idx="1543">
                  <c:v>0.44867568956011111</c:v>
                </c:pt>
                <c:pt idx="1544">
                  <c:v>0.44796336557125116</c:v>
                </c:pt>
                <c:pt idx="1545">
                  <c:v>0.44629976603565363</c:v>
                </c:pt>
                <c:pt idx="1546">
                  <c:v>0.44372236057834491</c:v>
                </c:pt>
                <c:pt idx="1547">
                  <c:v>0.43908396857237719</c:v>
                </c:pt>
                <c:pt idx="1548">
                  <c:v>0.43378739039834963</c:v>
                </c:pt>
                <c:pt idx="1549">
                  <c:v>0.42996369471668888</c:v>
                </c:pt>
                <c:pt idx="1550">
                  <c:v>0.42671157071556032</c:v>
                </c:pt>
                <c:pt idx="1551">
                  <c:v>0.42335497454966903</c:v>
                </c:pt>
                <c:pt idx="1552">
                  <c:v>0.42506142564362598</c:v>
                </c:pt>
                <c:pt idx="1553">
                  <c:v>0.42787968025646972</c:v>
                </c:pt>
                <c:pt idx="1554">
                  <c:v>0.43072359424491224</c:v>
                </c:pt>
                <c:pt idx="1555">
                  <c:v>0.43357175705811701</c:v>
                </c:pt>
                <c:pt idx="1556">
                  <c:v>0.43554755132836176</c:v>
                </c:pt>
                <c:pt idx="1557">
                  <c:v>0.43596436480304712</c:v>
                </c:pt>
                <c:pt idx="1558">
                  <c:v>0.43602567653707353</c:v>
                </c:pt>
                <c:pt idx="1559">
                  <c:v>0.43511740660076864</c:v>
                </c:pt>
                <c:pt idx="1560">
                  <c:v>0.43263406909716362</c:v>
                </c:pt>
                <c:pt idx="1561">
                  <c:v>0.42945986373763378</c:v>
                </c:pt>
                <c:pt idx="1562">
                  <c:v>0.42660103029700758</c:v>
                </c:pt>
                <c:pt idx="1563">
                  <c:v>0.42459469573918807</c:v>
                </c:pt>
                <c:pt idx="1564">
                  <c:v>0.42280500740633692</c:v>
                </c:pt>
                <c:pt idx="1565">
                  <c:v>0.42069238449261764</c:v>
                </c:pt>
                <c:pt idx="1566">
                  <c:v>0.41846128872236638</c:v>
                </c:pt>
                <c:pt idx="1567">
                  <c:v>0.41676907052751061</c:v>
                </c:pt>
                <c:pt idx="1568">
                  <c:v>0.4157423244914828</c:v>
                </c:pt>
                <c:pt idx="1569">
                  <c:v>0.41504001931278273</c:v>
                </c:pt>
                <c:pt idx="1570">
                  <c:v>0.41448165621002675</c:v>
                </c:pt>
                <c:pt idx="1571">
                  <c:v>0.41408108786920039</c:v>
                </c:pt>
                <c:pt idx="1572">
                  <c:v>0.41406784592675766</c:v>
                </c:pt>
                <c:pt idx="1573">
                  <c:v>0.41453338261689909</c:v>
                </c:pt>
                <c:pt idx="1574">
                  <c:v>0.41557223039921404</c:v>
                </c:pt>
                <c:pt idx="1575">
                  <c:v>0.416969337717571</c:v>
                </c:pt>
                <c:pt idx="1576">
                  <c:v>0.41835825344010819</c:v>
                </c:pt>
                <c:pt idx="1577">
                  <c:v>0.41976721510463044</c:v>
                </c:pt>
                <c:pt idx="1578">
                  <c:v>0.42160169209962134</c:v>
                </c:pt>
                <c:pt idx="1579">
                  <c:v>0.42417296609676275</c:v>
                </c:pt>
                <c:pt idx="1580">
                  <c:v>0.42690486240035502</c:v>
                </c:pt>
                <c:pt idx="1581">
                  <c:v>0.42917639473967906</c:v>
                </c:pt>
                <c:pt idx="1582">
                  <c:v>0.43116660877067764</c:v>
                </c:pt>
                <c:pt idx="1583">
                  <c:v>0.43366396208583441</c:v>
                </c:pt>
                <c:pt idx="1584">
                  <c:v>0.43680574650024612</c:v>
                </c:pt>
                <c:pt idx="1585">
                  <c:v>0.43962238079045562</c:v>
                </c:pt>
                <c:pt idx="1586">
                  <c:v>0.44154535173053561</c:v>
                </c:pt>
                <c:pt idx="1587">
                  <c:v>0.44313493128039921</c:v>
                </c:pt>
                <c:pt idx="1588">
                  <c:v>0.44533736689751791</c:v>
                </c:pt>
                <c:pt idx="1589">
                  <c:v>0.44784839473971183</c:v>
                </c:pt>
                <c:pt idx="1590">
                  <c:v>0.44953622944617627</c:v>
                </c:pt>
                <c:pt idx="1591">
                  <c:v>0.45012415564800801</c:v>
                </c:pt>
                <c:pt idx="1592">
                  <c:v>0.44687795491915006</c:v>
                </c:pt>
                <c:pt idx="1593">
                  <c:v>0.44268838076059042</c:v>
                </c:pt>
                <c:pt idx="1594">
                  <c:v>0.43864486952888521</c:v>
                </c:pt>
                <c:pt idx="1595">
                  <c:v>0.43401213668588634</c:v>
                </c:pt>
                <c:pt idx="1596">
                  <c:v>0.42901868243919722</c:v>
                </c:pt>
                <c:pt idx="1597">
                  <c:v>0.4259206939948636</c:v>
                </c:pt>
                <c:pt idx="1598">
                  <c:v>0.42499604849011136</c:v>
                </c:pt>
                <c:pt idx="1599">
                  <c:v>0.42461815079689325</c:v>
                </c:pt>
                <c:pt idx="1600">
                  <c:v>0.42665266610126429</c:v>
                </c:pt>
                <c:pt idx="1601">
                  <c:v>0.42992386156000378</c:v>
                </c:pt>
                <c:pt idx="1602">
                  <c:v>0.43332702444635463</c:v>
                </c:pt>
                <c:pt idx="1603">
                  <c:v>0.43615225621796633</c:v>
                </c:pt>
                <c:pt idx="1604">
                  <c:v>0.43752640333923876</c:v>
                </c:pt>
                <c:pt idx="1605">
                  <c:v>0.43578818595724472</c:v>
                </c:pt>
                <c:pt idx="1606">
                  <c:v>0.43278994677443139</c:v>
                </c:pt>
                <c:pt idx="1607">
                  <c:v>0.43041658846208597</c:v>
                </c:pt>
                <c:pt idx="1608">
                  <c:v>0.42833426701165889</c:v>
                </c:pt>
                <c:pt idx="1609">
                  <c:v>0.42593906285717636</c:v>
                </c:pt>
                <c:pt idx="1610">
                  <c:v>0.42318849648222889</c:v>
                </c:pt>
                <c:pt idx="1611">
                  <c:v>0.42071676379403367</c:v>
                </c:pt>
                <c:pt idx="1612">
                  <c:v>0.41891442490819603</c:v>
                </c:pt>
                <c:pt idx="1613">
                  <c:v>0.41747119660331394</c:v>
                </c:pt>
                <c:pt idx="1614">
                  <c:v>0.4160264553063413</c:v>
                </c:pt>
                <c:pt idx="1615">
                  <c:v>0.41456441302349017</c:v>
                </c:pt>
                <c:pt idx="1616">
                  <c:v>0.41353521203723792</c:v>
                </c:pt>
                <c:pt idx="1617">
                  <c:v>0.41314474666949852</c:v>
                </c:pt>
                <c:pt idx="1618">
                  <c:v>0.41325706159584924</c:v>
                </c:pt>
                <c:pt idx="1619">
                  <c:v>0.41355885262182057</c:v>
                </c:pt>
                <c:pt idx="1620">
                  <c:v>0.41392596949513388</c:v>
                </c:pt>
                <c:pt idx="1621">
                  <c:v>0.41463927734221373</c:v>
                </c:pt>
                <c:pt idx="1622">
                  <c:v>0.41592412332810313</c:v>
                </c:pt>
                <c:pt idx="1623">
                  <c:v>0.41775788494178412</c:v>
                </c:pt>
                <c:pt idx="1624">
                  <c:v>0.41969731949819861</c:v>
                </c:pt>
                <c:pt idx="1625">
                  <c:v>0.42152732375823243</c:v>
                </c:pt>
                <c:pt idx="1626">
                  <c:v>0.42349497635735428</c:v>
                </c:pt>
                <c:pt idx="1627">
                  <c:v>0.42594980605599697</c:v>
                </c:pt>
                <c:pt idx="1628">
                  <c:v>0.42880260300698475</c:v>
                </c:pt>
                <c:pt idx="1629">
                  <c:v>0.43146474577441002</c:v>
                </c:pt>
                <c:pt idx="1630">
                  <c:v>0.43374475019749498</c:v>
                </c:pt>
                <c:pt idx="1631">
                  <c:v>0.43598716048122643</c:v>
                </c:pt>
                <c:pt idx="1632">
                  <c:v>0.43860582207487137</c:v>
                </c:pt>
                <c:pt idx="1633">
                  <c:v>0.44132068678933184</c:v>
                </c:pt>
                <c:pt idx="1634">
                  <c:v>0.44351623293681341</c:v>
                </c:pt>
                <c:pt idx="1635">
                  <c:v>0.44512798138548582</c:v>
                </c:pt>
                <c:pt idx="1636">
                  <c:v>0.44663769571791129</c:v>
                </c:pt>
                <c:pt idx="1637">
                  <c:v>0.44775599138880379</c:v>
                </c:pt>
                <c:pt idx="1638">
                  <c:v>0.44834002806038253</c:v>
                </c:pt>
                <c:pt idx="1639">
                  <c:v>0.44678605360522705</c:v>
                </c:pt>
                <c:pt idx="1640">
                  <c:v>0.44243744121159073</c:v>
                </c:pt>
                <c:pt idx="1641">
                  <c:v>0.4370914028330386</c:v>
                </c:pt>
                <c:pt idx="1642">
                  <c:v>0.43217630415429326</c:v>
                </c:pt>
                <c:pt idx="1643">
                  <c:v>0.42794476797674641</c:v>
                </c:pt>
                <c:pt idx="1644">
                  <c:v>0.42481501226164881</c:v>
                </c:pt>
                <c:pt idx="1645">
                  <c:v>0.4260378541787781</c:v>
                </c:pt>
                <c:pt idx="1646">
                  <c:v>0.42847569046715928</c:v>
                </c:pt>
                <c:pt idx="1647">
                  <c:v>0.43051934106421968</c:v>
                </c:pt>
                <c:pt idx="1648">
                  <c:v>0.43291461284626592</c:v>
                </c:pt>
                <c:pt idx="1649">
                  <c:v>0.43555445172112278</c:v>
                </c:pt>
                <c:pt idx="1650">
                  <c:v>0.43734573521408898</c:v>
                </c:pt>
                <c:pt idx="1651">
                  <c:v>0.43837583560192728</c:v>
                </c:pt>
                <c:pt idx="1652">
                  <c:v>0.43808369045329498</c:v>
                </c:pt>
                <c:pt idx="1653">
                  <c:v>0.43565193806651659</c:v>
                </c:pt>
                <c:pt idx="1654">
                  <c:v>0.43283921891925942</c:v>
                </c:pt>
                <c:pt idx="1655">
                  <c:v>0.43007671385389756</c:v>
                </c:pt>
                <c:pt idx="1656">
                  <c:v>0.42775977566843937</c:v>
                </c:pt>
                <c:pt idx="1657">
                  <c:v>0.4257368257437345</c:v>
                </c:pt>
                <c:pt idx="1658">
                  <c:v>0.42363885852470518</c:v>
                </c:pt>
                <c:pt idx="1659">
                  <c:v>0.4214248214161449</c:v>
                </c:pt>
                <c:pt idx="1660">
                  <c:v>0.41955697740073888</c:v>
                </c:pt>
                <c:pt idx="1661">
                  <c:v>0.4183162185853484</c:v>
                </c:pt>
                <c:pt idx="1662">
                  <c:v>0.41748984277641316</c:v>
                </c:pt>
                <c:pt idx="1663">
                  <c:v>0.4167045389470343</c:v>
                </c:pt>
                <c:pt idx="1664">
                  <c:v>0.41601098102423578</c:v>
                </c:pt>
                <c:pt idx="1665">
                  <c:v>0.41584361509595796</c:v>
                </c:pt>
                <c:pt idx="1666">
                  <c:v>0.41634578569453878</c:v>
                </c:pt>
                <c:pt idx="1667">
                  <c:v>0.41721732617821367</c:v>
                </c:pt>
                <c:pt idx="1668">
                  <c:v>0.41811505594873322</c:v>
                </c:pt>
                <c:pt idx="1669">
                  <c:v>0.41918069433773486</c:v>
                </c:pt>
                <c:pt idx="1670">
                  <c:v>0.42074997224354815</c:v>
                </c:pt>
                <c:pt idx="1671">
                  <c:v>0.42281817991167103</c:v>
                </c:pt>
                <c:pt idx="1672">
                  <c:v>0.42503524873838372</c:v>
                </c:pt>
                <c:pt idx="1673">
                  <c:v>0.42716764927727108</c:v>
                </c:pt>
                <c:pt idx="1674">
                  <c:v>0.42939966678805236</c:v>
                </c:pt>
                <c:pt idx="1675">
                  <c:v>0.43192524335676746</c:v>
                </c:pt>
                <c:pt idx="1676">
                  <c:v>0.43463788035407908</c:v>
                </c:pt>
                <c:pt idx="1677">
                  <c:v>0.43723833733112288</c:v>
                </c:pt>
                <c:pt idx="1678">
                  <c:v>0.43962846741968109</c:v>
                </c:pt>
                <c:pt idx="1679">
                  <c:v>0.44195035217313239</c:v>
                </c:pt>
                <c:pt idx="1680">
                  <c:v>0.44427201047504911</c:v>
                </c:pt>
                <c:pt idx="1681">
                  <c:v>0.44648453772027163</c:v>
                </c:pt>
                <c:pt idx="1682">
                  <c:v>0.44841699754818726</c:v>
                </c:pt>
                <c:pt idx="1683">
                  <c:v>0.45003805742145075</c:v>
                </c:pt>
                <c:pt idx="1684">
                  <c:v>0.45023685819372944</c:v>
                </c:pt>
                <c:pt idx="1685">
                  <c:v>0.44830166723779297</c:v>
                </c:pt>
                <c:pt idx="1686">
                  <c:v>0.44580213757656506</c:v>
                </c:pt>
                <c:pt idx="1687">
                  <c:v>0.44234335401090391</c:v>
                </c:pt>
                <c:pt idx="1688">
                  <c:v>0.43772411895701979</c:v>
                </c:pt>
                <c:pt idx="1689">
                  <c:v>0.43272215067445613</c:v>
                </c:pt>
                <c:pt idx="1690">
                  <c:v>0.42812500703684198</c:v>
                </c:pt>
                <c:pt idx="1691">
                  <c:v>0.42498255462332263</c:v>
                </c:pt>
                <c:pt idx="1692">
                  <c:v>0.42396794352876899</c:v>
                </c:pt>
                <c:pt idx="1693">
                  <c:v>0.4264092379964885</c:v>
                </c:pt>
                <c:pt idx="1694">
                  <c:v>0.43002186181105562</c:v>
                </c:pt>
                <c:pt idx="1695">
                  <c:v>0.43316326165470043</c:v>
                </c:pt>
                <c:pt idx="1696">
                  <c:v>0.4356999626148223</c:v>
                </c:pt>
                <c:pt idx="1697">
                  <c:v>0.43738486121433112</c:v>
                </c:pt>
                <c:pt idx="1698">
                  <c:v>0.43696762197337674</c:v>
                </c:pt>
                <c:pt idx="1699">
                  <c:v>0.4347680200902076</c:v>
                </c:pt>
                <c:pt idx="1700">
                  <c:v>0.43223381666477484</c:v>
                </c:pt>
                <c:pt idx="1701">
                  <c:v>0.42991018230628492</c:v>
                </c:pt>
                <c:pt idx="1702">
                  <c:v>0.42746198456630496</c:v>
                </c:pt>
                <c:pt idx="1703">
                  <c:v>0.42479902003080228</c:v>
                </c:pt>
                <c:pt idx="1704">
                  <c:v>0.42233317506197682</c:v>
                </c:pt>
                <c:pt idx="1705">
                  <c:v>0.42039233449742092</c:v>
                </c:pt>
                <c:pt idx="1706">
                  <c:v>0.41873792071021365</c:v>
                </c:pt>
                <c:pt idx="1707">
                  <c:v>0.41702391358087459</c:v>
                </c:pt>
                <c:pt idx="1708">
                  <c:v>0.41540399308820869</c:v>
                </c:pt>
                <c:pt idx="1709">
                  <c:v>0.41436236748128075</c:v>
                </c:pt>
                <c:pt idx="1710">
                  <c:v>0.41393565425005668</c:v>
                </c:pt>
                <c:pt idx="1711">
                  <c:v>0.4137081617320239</c:v>
                </c:pt>
                <c:pt idx="1712">
                  <c:v>0.41352065168718388</c:v>
                </c:pt>
                <c:pt idx="1713">
                  <c:v>0.41373132664388396</c:v>
                </c:pt>
                <c:pt idx="1714">
                  <c:v>0.41462208702740871</c:v>
                </c:pt>
                <c:pt idx="1715">
                  <c:v>0.41589706491367701</c:v>
                </c:pt>
                <c:pt idx="1716">
                  <c:v>0.4172091789611444</c:v>
                </c:pt>
                <c:pt idx="1717">
                  <c:v>0.41867282503460468</c:v>
                </c:pt>
                <c:pt idx="1718">
                  <c:v>0.42062151897247579</c:v>
                </c:pt>
                <c:pt idx="1719">
                  <c:v>0.42296194284521904</c:v>
                </c:pt>
                <c:pt idx="1720">
                  <c:v>0.42529757613473224</c:v>
                </c:pt>
                <c:pt idx="1721">
                  <c:v>0.42756893842118698</c:v>
                </c:pt>
                <c:pt idx="1722">
                  <c:v>0.43003714755143591</c:v>
                </c:pt>
                <c:pt idx="1723">
                  <c:v>0.43276458286256303</c:v>
                </c:pt>
                <c:pt idx="1724">
                  <c:v>0.43539356341986468</c:v>
                </c:pt>
                <c:pt idx="1725">
                  <c:v>0.43774819148603367</c:v>
                </c:pt>
                <c:pt idx="1726">
                  <c:v>0.44004658379379691</c:v>
                </c:pt>
                <c:pt idx="1727">
                  <c:v>0.44244147434308562</c:v>
                </c:pt>
                <c:pt idx="1728">
                  <c:v>0.44466385536162145</c:v>
                </c:pt>
                <c:pt idx="1729">
                  <c:v>0.44640883549487603</c:v>
                </c:pt>
                <c:pt idx="1730">
                  <c:v>0.44786364064833112</c:v>
                </c:pt>
                <c:pt idx="1731">
                  <c:v>0.44885094976444301</c:v>
                </c:pt>
                <c:pt idx="1732">
                  <c:v>0.44675881393747047</c:v>
                </c:pt>
                <c:pt idx="1733">
                  <c:v>0.44292550217588506</c:v>
                </c:pt>
                <c:pt idx="1734">
                  <c:v>0.43846205608895233</c:v>
                </c:pt>
                <c:pt idx="1735">
                  <c:v>0.43391930280375857</c:v>
                </c:pt>
                <c:pt idx="1736">
                  <c:v>0.42977305653969566</c:v>
                </c:pt>
                <c:pt idx="1737">
                  <c:v>0.42603858029937886</c:v>
                </c:pt>
                <c:pt idx="1738">
                  <c:v>0.42356966129030593</c:v>
                </c:pt>
                <c:pt idx="1739">
                  <c:v>0.42312986724769824</c:v>
                </c:pt>
                <c:pt idx="1740">
                  <c:v>0.42428108212575993</c:v>
                </c:pt>
                <c:pt idx="1741">
                  <c:v>0.42749450763304642</c:v>
                </c:pt>
                <c:pt idx="1742">
                  <c:v>0.43097957098502637</c:v>
                </c:pt>
                <c:pt idx="1743">
                  <c:v>0.4336582838778778</c:v>
                </c:pt>
                <c:pt idx="1744">
                  <c:v>0.43535694699744248</c:v>
                </c:pt>
                <c:pt idx="1745">
                  <c:v>0.43533931092593608</c:v>
                </c:pt>
                <c:pt idx="1746">
                  <c:v>0.43289948695079039</c:v>
                </c:pt>
                <c:pt idx="1747">
                  <c:v>0.43003346316414987</c:v>
                </c:pt>
                <c:pt idx="1748">
                  <c:v>0.42728551219780769</c:v>
                </c:pt>
                <c:pt idx="1749">
                  <c:v>0.42498805397290818</c:v>
                </c:pt>
                <c:pt idx="1750">
                  <c:v>0.42281172898045977</c:v>
                </c:pt>
                <c:pt idx="1751">
                  <c:v>0.42040783002138099</c:v>
                </c:pt>
                <c:pt idx="1752">
                  <c:v>0.41805764489198421</c:v>
                </c:pt>
                <c:pt idx="1753">
                  <c:v>0.41628211318705977</c:v>
                </c:pt>
                <c:pt idx="1754">
                  <c:v>0.41496393437118712</c:v>
                </c:pt>
                <c:pt idx="1755">
                  <c:v>0.41370033540810014</c:v>
                </c:pt>
                <c:pt idx="1756">
                  <c:v>0.41250040201239618</c:v>
                </c:pt>
                <c:pt idx="1757">
                  <c:v>0.41183602118169643</c:v>
                </c:pt>
                <c:pt idx="1758">
                  <c:v>0.41179948100319264</c:v>
                </c:pt>
                <c:pt idx="1759">
                  <c:v>0.41199247573463127</c:v>
                </c:pt>
                <c:pt idx="1760">
                  <c:v>0.41228233367227024</c:v>
                </c:pt>
                <c:pt idx="1761">
                  <c:v>0.41298705157491644</c:v>
                </c:pt>
                <c:pt idx="1762">
                  <c:v>0.41431978265191627</c:v>
                </c:pt>
                <c:pt idx="1763">
                  <c:v>0.41590412480997985</c:v>
                </c:pt>
                <c:pt idx="1764">
                  <c:v>0.41749015776906345</c:v>
                </c:pt>
                <c:pt idx="1765">
                  <c:v>0.41932256649459138</c:v>
                </c:pt>
                <c:pt idx="1766">
                  <c:v>0.42167095558913881</c:v>
                </c:pt>
                <c:pt idx="1767">
                  <c:v>0.42423471073133318</c:v>
                </c:pt>
                <c:pt idx="1768">
                  <c:v>0.42657313569740057</c:v>
                </c:pt>
                <c:pt idx="1769">
                  <c:v>0.42887867772506766</c:v>
                </c:pt>
                <c:pt idx="1770">
                  <c:v>0.43153383884027507</c:v>
                </c:pt>
                <c:pt idx="1771">
                  <c:v>0.43440004140429295</c:v>
                </c:pt>
                <c:pt idx="1772">
                  <c:v>0.43687127210758536</c:v>
                </c:pt>
                <c:pt idx="1773">
                  <c:v>0.43891239108760466</c:v>
                </c:pt>
                <c:pt idx="1774">
                  <c:v>0.44105668953748317</c:v>
                </c:pt>
                <c:pt idx="1775">
                  <c:v>0.44343876906366503</c:v>
                </c:pt>
                <c:pt idx="1776">
                  <c:v>0.44547020158233153</c:v>
                </c:pt>
                <c:pt idx="1777">
                  <c:v>0.44672942805897986</c:v>
                </c:pt>
                <c:pt idx="1778">
                  <c:v>0.44725514474893618</c:v>
                </c:pt>
                <c:pt idx="1779">
                  <c:v>0.44534131249202896</c:v>
                </c:pt>
                <c:pt idx="1780">
                  <c:v>0.44163826505979453</c:v>
                </c:pt>
                <c:pt idx="1781">
                  <c:v>0.43667015034246992</c:v>
                </c:pt>
                <c:pt idx="1782">
                  <c:v>0.43138200589402753</c:v>
                </c:pt>
                <c:pt idx="1783">
                  <c:v>0.42707795054869913</c:v>
                </c:pt>
                <c:pt idx="1784">
                  <c:v>0.42432612797076463</c:v>
                </c:pt>
                <c:pt idx="1785">
                  <c:v>0.4237123994036528</c:v>
                </c:pt>
                <c:pt idx="1786">
                  <c:v>0.42522781546894017</c:v>
                </c:pt>
                <c:pt idx="1787">
                  <c:v>0.42683113062135114</c:v>
                </c:pt>
                <c:pt idx="1788">
                  <c:v>0.42941260170568202</c:v>
                </c:pt>
                <c:pt idx="1789">
                  <c:v>0.43266077201099823</c:v>
                </c:pt>
                <c:pt idx="1790">
                  <c:v>0.43506670373173378</c:v>
                </c:pt>
                <c:pt idx="1791">
                  <c:v>0.43623094082413322</c:v>
                </c:pt>
                <c:pt idx="1792">
                  <c:v>0.43605353760040083</c:v>
                </c:pt>
                <c:pt idx="1793">
                  <c:v>0.43390236175515945</c:v>
                </c:pt>
                <c:pt idx="1794">
                  <c:v>0.43148860675977496</c:v>
                </c:pt>
                <c:pt idx="1795">
                  <c:v>0.42860405164984283</c:v>
                </c:pt>
                <c:pt idx="1796">
                  <c:v>0.42589242817131456</c:v>
                </c:pt>
                <c:pt idx="1797">
                  <c:v>0.42374255162576591</c:v>
                </c:pt>
                <c:pt idx="1798">
                  <c:v>0.42179160353922407</c:v>
                </c:pt>
                <c:pt idx="1799">
                  <c:v>0.41964546758884957</c:v>
                </c:pt>
                <c:pt idx="1800">
                  <c:v>0.4176011249863299</c:v>
                </c:pt>
                <c:pt idx="1801">
                  <c:v>0.41616203605926094</c:v>
                </c:pt>
                <c:pt idx="1802">
                  <c:v>0.41518101833712268</c:v>
                </c:pt>
                <c:pt idx="1803">
                  <c:v>0.4143042423808882</c:v>
                </c:pt>
                <c:pt idx="1804">
                  <c:v>0.41358681082670362</c:v>
                </c:pt>
                <c:pt idx="1805">
                  <c:v>0.41343025394452904</c:v>
                </c:pt>
                <c:pt idx="1806">
                  <c:v>0.41378581577592866</c:v>
                </c:pt>
                <c:pt idx="1807">
                  <c:v>0.41431599501629679</c:v>
                </c:pt>
                <c:pt idx="1808">
                  <c:v>0.41505010116322533</c:v>
                </c:pt>
                <c:pt idx="1809">
                  <c:v>0.4162948778746664</c:v>
                </c:pt>
                <c:pt idx="1810">
                  <c:v>0.41802749079607421</c:v>
                </c:pt>
                <c:pt idx="1811">
                  <c:v>0.41979584355262539</c:v>
                </c:pt>
                <c:pt idx="1812">
                  <c:v>0.42158682185186808</c:v>
                </c:pt>
                <c:pt idx="1813">
                  <c:v>0.42378796448153871</c:v>
                </c:pt>
                <c:pt idx="1814">
                  <c:v>0.42646828223147704</c:v>
                </c:pt>
                <c:pt idx="1815">
                  <c:v>0.42906564731803237</c:v>
                </c:pt>
                <c:pt idx="1816">
                  <c:v>0.43129595547793464</c:v>
                </c:pt>
                <c:pt idx="1817">
                  <c:v>0.43364979078442867</c:v>
                </c:pt>
                <c:pt idx="1818">
                  <c:v>0.43646798676149517</c:v>
                </c:pt>
                <c:pt idx="1819">
                  <c:v>0.43927115340515233</c:v>
                </c:pt>
                <c:pt idx="1820">
                  <c:v>0.44139135912056549</c:v>
                </c:pt>
                <c:pt idx="1821">
                  <c:v>0.44313692870208676</c:v>
                </c:pt>
                <c:pt idx="1822">
                  <c:v>0.44520125223802243</c:v>
                </c:pt>
                <c:pt idx="1823">
                  <c:v>0.44745818779159369</c:v>
                </c:pt>
                <c:pt idx="1824">
                  <c:v>0.44904747005487194</c:v>
                </c:pt>
                <c:pt idx="1825">
                  <c:v>0.44867829106620555</c:v>
                </c:pt>
                <c:pt idx="1826">
                  <c:v>0.44623369519474781</c:v>
                </c:pt>
                <c:pt idx="1827">
                  <c:v>0.44257528878302355</c:v>
                </c:pt>
                <c:pt idx="1828">
                  <c:v>0.43793385782761035</c:v>
                </c:pt>
                <c:pt idx="1829">
                  <c:v>0.43256293895757819</c:v>
                </c:pt>
                <c:pt idx="1830">
                  <c:v>0.42780934467190779</c:v>
                </c:pt>
                <c:pt idx="1831">
                  <c:v>0.42516254752365112</c:v>
                </c:pt>
                <c:pt idx="1832">
                  <c:v>0.42496954205132265</c:v>
                </c:pt>
                <c:pt idx="1833">
                  <c:v>0.42721217473520356</c:v>
                </c:pt>
                <c:pt idx="1834">
                  <c:v>0.42973247305714712</c:v>
                </c:pt>
                <c:pt idx="1835">
                  <c:v>0.43233792729094006</c:v>
                </c:pt>
                <c:pt idx="1836">
                  <c:v>0.435293501216171</c:v>
                </c:pt>
                <c:pt idx="1837">
                  <c:v>0.4375310569091726</c:v>
                </c:pt>
                <c:pt idx="1838">
                  <c:v>0.43805718955168982</c:v>
                </c:pt>
                <c:pt idx="1839">
                  <c:v>0.437030275109554</c:v>
                </c:pt>
                <c:pt idx="1840">
                  <c:v>0.4346000696628477</c:v>
                </c:pt>
                <c:pt idx="1841">
                  <c:v>0.43247037935803645</c:v>
                </c:pt>
                <c:pt idx="1842">
                  <c:v>0.4299774164756352</c:v>
                </c:pt>
                <c:pt idx="1843">
                  <c:v>0.4271430443676078</c:v>
                </c:pt>
                <c:pt idx="1844">
                  <c:v>0.42468213655514769</c:v>
                </c:pt>
                <c:pt idx="1845">
                  <c:v>0.42278985171669642</c:v>
                </c:pt>
                <c:pt idx="1846">
                  <c:v>0.42102125222377484</c:v>
                </c:pt>
                <c:pt idx="1847">
                  <c:v>0.41912527006794004</c:v>
                </c:pt>
                <c:pt idx="1848">
                  <c:v>0.41751518761480089</c:v>
                </c:pt>
                <c:pt idx="1849">
                  <c:v>0.41650383809467445</c:v>
                </c:pt>
                <c:pt idx="1850">
                  <c:v>0.4158532780886236</c:v>
                </c:pt>
                <c:pt idx="1851">
                  <c:v>0.41534753530948615</c:v>
                </c:pt>
                <c:pt idx="1852">
                  <c:v>0.41516757156164835</c:v>
                </c:pt>
                <c:pt idx="1853">
                  <c:v>0.41553299862213833</c:v>
                </c:pt>
                <c:pt idx="1854">
                  <c:v>0.41621537397538949</c:v>
                </c:pt>
                <c:pt idx="1855">
                  <c:v>0.41706287805684578</c:v>
                </c:pt>
                <c:pt idx="1856">
                  <c:v>0.41828707297918444</c:v>
                </c:pt>
                <c:pt idx="1857">
                  <c:v>0.42004992519840711</c:v>
                </c:pt>
                <c:pt idx="1858">
                  <c:v>0.42201546776251847</c:v>
                </c:pt>
                <c:pt idx="1859">
                  <c:v>0.42387052625761784</c:v>
                </c:pt>
                <c:pt idx="1860">
                  <c:v>0.425930361749705</c:v>
                </c:pt>
                <c:pt idx="1861">
                  <c:v>0.42853382158756936</c:v>
                </c:pt>
                <c:pt idx="1862">
                  <c:v>0.4313526353084895</c:v>
                </c:pt>
                <c:pt idx="1863">
                  <c:v>0.43375543226002705</c:v>
                </c:pt>
                <c:pt idx="1864">
                  <c:v>0.43590134214830495</c:v>
                </c:pt>
                <c:pt idx="1865">
                  <c:v>0.43843665071888316</c:v>
                </c:pt>
                <c:pt idx="1866">
                  <c:v>0.44132744891715603</c:v>
                </c:pt>
                <c:pt idx="1867">
                  <c:v>0.44376150565418715</c:v>
                </c:pt>
                <c:pt idx="1868">
                  <c:v>0.44542612561788414</c:v>
                </c:pt>
                <c:pt idx="1869">
                  <c:v>0.44705601507097936</c:v>
                </c:pt>
                <c:pt idx="1870">
                  <c:v>0.44913072545066784</c:v>
                </c:pt>
                <c:pt idx="1871">
                  <c:v>0.45092043430294543</c:v>
                </c:pt>
                <c:pt idx="1872">
                  <c:v>0.45002180380388573</c:v>
                </c:pt>
                <c:pt idx="1873">
                  <c:v>0.44694120423620431</c:v>
                </c:pt>
                <c:pt idx="1874">
                  <c:v>0.44290284095971105</c:v>
                </c:pt>
                <c:pt idx="1875">
                  <c:v>0.43844337415961915</c:v>
                </c:pt>
                <c:pt idx="1876">
                  <c:v>0.43348237755790714</c:v>
                </c:pt>
                <c:pt idx="1877">
                  <c:v>0.4287743137923497</c:v>
                </c:pt>
                <c:pt idx="1878">
                  <c:v>0.42601594712073626</c:v>
                </c:pt>
                <c:pt idx="1879">
                  <c:v>0.42578893010544633</c:v>
                </c:pt>
                <c:pt idx="1880">
                  <c:v>0.4280919222160775</c:v>
                </c:pt>
                <c:pt idx="1881">
                  <c:v>0.43106651230797549</c:v>
                </c:pt>
                <c:pt idx="1882">
                  <c:v>0.43388757135728923</c:v>
                </c:pt>
                <c:pt idx="1883">
                  <c:v>0.43664608449234243</c:v>
                </c:pt>
                <c:pt idx="1884">
                  <c:v>0.43872462993203298</c:v>
                </c:pt>
                <c:pt idx="1885">
                  <c:v>0.43888387352690456</c:v>
                </c:pt>
                <c:pt idx="1886">
                  <c:v>0.43695714374258593</c:v>
                </c:pt>
                <c:pt idx="1887">
                  <c:v>0.43416715099566222</c:v>
                </c:pt>
                <c:pt idx="1888">
                  <c:v>0.43193270971414938</c:v>
                </c:pt>
                <c:pt idx="1889">
                  <c:v>0.42973993762257956</c:v>
                </c:pt>
                <c:pt idx="1890">
                  <c:v>0.42712696932011912</c:v>
                </c:pt>
                <c:pt idx="1891">
                  <c:v>0.42450756438007181</c:v>
                </c:pt>
                <c:pt idx="1892">
                  <c:v>0.42244957958622187</c:v>
                </c:pt>
                <c:pt idx="1893">
                  <c:v>0.42082038873274186</c:v>
                </c:pt>
                <c:pt idx="1894">
                  <c:v>0.41919955913712886</c:v>
                </c:pt>
                <c:pt idx="1895">
                  <c:v>0.41764003601956728</c:v>
                </c:pt>
                <c:pt idx="1896">
                  <c:v>0.41654873035320722</c:v>
                </c:pt>
                <c:pt idx="1897">
                  <c:v>0.41595430385202914</c:v>
                </c:pt>
                <c:pt idx="1898">
                  <c:v>0.41562817554487957</c:v>
                </c:pt>
                <c:pt idx="1899">
                  <c:v>0.41556352771802502</c:v>
                </c:pt>
                <c:pt idx="1900">
                  <c:v>0.41595128323387515</c:v>
                </c:pt>
                <c:pt idx="1901">
                  <c:v>0.41672353347797414</c:v>
                </c:pt>
                <c:pt idx="1902">
                  <c:v>0.41767553276161168</c:v>
                </c:pt>
                <c:pt idx="1903">
                  <c:v>0.41893198382329427</c:v>
                </c:pt>
                <c:pt idx="1904">
                  <c:v>0.42070473868600305</c:v>
                </c:pt>
                <c:pt idx="1905">
                  <c:v>0.42280069999549341</c:v>
                </c:pt>
                <c:pt idx="1906">
                  <c:v>0.42479673548378272</c:v>
                </c:pt>
                <c:pt idx="1907">
                  <c:v>0.42680526393807028</c:v>
                </c:pt>
                <c:pt idx="1908">
                  <c:v>0.42928598302926796</c:v>
                </c:pt>
                <c:pt idx="1909">
                  <c:v>0.43216676831246048</c:v>
                </c:pt>
                <c:pt idx="1910">
                  <c:v>0.43478576670850011</c:v>
                </c:pt>
                <c:pt idx="1911">
                  <c:v>0.43692917369028561</c:v>
                </c:pt>
                <c:pt idx="1912">
                  <c:v>0.43921520139997267</c:v>
                </c:pt>
                <c:pt idx="1913">
                  <c:v>0.441984055839865</c:v>
                </c:pt>
                <c:pt idx="1914">
                  <c:v>0.44461067906781859</c:v>
                </c:pt>
                <c:pt idx="1915">
                  <c:v>0.44641842612863419</c:v>
                </c:pt>
                <c:pt idx="1916">
                  <c:v>0.4478102869031424</c:v>
                </c:pt>
                <c:pt idx="1917">
                  <c:v>0.44956701106602176</c:v>
                </c:pt>
                <c:pt idx="1918">
                  <c:v>0.4508256031671205</c:v>
                </c:pt>
                <c:pt idx="1919">
                  <c:v>0.44958309445865036</c:v>
                </c:pt>
                <c:pt idx="1920">
                  <c:v>0.4460903969996845</c:v>
                </c:pt>
                <c:pt idx="1921">
                  <c:v>0.44161235107098046</c:v>
                </c:pt>
                <c:pt idx="1922">
                  <c:v>0.43705205881413139</c:v>
                </c:pt>
                <c:pt idx="1923">
                  <c:v>0.43243926391934312</c:v>
                </c:pt>
                <c:pt idx="1924">
                  <c:v>0.42814307524872819</c:v>
                </c:pt>
                <c:pt idx="1925">
                  <c:v>0.42554522616938278</c:v>
                </c:pt>
                <c:pt idx="1926">
                  <c:v>0.42561977380883487</c:v>
                </c:pt>
                <c:pt idx="1927">
                  <c:v>0.42795128582296971</c:v>
                </c:pt>
                <c:pt idx="1928">
                  <c:v>0.43108569628523197</c:v>
                </c:pt>
                <c:pt idx="1929">
                  <c:v>0.43400526783600524</c:v>
                </c:pt>
                <c:pt idx="1930">
                  <c:v>0.43660685604694616</c:v>
                </c:pt>
                <c:pt idx="1931">
                  <c:v>0.43843792036598978</c:v>
                </c:pt>
                <c:pt idx="1932">
                  <c:v>0.43830426599708971</c:v>
                </c:pt>
                <c:pt idx="1933">
                  <c:v>0.4356862637598064</c:v>
                </c:pt>
                <c:pt idx="1934">
                  <c:v>0.43273500723438818</c:v>
                </c:pt>
                <c:pt idx="1935">
                  <c:v>0.43029026734250225</c:v>
                </c:pt>
                <c:pt idx="1936">
                  <c:v>0.42816439583939037</c:v>
                </c:pt>
                <c:pt idx="1937">
                  <c:v>0.42578474827330653</c:v>
                </c:pt>
                <c:pt idx="1938">
                  <c:v>0.42321259784438864</c:v>
                </c:pt>
                <c:pt idx="1939">
                  <c:v>0.42102772875751904</c:v>
                </c:pt>
                <c:pt idx="1940">
                  <c:v>0.41938574853505955</c:v>
                </c:pt>
                <c:pt idx="1941">
                  <c:v>0.41794003444863836</c:v>
                </c:pt>
                <c:pt idx="1942">
                  <c:v>0.41653789650576206</c:v>
                </c:pt>
                <c:pt idx="1943">
                  <c:v>0.41545527385415953</c:v>
                </c:pt>
                <c:pt idx="1944">
                  <c:v>0.41486772134332861</c:v>
                </c:pt>
                <c:pt idx="1945">
                  <c:v>0.41464172622836065</c:v>
                </c:pt>
                <c:pt idx="1946">
                  <c:v>0.41470988035949152</c:v>
                </c:pt>
              </c:numCache>
            </c:numRef>
          </c:val>
        </c:ser>
        <c:ser>
          <c:idx val="3"/>
          <c:order val="3"/>
          <c:tx>
            <c:strRef>
              <c:f>RMS_norm!$F$1</c:f>
              <c:strCache>
                <c:ptCount val="1"/>
                <c:pt idx="0">
                  <c:v>I - T - R</c:v>
                </c:pt>
              </c:strCache>
            </c:strRef>
          </c:tx>
          <c:marker>
            <c:symbol val="none"/>
          </c:marker>
          <c:val>
            <c:numRef>
              <c:f>RMS_norm!$F$2:$F$2049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1.1168371813423989E-22</c:v>
                </c:pt>
                <c:pt idx="565">
                  <c:v>3.1588928566229856E-22</c:v>
                </c:pt>
                <c:pt idx="566">
                  <c:v>8.282689389379277E-22</c:v>
                </c:pt>
                <c:pt idx="567">
                  <c:v>2.1482798379799724E-21</c:v>
                </c:pt>
                <c:pt idx="568">
                  <c:v>5.5088568481111901E-21</c:v>
                </c:pt>
                <c:pt idx="569">
                  <c:v>1.3985022897451953E-20</c:v>
                </c:pt>
                <c:pt idx="570">
                  <c:v>3.5197755989947313E-20</c:v>
                </c:pt>
                <c:pt idx="571">
                  <c:v>8.7837513302654217E-20</c:v>
                </c:pt>
                <c:pt idx="572">
                  <c:v>2.1735588663840444E-19</c:v>
                </c:pt>
                <c:pt idx="573">
                  <c:v>5.333236879620558E-19</c:v>
                </c:pt>
                <c:pt idx="574">
                  <c:v>1.2975918181274656E-18</c:v>
                </c:pt>
                <c:pt idx="575">
                  <c:v>3.1305022638139456E-18</c:v>
                </c:pt>
                <c:pt idx="576">
                  <c:v>7.4888657802294639E-18</c:v>
                </c:pt>
                <c:pt idx="577">
                  <c:v>1.7764145021663951E-17</c:v>
                </c:pt>
                <c:pt idx="578">
                  <c:v>4.1782761210189678E-17</c:v>
                </c:pt>
                <c:pt idx="579">
                  <c:v>9.744809348258622E-17</c:v>
                </c:pt>
                <c:pt idx="580">
                  <c:v>2.2535583209959594E-16</c:v>
                </c:pt>
                <c:pt idx="581">
                  <c:v>5.1675004039158607E-16</c:v>
                </c:pt>
                <c:pt idx="582">
                  <c:v>1.1749116065601366E-15</c:v>
                </c:pt>
                <c:pt idx="583">
                  <c:v>2.6487403300368521E-15</c:v>
                </c:pt>
                <c:pt idx="584">
                  <c:v>5.9207679590591529E-15</c:v>
                </c:pt>
                <c:pt idx="585">
                  <c:v>1.3122406408226985E-14</c:v>
                </c:pt>
                <c:pt idx="586">
                  <c:v>2.8836544966894875E-14</c:v>
                </c:pt>
                <c:pt idx="587">
                  <c:v>6.2828937403835433E-14</c:v>
                </c:pt>
                <c:pt idx="588">
                  <c:v>1.3572400581406314E-13</c:v>
                </c:pt>
                <c:pt idx="589">
                  <c:v>2.9068657828424291E-13</c:v>
                </c:pt>
                <c:pt idx="590">
                  <c:v>6.172444783953512E-13</c:v>
                </c:pt>
                <c:pt idx="591">
                  <c:v>1.299402739479897E-12</c:v>
                </c:pt>
                <c:pt idx="592">
                  <c:v>2.7119188635032717E-12</c:v>
                </c:pt>
                <c:pt idx="593">
                  <c:v>5.6110493262127054E-12</c:v>
                </c:pt>
                <c:pt idx="594">
                  <c:v>1.1508975232264764E-11</c:v>
                </c:pt>
                <c:pt idx="595">
                  <c:v>2.3401369539613741E-11</c:v>
                </c:pt>
                <c:pt idx="596">
                  <c:v>4.7167900036310663E-11</c:v>
                </c:pt>
                <c:pt idx="597">
                  <c:v>9.4240220599525205E-11</c:v>
                </c:pt>
                <c:pt idx="598">
                  <c:v>1.8663828460537821E-10</c:v>
                </c:pt>
                <c:pt idx="599">
                  <c:v>3.6637120151014427E-10</c:v>
                </c:pt>
                <c:pt idx="600">
                  <c:v>7.1282971919079144E-10</c:v>
                </c:pt>
                <c:pt idx="601">
                  <c:v>1.3745961864767122E-9</c:v>
                </c:pt>
                <c:pt idx="602">
                  <c:v>2.6270701580118118E-9</c:v>
                </c:pt>
                <c:pt idx="603">
                  <c:v>4.9757374427536878E-9</c:v>
                </c:pt>
                <c:pt idx="604">
                  <c:v>9.3392390788704722E-9</c:v>
                </c:pt>
                <c:pt idx="605">
                  <c:v>1.7370611478593582E-8</c:v>
                </c:pt>
                <c:pt idx="606">
                  <c:v>3.2014325880716482E-8</c:v>
                </c:pt>
                <c:pt idx="607">
                  <c:v>5.8462370810808514E-8</c:v>
                </c:pt>
                <c:pt idx="608">
                  <c:v>1.0577652558852537E-7</c:v>
                </c:pt>
                <c:pt idx="609">
                  <c:v>1.8960679671452575E-7</c:v>
                </c:pt>
                <c:pt idx="610">
                  <c:v>3.3670167524776749E-7</c:v>
                </c:pt>
                <c:pt idx="611">
                  <c:v>5.9229062936985336E-7</c:v>
                </c:pt>
                <c:pt idx="612">
                  <c:v>1.0320285077395661E-6</c:v>
                </c:pt>
                <c:pt idx="613">
                  <c:v>1.7810849049345709E-6</c:v>
                </c:pt>
                <c:pt idx="614">
                  <c:v>3.0442523791090525E-6</c:v>
                </c:pt>
                <c:pt idx="615">
                  <c:v>5.1528332790112987E-6</c:v>
                </c:pt>
                <c:pt idx="616">
                  <c:v>8.6365488352176193E-6</c:v>
                </c:pt>
                <c:pt idx="617">
                  <c:v>1.4332710706945991E-5</c:v>
                </c:pt>
                <c:pt idx="618">
                  <c:v>2.3548714612499779E-5</c:v>
                </c:pt>
                <c:pt idx="619">
                  <c:v>3.8301394413369123E-5</c:v>
                </c:pt>
                <c:pt idx="620">
                  <c:v>6.1662980699613471E-5</c:v>
                </c:pt>
                <c:pt idx="621">
                  <c:v>9.8253473376387564E-5</c:v>
                </c:pt>
                <c:pt idx="622">
                  <c:v>1.5493013243147462E-4</c:v>
                </c:pt>
                <c:pt idx="623">
                  <c:v>2.4173220871588988E-4</c:v>
                </c:pt>
                <c:pt idx="624">
                  <c:v>3.7315309519125238E-4</c:v>
                </c:pt>
                <c:pt idx="625">
                  <c:v>5.6981415666009774E-4</c:v>
                </c:pt>
                <c:pt idx="626">
                  <c:v>8.6061537335889188E-4</c:v>
                </c:pt>
                <c:pt idx="627">
                  <c:v>1.2854320494350947E-3</c:v>
                </c:pt>
                <c:pt idx="628">
                  <c:v>1.8983748498752695E-3</c:v>
                </c:pt>
                <c:pt idx="629">
                  <c:v>2.7716115731130819E-3</c:v>
                </c:pt>
                <c:pt idx="630">
                  <c:v>3.9996400182595064E-3</c:v>
                </c:pt>
                <c:pt idx="631">
                  <c:v>5.7037906873839347E-3</c:v>
                </c:pt>
                <c:pt idx="632">
                  <c:v>8.0365684963443658E-3</c:v>
                </c:pt>
                <c:pt idx="633">
                  <c:v>1.1185268749138669E-2</c:v>
                </c:pt>
                <c:pt idx="634">
                  <c:v>1.5374137689688532E-2</c:v>
                </c:pt>
                <c:pt idx="635">
                  <c:v>2.0863945075934729E-2</c:v>
                </c:pt>
                <c:pt idx="636">
                  <c:v>2.794798150698978E-2</c:v>
                </c:pt>
                <c:pt idx="637">
                  <c:v>3.6942958915065702E-2</c:v>
                </c:pt>
                <c:pt idx="638">
                  <c:v>4.8174186040901297E-2</c:v>
                </c:pt>
                <c:pt idx="639">
                  <c:v>6.1953023264192116E-2</c:v>
                </c:pt>
                <c:pt idx="640">
                  <c:v>7.8547995756161768E-2</c:v>
                </c:pt>
                <c:pt idx="641">
                  <c:v>9.8148515319470289E-2</c:v>
                </c:pt>
                <c:pt idx="642">
                  <c:v>0.12082416071897446</c:v>
                </c:pt>
                <c:pt idx="643">
                  <c:v>0.14648257568525225</c:v>
                </c:pt>
                <c:pt idx="644">
                  <c:v>0.17483111687196068</c:v>
                </c:pt>
                <c:pt idx="645">
                  <c:v>0.20534817799990177</c:v>
                </c:pt>
                <c:pt idx="646">
                  <c:v>0.23727212163024142</c:v>
                </c:pt>
                <c:pt idx="647">
                  <c:v>0.26961521488342471</c:v>
                </c:pt>
                <c:pt idx="648">
                  <c:v>0.30120812847513867</c:v>
                </c:pt>
                <c:pt idx="649">
                  <c:v>0.33077646501892038</c:v>
                </c:pt>
                <c:pt idx="650">
                  <c:v>0.35705072905040608</c:v>
                </c:pt>
                <c:pt idx="651">
                  <c:v>0.37889488416305572</c:v>
                </c:pt>
                <c:pt idx="652">
                  <c:v>0.39544048500787343</c:v>
                </c:pt>
                <c:pt idx="653">
                  <c:v>0.4061987424890468</c:v>
                </c:pt>
                <c:pt idx="654">
                  <c:v>0.41112108372925404</c:v>
                </c:pt>
                <c:pt idx="655">
                  <c:v>0.41058074859098465</c:v>
                </c:pt>
                <c:pt idx="656">
                  <c:v>0.40526229955058146</c:v>
                </c:pt>
                <c:pt idx="657">
                  <c:v>0.39597539972300977</c:v>
                </c:pt>
                <c:pt idx="658">
                  <c:v>0.39299402880923429</c:v>
                </c:pt>
                <c:pt idx="659">
                  <c:v>0.38496166416742561</c:v>
                </c:pt>
                <c:pt idx="660">
                  <c:v>0.36365538380703127</c:v>
                </c:pt>
                <c:pt idx="661">
                  <c:v>0.34115468388340292</c:v>
                </c:pt>
                <c:pt idx="662">
                  <c:v>0.31716637426294392</c:v>
                </c:pt>
                <c:pt idx="663">
                  <c:v>0.29173648529840002</c:v>
                </c:pt>
                <c:pt idx="664">
                  <c:v>0.26517388381569484</c:v>
                </c:pt>
                <c:pt idx="665">
                  <c:v>0.23796565917764306</c:v>
                </c:pt>
                <c:pt idx="666">
                  <c:v>0.21074090595818384</c:v>
                </c:pt>
                <c:pt idx="667">
                  <c:v>0.184311684171234</c:v>
                </c:pt>
                <c:pt idx="668">
                  <c:v>0.15972794536594212</c:v>
                </c:pt>
                <c:pt idx="669">
                  <c:v>0.13821727421545665</c:v>
                </c:pt>
                <c:pt idx="670">
                  <c:v>0.1209073063232719</c:v>
                </c:pt>
                <c:pt idx="671">
                  <c:v>0.10839933048064565</c:v>
                </c:pt>
                <c:pt idx="672">
                  <c:v>0.10044875581549217</c:v>
                </c:pt>
                <c:pt idx="673">
                  <c:v>9.6022453246740663E-2</c:v>
                </c:pt>
                <c:pt idx="674">
                  <c:v>9.3760771622569045E-2</c:v>
                </c:pt>
                <c:pt idx="675">
                  <c:v>9.2580512549073207E-2</c:v>
                </c:pt>
                <c:pt idx="676">
                  <c:v>9.2074730600141375E-2</c:v>
                </c:pt>
                <c:pt idx="677">
                  <c:v>9.2534286618029371E-2</c:v>
                </c:pt>
                <c:pt idx="678">
                  <c:v>9.4679678391438787E-2</c:v>
                </c:pt>
                <c:pt idx="679">
                  <c:v>9.9327187185418414E-2</c:v>
                </c:pt>
                <c:pt idx="680">
                  <c:v>0.10714216281016417</c:v>
                </c:pt>
                <c:pt idx="681">
                  <c:v>0.11846567237985842</c:v>
                </c:pt>
                <c:pt idx="682">
                  <c:v>0.13312961342445662</c:v>
                </c:pt>
                <c:pt idx="683">
                  <c:v>0.15028766085464015</c:v>
                </c:pt>
                <c:pt idx="684">
                  <c:v>0.16841374624202263</c:v>
                </c:pt>
                <c:pt idx="685">
                  <c:v>0.18557855281496424</c:v>
                </c:pt>
                <c:pt idx="686">
                  <c:v>0.1999414476913717</c:v>
                </c:pt>
                <c:pt idx="687">
                  <c:v>0.21028517978082942</c:v>
                </c:pt>
                <c:pt idx="688">
                  <c:v>0.21641733843546596</c:v>
                </c:pt>
                <c:pt idx="689">
                  <c:v>0.21927595939411612</c:v>
                </c:pt>
                <c:pt idx="690">
                  <c:v>0.220624753760086</c:v>
                </c:pt>
                <c:pt idx="691">
                  <c:v>0.22239227877817092</c:v>
                </c:pt>
                <c:pt idx="692">
                  <c:v>0.22590542243783907</c:v>
                </c:pt>
                <c:pt idx="693">
                  <c:v>0.23135196415463882</c:v>
                </c:pt>
                <c:pt idx="694">
                  <c:v>0.23774447131396603</c:v>
                </c:pt>
                <c:pt idx="695">
                  <c:v>0.2434069909615641</c:v>
                </c:pt>
                <c:pt idx="696">
                  <c:v>0.24665887275755893</c:v>
                </c:pt>
                <c:pt idx="697">
                  <c:v>0.24626231826271122</c:v>
                </c:pt>
                <c:pt idx="698">
                  <c:v>0.24151510148068323</c:v>
                </c:pt>
                <c:pt idx="699">
                  <c:v>0.23226809324641673</c:v>
                </c:pt>
                <c:pt idx="700">
                  <c:v>0.22212161723124291</c:v>
                </c:pt>
                <c:pt idx="701">
                  <c:v>0.21280864907957664</c:v>
                </c:pt>
                <c:pt idx="702">
                  <c:v>0.20309349045546093</c:v>
                </c:pt>
                <c:pt idx="703">
                  <c:v>0.19285357438559297</c:v>
                </c:pt>
                <c:pt idx="704">
                  <c:v>0.18291485947278746</c:v>
                </c:pt>
                <c:pt idx="705">
                  <c:v>0.17441601096223391</c:v>
                </c:pt>
                <c:pt idx="706">
                  <c:v>0.16751532168174815</c:v>
                </c:pt>
                <c:pt idx="707">
                  <c:v>0.16073075242099233</c:v>
                </c:pt>
                <c:pt idx="708">
                  <c:v>0.15190869443006094</c:v>
                </c:pt>
                <c:pt idx="709">
                  <c:v>0.14152927317924396</c:v>
                </c:pt>
                <c:pt idx="710">
                  <c:v>0.13012396730909404</c:v>
                </c:pt>
                <c:pt idx="711">
                  <c:v>0.11763756700900219</c:v>
                </c:pt>
                <c:pt idx="712">
                  <c:v>0.10476371376464222</c:v>
                </c:pt>
                <c:pt idx="713">
                  <c:v>9.2659803343063896E-2</c:v>
                </c:pt>
                <c:pt idx="714">
                  <c:v>8.2405042641576443E-2</c:v>
                </c:pt>
                <c:pt idx="715">
                  <c:v>7.4599526901069801E-2</c:v>
                </c:pt>
                <c:pt idx="716">
                  <c:v>6.9243634676777299E-2</c:v>
                </c:pt>
                <c:pt idx="717">
                  <c:v>6.5844593150414965E-2</c:v>
                </c:pt>
                <c:pt idx="718">
                  <c:v>6.3673440660516112E-2</c:v>
                </c:pt>
                <c:pt idx="719">
                  <c:v>6.2094422954151407E-2</c:v>
                </c:pt>
                <c:pt idx="720">
                  <c:v>6.087576374170417E-2</c:v>
                </c:pt>
                <c:pt idx="721">
                  <c:v>6.0373251742854905E-2</c:v>
                </c:pt>
                <c:pt idx="722">
                  <c:v>6.142839317383908E-2</c:v>
                </c:pt>
                <c:pt idx="723">
                  <c:v>6.4882239774584183E-2</c:v>
                </c:pt>
                <c:pt idx="724">
                  <c:v>7.0927301298449152E-2</c:v>
                </c:pt>
                <c:pt idx="725">
                  <c:v>7.8839678178212691E-2</c:v>
                </c:pt>
                <c:pt idx="726">
                  <c:v>8.7415766908610804E-2</c:v>
                </c:pt>
                <c:pt idx="727">
                  <c:v>9.5729394413563818E-2</c:v>
                </c:pt>
                <c:pt idx="728">
                  <c:v>0.10352720641920476</c:v>
                </c:pt>
                <c:pt idx="729">
                  <c:v>0.11111425098565508</c:v>
                </c:pt>
                <c:pt idx="730">
                  <c:v>0.11908089007667511</c:v>
                </c:pt>
                <c:pt idx="731">
                  <c:v>0.12798841423055196</c:v>
                </c:pt>
                <c:pt idx="732">
                  <c:v>0.13787616163941346</c:v>
                </c:pt>
                <c:pt idx="733">
                  <c:v>0.14789555231913748</c:v>
                </c:pt>
                <c:pt idx="734">
                  <c:v>0.15670175740461495</c:v>
                </c:pt>
                <c:pt idx="735">
                  <c:v>0.16345858072255326</c:v>
                </c:pt>
                <c:pt idx="736">
                  <c:v>0.1684038921447415</c:v>
                </c:pt>
                <c:pt idx="737">
                  <c:v>0.17242476436057363</c:v>
                </c:pt>
                <c:pt idx="738">
                  <c:v>0.17627977816753143</c:v>
                </c:pt>
                <c:pt idx="739">
                  <c:v>0.18018131394185966</c:v>
                </c:pt>
                <c:pt idx="740">
                  <c:v>0.18366387872305606</c:v>
                </c:pt>
                <c:pt idx="741">
                  <c:v>0.18558024200511652</c:v>
                </c:pt>
                <c:pt idx="742">
                  <c:v>0.18457217059759423</c:v>
                </c:pt>
                <c:pt idx="743">
                  <c:v>0.18000695821334445</c:v>
                </c:pt>
                <c:pt idx="744">
                  <c:v>0.17245706693596874</c:v>
                </c:pt>
                <c:pt idx="745">
                  <c:v>0.16310938419146365</c:v>
                </c:pt>
                <c:pt idx="746">
                  <c:v>0.15278576797894844</c:v>
                </c:pt>
                <c:pt idx="747">
                  <c:v>0.1415184869657346</c:v>
                </c:pt>
                <c:pt idx="748">
                  <c:v>0.1287136749292821</c:v>
                </c:pt>
                <c:pt idx="749">
                  <c:v>0.11354594922102357</c:v>
                </c:pt>
                <c:pt idx="750">
                  <c:v>9.7633853171519958E-2</c:v>
                </c:pt>
                <c:pt idx="751">
                  <c:v>8.3498101769069577E-2</c:v>
                </c:pt>
                <c:pt idx="752">
                  <c:v>6.9331561936927966E-2</c:v>
                </c:pt>
                <c:pt idx="753">
                  <c:v>5.5325177575905327E-2</c:v>
                </c:pt>
                <c:pt idx="754">
                  <c:v>4.2871906140032279E-2</c:v>
                </c:pt>
                <c:pt idx="755">
                  <c:v>3.2573439878047505E-2</c:v>
                </c:pt>
                <c:pt idx="756">
                  <c:v>2.391363229203386E-2</c:v>
                </c:pt>
                <c:pt idx="757">
                  <c:v>1.5083500241771575E-2</c:v>
                </c:pt>
                <c:pt idx="758">
                  <c:v>6.677732141491699E-3</c:v>
                </c:pt>
                <c:pt idx="759">
                  <c:v>-1.7443027964879065E-3</c:v>
                </c:pt>
                <c:pt idx="760">
                  <c:v>-8.6795360022183798E-3</c:v>
                </c:pt>
                <c:pt idx="761">
                  <c:v>-1.2510932584368972E-2</c:v>
                </c:pt>
                <c:pt idx="762">
                  <c:v>-1.4232187674626418E-2</c:v>
                </c:pt>
                <c:pt idx="763">
                  <c:v>-1.4011816694644075E-2</c:v>
                </c:pt>
                <c:pt idx="764">
                  <c:v>-1.1926211047111057E-2</c:v>
                </c:pt>
                <c:pt idx="765">
                  <c:v>-7.8787874330706331E-3</c:v>
                </c:pt>
                <c:pt idx="766">
                  <c:v>-1.7938396552350522E-3</c:v>
                </c:pt>
                <c:pt idx="767">
                  <c:v>6.1591265620521418E-3</c:v>
                </c:pt>
                <c:pt idx="768">
                  <c:v>1.5463758935297112E-2</c:v>
                </c:pt>
                <c:pt idx="769">
                  <c:v>2.5294935783650885E-2</c:v>
                </c:pt>
                <c:pt idx="770">
                  <c:v>3.4792335163299548E-2</c:v>
                </c:pt>
                <c:pt idx="771">
                  <c:v>4.3527930490784406E-2</c:v>
                </c:pt>
                <c:pt idx="772">
                  <c:v>5.1687206402295349E-2</c:v>
                </c:pt>
                <c:pt idx="773">
                  <c:v>5.9659974915024561E-2</c:v>
                </c:pt>
                <c:pt idx="774">
                  <c:v>6.7551326718419791E-2</c:v>
                </c:pt>
                <c:pt idx="775">
                  <c:v>7.5163720054383654E-2</c:v>
                </c:pt>
                <c:pt idx="776">
                  <c:v>8.2228837214210815E-2</c:v>
                </c:pt>
                <c:pt idx="777">
                  <c:v>8.8579919781605121E-2</c:v>
                </c:pt>
                <c:pt idx="778">
                  <c:v>9.4348476335747555E-2</c:v>
                </c:pt>
                <c:pt idx="779">
                  <c:v>9.9937562700203209E-2</c:v>
                </c:pt>
                <c:pt idx="780">
                  <c:v>0.10539499108891021</c:v>
                </c:pt>
                <c:pt idx="781">
                  <c:v>0.10981777664350728</c:v>
                </c:pt>
                <c:pt idx="782">
                  <c:v>0.11171098347854158</c:v>
                </c:pt>
                <c:pt idx="783">
                  <c:v>0.10995085438457947</c:v>
                </c:pt>
                <c:pt idx="784">
                  <c:v>0.10446254264117927</c:v>
                </c:pt>
                <c:pt idx="785">
                  <c:v>9.6466568308943623E-2</c:v>
                </c:pt>
                <c:pt idx="786">
                  <c:v>8.8157488537225492E-2</c:v>
                </c:pt>
                <c:pt idx="787">
                  <c:v>8.1507641086559557E-2</c:v>
                </c:pt>
                <c:pt idx="788">
                  <c:v>7.7051306022112021E-2</c:v>
                </c:pt>
                <c:pt idx="789">
                  <c:v>7.3905225134584085E-2</c:v>
                </c:pt>
                <c:pt idx="790">
                  <c:v>7.0650417225750772E-2</c:v>
                </c:pt>
                <c:pt idx="791">
                  <c:v>6.5994845585272355E-2</c:v>
                </c:pt>
                <c:pt idx="792">
                  <c:v>5.9223612880107024E-2</c:v>
                </c:pt>
                <c:pt idx="793">
                  <c:v>5.0517066209794181E-2</c:v>
                </c:pt>
                <c:pt idx="794">
                  <c:v>4.0591848934703745E-2</c:v>
                </c:pt>
                <c:pt idx="795">
                  <c:v>3.0034559072769973E-2</c:v>
                </c:pt>
                <c:pt idx="796">
                  <c:v>1.9263454943833691E-2</c:v>
                </c:pt>
                <c:pt idx="797">
                  <c:v>1.1430337902489596E-2</c:v>
                </c:pt>
                <c:pt idx="798">
                  <c:v>6.772184347623611E-3</c:v>
                </c:pt>
                <c:pt idx="799">
                  <c:v>4.7234263286671796E-3</c:v>
                </c:pt>
                <c:pt idx="800">
                  <c:v>5.3696443178167796E-3</c:v>
                </c:pt>
                <c:pt idx="801">
                  <c:v>6.2568790868129942E-3</c:v>
                </c:pt>
                <c:pt idx="802">
                  <c:v>5.5750680085173698E-3</c:v>
                </c:pt>
                <c:pt idx="803">
                  <c:v>2.8050105723256835E-3</c:v>
                </c:pt>
                <c:pt idx="804">
                  <c:v>5.0629083356973359E-4</c:v>
                </c:pt>
                <c:pt idx="805">
                  <c:v>-1.9743295539854655E-3</c:v>
                </c:pt>
                <c:pt idx="806">
                  <c:v>-5.3732442919588452E-3</c:v>
                </c:pt>
                <c:pt idx="807">
                  <c:v>-9.0804198794507962E-3</c:v>
                </c:pt>
                <c:pt idx="808">
                  <c:v>-1.1193791712450718E-2</c:v>
                </c:pt>
                <c:pt idx="809">
                  <c:v>-9.8425767038533563E-3</c:v>
                </c:pt>
                <c:pt idx="810">
                  <c:v>-5.5739281888031456E-3</c:v>
                </c:pt>
                <c:pt idx="811">
                  <c:v>6.754332630551918E-4</c:v>
                </c:pt>
                <c:pt idx="812">
                  <c:v>8.3256989826174799E-3</c:v>
                </c:pt>
                <c:pt idx="813">
                  <c:v>1.6760613741906905E-2</c:v>
                </c:pt>
                <c:pt idx="814">
                  <c:v>2.5679588071300274E-2</c:v>
                </c:pt>
                <c:pt idx="815">
                  <c:v>3.4873085035682483E-2</c:v>
                </c:pt>
                <c:pt idx="816">
                  <c:v>4.4027354486368186E-2</c:v>
                </c:pt>
                <c:pt idx="817">
                  <c:v>5.2793757861525237E-2</c:v>
                </c:pt>
                <c:pt idx="818">
                  <c:v>6.0842643855648471E-2</c:v>
                </c:pt>
                <c:pt idx="819">
                  <c:v>6.8128666786119785E-2</c:v>
                </c:pt>
                <c:pt idx="820">
                  <c:v>7.5194850910391575E-2</c:v>
                </c:pt>
                <c:pt idx="821">
                  <c:v>8.2748694501101949E-2</c:v>
                </c:pt>
                <c:pt idx="822">
                  <c:v>9.0814177943632002E-2</c:v>
                </c:pt>
                <c:pt idx="823">
                  <c:v>9.8497396144685501E-2</c:v>
                </c:pt>
                <c:pt idx="824">
                  <c:v>0.10451039907950765</c:v>
                </c:pt>
                <c:pt idx="825">
                  <c:v>0.10800595955465775</c:v>
                </c:pt>
                <c:pt idx="826">
                  <c:v>0.10924020062612821</c:v>
                </c:pt>
                <c:pt idx="827">
                  <c:v>0.10936486794338002</c:v>
                </c:pt>
                <c:pt idx="828">
                  <c:v>0.10938662387553361</c:v>
                </c:pt>
                <c:pt idx="829">
                  <c:v>0.10947166600309954</c:v>
                </c:pt>
                <c:pt idx="830">
                  <c:v>0.10912320102106554</c:v>
                </c:pt>
                <c:pt idx="831">
                  <c:v>0.10756650663533246</c:v>
                </c:pt>
                <c:pt idx="832">
                  <c:v>0.10409710104067899</c:v>
                </c:pt>
                <c:pt idx="833">
                  <c:v>9.8589382350041499E-2</c:v>
                </c:pt>
                <c:pt idx="834">
                  <c:v>9.1729791800446603E-2</c:v>
                </c:pt>
                <c:pt idx="835">
                  <c:v>8.4557954996174411E-2</c:v>
                </c:pt>
                <c:pt idx="836">
                  <c:v>7.7760858175192515E-2</c:v>
                </c:pt>
                <c:pt idx="837">
                  <c:v>7.1342197171945121E-2</c:v>
                </c:pt>
                <c:pt idx="838">
                  <c:v>6.4784785851850546E-2</c:v>
                </c:pt>
                <c:pt idx="839">
                  <c:v>5.7444831232952298E-2</c:v>
                </c:pt>
                <c:pt idx="840">
                  <c:v>4.8861047800256241E-2</c:v>
                </c:pt>
                <c:pt idx="841">
                  <c:v>3.9012378247935464E-2</c:v>
                </c:pt>
                <c:pt idx="842">
                  <c:v>2.8707848320509266E-2</c:v>
                </c:pt>
                <c:pt idx="843">
                  <c:v>2.1907040257252264E-2</c:v>
                </c:pt>
                <c:pt idx="844">
                  <c:v>1.9123819905221107E-2</c:v>
                </c:pt>
                <c:pt idx="845">
                  <c:v>1.8766391780085989E-2</c:v>
                </c:pt>
                <c:pt idx="846">
                  <c:v>1.8987374054985073E-2</c:v>
                </c:pt>
                <c:pt idx="847">
                  <c:v>1.8640533505439649E-2</c:v>
                </c:pt>
                <c:pt idx="848">
                  <c:v>1.7233573969831217E-2</c:v>
                </c:pt>
                <c:pt idx="849">
                  <c:v>1.4393268616817834E-2</c:v>
                </c:pt>
                <c:pt idx="850">
                  <c:v>9.9317837705618639E-3</c:v>
                </c:pt>
                <c:pt idx="851">
                  <c:v>6.9151494366277433E-3</c:v>
                </c:pt>
                <c:pt idx="852">
                  <c:v>2.9540783105914126E-3</c:v>
                </c:pt>
                <c:pt idx="853">
                  <c:v>-7.4142420363576544E-5</c:v>
                </c:pt>
                <c:pt idx="854">
                  <c:v>-2.0282509874238186E-3</c:v>
                </c:pt>
                <c:pt idx="855">
                  <c:v>-3.3216985684990097E-3</c:v>
                </c:pt>
                <c:pt idx="856">
                  <c:v>-3.2541975422966107E-3</c:v>
                </c:pt>
                <c:pt idx="857">
                  <c:v>-8.1971686326348658E-4</c:v>
                </c:pt>
                <c:pt idx="858">
                  <c:v>5.0222819542991015E-3</c:v>
                </c:pt>
                <c:pt idx="859">
                  <c:v>1.2446824753400254E-2</c:v>
                </c:pt>
                <c:pt idx="860">
                  <c:v>2.0230722811121926E-2</c:v>
                </c:pt>
                <c:pt idx="861">
                  <c:v>2.8085253949167666E-2</c:v>
                </c:pt>
                <c:pt idx="862">
                  <c:v>3.6313748239516441E-2</c:v>
                </c:pt>
                <c:pt idx="863">
                  <c:v>4.5124141926318251E-2</c:v>
                </c:pt>
                <c:pt idx="864">
                  <c:v>5.4031746019098215E-2</c:v>
                </c:pt>
                <c:pt idx="865">
                  <c:v>6.2382840298742748E-2</c:v>
                </c:pt>
                <c:pt idx="866">
                  <c:v>7.0008177664522053E-2</c:v>
                </c:pt>
                <c:pt idx="867">
                  <c:v>7.7257771838953493E-2</c:v>
                </c:pt>
                <c:pt idx="868">
                  <c:v>8.4591232896225388E-2</c:v>
                </c:pt>
                <c:pt idx="869">
                  <c:v>9.1845838723116469E-2</c:v>
                </c:pt>
                <c:pt idx="870">
                  <c:v>9.8217823507836532E-2</c:v>
                </c:pt>
                <c:pt idx="871">
                  <c:v>0.10322968932873378</c:v>
                </c:pt>
                <c:pt idx="872">
                  <c:v>0.10699314623305939</c:v>
                </c:pt>
                <c:pt idx="873">
                  <c:v>0.109640693804407</c:v>
                </c:pt>
                <c:pt idx="874">
                  <c:v>0.11113497813008494</c:v>
                </c:pt>
                <c:pt idx="875">
                  <c:v>0.11122885585607756</c:v>
                </c:pt>
                <c:pt idx="876">
                  <c:v>0.10967531457531848</c:v>
                </c:pt>
                <c:pt idx="877">
                  <c:v>0.10696299034703582</c:v>
                </c:pt>
                <c:pt idx="878">
                  <c:v>0.10415378901706296</c:v>
                </c:pt>
                <c:pt idx="879">
                  <c:v>0.10161642963923245</c:v>
                </c:pt>
                <c:pt idx="880">
                  <c:v>9.8406082116434701E-2</c:v>
                </c:pt>
                <c:pt idx="881">
                  <c:v>9.2984253643954795E-2</c:v>
                </c:pt>
                <c:pt idx="882">
                  <c:v>8.478191786229089E-2</c:v>
                </c:pt>
                <c:pt idx="883">
                  <c:v>7.515719856717934E-2</c:v>
                </c:pt>
                <c:pt idx="884">
                  <c:v>6.6300946586472398E-2</c:v>
                </c:pt>
                <c:pt idx="885">
                  <c:v>5.932986337051116E-2</c:v>
                </c:pt>
                <c:pt idx="886">
                  <c:v>5.3503910533086507E-2</c:v>
                </c:pt>
                <c:pt idx="887">
                  <c:v>4.6773304392685178E-2</c:v>
                </c:pt>
                <c:pt idx="888">
                  <c:v>3.7679827266607346E-2</c:v>
                </c:pt>
                <c:pt idx="889">
                  <c:v>2.9667880725354423E-2</c:v>
                </c:pt>
                <c:pt idx="890">
                  <c:v>2.3606426239812739E-2</c:v>
                </c:pt>
                <c:pt idx="891">
                  <c:v>1.9477113605503582E-2</c:v>
                </c:pt>
                <c:pt idx="892">
                  <c:v>1.7705050423618418E-2</c:v>
                </c:pt>
                <c:pt idx="893">
                  <c:v>1.8204558108066815E-2</c:v>
                </c:pt>
                <c:pt idx="894">
                  <c:v>1.8832718438622109E-2</c:v>
                </c:pt>
                <c:pt idx="895">
                  <c:v>1.6973365067337598E-2</c:v>
                </c:pt>
                <c:pt idx="896">
                  <c:v>1.3132957570084314E-2</c:v>
                </c:pt>
                <c:pt idx="897">
                  <c:v>1.0346267291650169E-2</c:v>
                </c:pt>
                <c:pt idx="898">
                  <c:v>6.4105280613578342E-3</c:v>
                </c:pt>
                <c:pt idx="899">
                  <c:v>1.5468338174458029E-3</c:v>
                </c:pt>
                <c:pt idx="900">
                  <c:v>-2.8020433614479034E-3</c:v>
                </c:pt>
                <c:pt idx="901">
                  <c:v>-5.6417905233768217E-3</c:v>
                </c:pt>
                <c:pt idx="902">
                  <c:v>-6.4461633898941217E-3</c:v>
                </c:pt>
                <c:pt idx="903">
                  <c:v>-5.0423992249467586E-3</c:v>
                </c:pt>
                <c:pt idx="904">
                  <c:v>-4.809998595245446E-4</c:v>
                </c:pt>
                <c:pt idx="905">
                  <c:v>4.924656041209674E-3</c:v>
                </c:pt>
                <c:pt idx="906">
                  <c:v>1.1826775970295522E-2</c:v>
                </c:pt>
                <c:pt idx="907">
                  <c:v>2.0577409711015127E-2</c:v>
                </c:pt>
                <c:pt idx="908">
                  <c:v>3.0115361950496133E-2</c:v>
                </c:pt>
                <c:pt idx="909">
                  <c:v>3.8952501295442643E-2</c:v>
                </c:pt>
                <c:pt idx="910">
                  <c:v>4.6688837906722624E-2</c:v>
                </c:pt>
                <c:pt idx="911">
                  <c:v>5.3986239862707064E-2</c:v>
                </c:pt>
                <c:pt idx="912">
                  <c:v>6.1775577934300663E-2</c:v>
                </c:pt>
                <c:pt idx="913">
                  <c:v>7.0363539289341415E-2</c:v>
                </c:pt>
                <c:pt idx="914">
                  <c:v>7.8905288426727727E-2</c:v>
                </c:pt>
                <c:pt idx="915">
                  <c:v>8.6317958088688473E-2</c:v>
                </c:pt>
                <c:pt idx="916">
                  <c:v>9.2438803754830767E-2</c:v>
                </c:pt>
                <c:pt idx="917">
                  <c:v>9.7723139185070029E-2</c:v>
                </c:pt>
                <c:pt idx="918">
                  <c:v>0.10234615415493448</c:v>
                </c:pt>
                <c:pt idx="919">
                  <c:v>0.10594387287377149</c:v>
                </c:pt>
                <c:pt idx="920">
                  <c:v>0.10810994565168092</c:v>
                </c:pt>
                <c:pt idx="921">
                  <c:v>0.10902239879287551</c:v>
                </c:pt>
                <c:pt idx="922">
                  <c:v>0.10926629711541502</c:v>
                </c:pt>
                <c:pt idx="923">
                  <c:v>0.10902515949236108</c:v>
                </c:pt>
                <c:pt idx="924">
                  <c:v>0.10765187965642048</c:v>
                </c:pt>
                <c:pt idx="925">
                  <c:v>0.10423539628677625</c:v>
                </c:pt>
                <c:pt idx="926">
                  <c:v>9.8839169883931044E-2</c:v>
                </c:pt>
                <c:pt idx="927">
                  <c:v>9.2744825131494901E-2</c:v>
                </c:pt>
                <c:pt idx="928">
                  <c:v>8.7068127547981544E-2</c:v>
                </c:pt>
                <c:pt idx="929">
                  <c:v>8.163467648447581E-2</c:v>
                </c:pt>
                <c:pt idx="930">
                  <c:v>7.5281825384957368E-2</c:v>
                </c:pt>
                <c:pt idx="931">
                  <c:v>6.7070044196841427E-2</c:v>
                </c:pt>
                <c:pt idx="932">
                  <c:v>5.747874332652253E-2</c:v>
                </c:pt>
                <c:pt idx="933">
                  <c:v>4.8112818878295827E-2</c:v>
                </c:pt>
                <c:pt idx="934">
                  <c:v>3.9978862189539666E-2</c:v>
                </c:pt>
                <c:pt idx="935">
                  <c:v>3.2641584244190613E-2</c:v>
                </c:pt>
                <c:pt idx="936">
                  <c:v>2.5078214854218517E-2</c:v>
                </c:pt>
                <c:pt idx="937">
                  <c:v>2.0759383639263274E-2</c:v>
                </c:pt>
                <c:pt idx="938">
                  <c:v>1.8382220629261314E-2</c:v>
                </c:pt>
                <c:pt idx="939">
                  <c:v>1.6775362630799151E-2</c:v>
                </c:pt>
                <c:pt idx="940">
                  <c:v>1.5760890753806822E-2</c:v>
                </c:pt>
                <c:pt idx="941">
                  <c:v>1.5407015358123888E-2</c:v>
                </c:pt>
                <c:pt idx="942">
                  <c:v>1.4705561043091953E-2</c:v>
                </c:pt>
                <c:pt idx="943">
                  <c:v>1.1756224206467103E-2</c:v>
                </c:pt>
                <c:pt idx="944">
                  <c:v>7.4711689012822435E-3</c:v>
                </c:pt>
                <c:pt idx="945">
                  <c:v>2.8505296316719275E-3</c:v>
                </c:pt>
                <c:pt idx="946">
                  <c:v>-1.0924299341605326E-3</c:v>
                </c:pt>
                <c:pt idx="947">
                  <c:v>-4.2068530482893829E-3</c:v>
                </c:pt>
                <c:pt idx="948">
                  <c:v>-6.4902070383993093E-3</c:v>
                </c:pt>
                <c:pt idx="949">
                  <c:v>-7.306467214507173E-3</c:v>
                </c:pt>
                <c:pt idx="950">
                  <c:v>-5.2708589749863033E-3</c:v>
                </c:pt>
                <c:pt idx="951">
                  <c:v>9.6003142836087463E-4</c:v>
                </c:pt>
                <c:pt idx="952">
                  <c:v>7.1513492013445257E-3</c:v>
                </c:pt>
                <c:pt idx="953">
                  <c:v>1.3681677354726141E-2</c:v>
                </c:pt>
                <c:pt idx="954">
                  <c:v>2.1319209142433349E-2</c:v>
                </c:pt>
                <c:pt idx="955">
                  <c:v>3.0237126234860245E-2</c:v>
                </c:pt>
                <c:pt idx="956">
                  <c:v>3.9636022246746616E-2</c:v>
                </c:pt>
                <c:pt idx="957">
                  <c:v>4.832745341427741E-2</c:v>
                </c:pt>
                <c:pt idx="958">
                  <c:v>5.6096709723479354E-2</c:v>
                </c:pt>
                <c:pt idx="959">
                  <c:v>6.3815176908325111E-2</c:v>
                </c:pt>
                <c:pt idx="960">
                  <c:v>7.2019929712562825E-2</c:v>
                </c:pt>
                <c:pt idx="961">
                  <c:v>8.0227076784726348E-2</c:v>
                </c:pt>
                <c:pt idx="962">
                  <c:v>8.7425300279013907E-2</c:v>
                </c:pt>
                <c:pt idx="963">
                  <c:v>9.3038887497808032E-2</c:v>
                </c:pt>
                <c:pt idx="964">
                  <c:v>9.7620294501377436E-2</c:v>
                </c:pt>
                <c:pt idx="965">
                  <c:v>0.10202437304173861</c:v>
                </c:pt>
                <c:pt idx="966">
                  <c:v>0.10607303415859232</c:v>
                </c:pt>
                <c:pt idx="967">
                  <c:v>0.10875406930740256</c:v>
                </c:pt>
                <c:pt idx="968">
                  <c:v>0.1094219543853126</c:v>
                </c:pt>
                <c:pt idx="969">
                  <c:v>0.10848696162976512</c:v>
                </c:pt>
                <c:pt idx="970">
                  <c:v>0.10695831337571371</c:v>
                </c:pt>
                <c:pt idx="971">
                  <c:v>0.10525578552859938</c:v>
                </c:pt>
                <c:pt idx="972">
                  <c:v>0.10266929855872881</c:v>
                </c:pt>
                <c:pt idx="973">
                  <c:v>9.8244195217641106E-2</c:v>
                </c:pt>
                <c:pt idx="974">
                  <c:v>9.2058449660676223E-2</c:v>
                </c:pt>
                <c:pt idx="975">
                  <c:v>8.5162309161887217E-2</c:v>
                </c:pt>
                <c:pt idx="976">
                  <c:v>7.8403552546100819E-2</c:v>
                </c:pt>
                <c:pt idx="977">
                  <c:v>7.1748606205281118E-2</c:v>
                </c:pt>
                <c:pt idx="978">
                  <c:v>6.4433714219926663E-2</c:v>
                </c:pt>
                <c:pt idx="979">
                  <c:v>5.5882921839193411E-2</c:v>
                </c:pt>
                <c:pt idx="980">
                  <c:v>4.6622486719529066E-2</c:v>
                </c:pt>
                <c:pt idx="981">
                  <c:v>3.7643423705140289E-2</c:v>
                </c:pt>
                <c:pt idx="982">
                  <c:v>2.9421014671901946E-2</c:v>
                </c:pt>
                <c:pt idx="983">
                  <c:v>2.2305176484249789E-2</c:v>
                </c:pt>
                <c:pt idx="984">
                  <c:v>1.9323143789231279E-2</c:v>
                </c:pt>
                <c:pt idx="985">
                  <c:v>1.7596929318181631E-2</c:v>
                </c:pt>
                <c:pt idx="986">
                  <c:v>1.584065098904297E-2</c:v>
                </c:pt>
                <c:pt idx="987">
                  <c:v>1.4304339297739499E-2</c:v>
                </c:pt>
                <c:pt idx="988">
                  <c:v>1.358333904249337E-2</c:v>
                </c:pt>
                <c:pt idx="989">
                  <c:v>1.2529439828461886E-2</c:v>
                </c:pt>
                <c:pt idx="990">
                  <c:v>7.7099490582585584E-3</c:v>
                </c:pt>
                <c:pt idx="991">
                  <c:v>2.3135819063962448E-3</c:v>
                </c:pt>
                <c:pt idx="992">
                  <c:v>-1.8930275322095458E-3</c:v>
                </c:pt>
                <c:pt idx="993">
                  <c:v>-5.0831735765629604E-3</c:v>
                </c:pt>
                <c:pt idx="994">
                  <c:v>-7.9714605002091932E-3</c:v>
                </c:pt>
                <c:pt idx="995">
                  <c:v>-9.6774801389621357E-3</c:v>
                </c:pt>
                <c:pt idx="996">
                  <c:v>-8.4245745585084242E-3</c:v>
                </c:pt>
                <c:pt idx="997">
                  <c:v>-4.2210285619367349E-3</c:v>
                </c:pt>
                <c:pt idx="998">
                  <c:v>1.061269252207564E-3</c:v>
                </c:pt>
                <c:pt idx="999">
                  <c:v>7.5458979781330426E-3</c:v>
                </c:pt>
                <c:pt idx="1000">
                  <c:v>1.5471977765325551E-2</c:v>
                </c:pt>
                <c:pt idx="1001">
                  <c:v>2.4129022256728361E-2</c:v>
                </c:pt>
                <c:pt idx="1002">
                  <c:v>3.2520282253929778E-2</c:v>
                </c:pt>
                <c:pt idx="1003">
                  <c:v>4.0451406815685209E-2</c:v>
                </c:pt>
                <c:pt idx="1004">
                  <c:v>4.8626406448385229E-2</c:v>
                </c:pt>
                <c:pt idx="1005">
                  <c:v>5.758171898281067E-2</c:v>
                </c:pt>
                <c:pt idx="1006">
                  <c:v>6.671977640588822E-2</c:v>
                </c:pt>
                <c:pt idx="1007">
                  <c:v>7.4850264914587128E-2</c:v>
                </c:pt>
                <c:pt idx="1008">
                  <c:v>8.1442093691654394E-2</c:v>
                </c:pt>
                <c:pt idx="1009">
                  <c:v>8.7222078914274748E-2</c:v>
                </c:pt>
                <c:pt idx="1010">
                  <c:v>9.3308055848056348E-2</c:v>
                </c:pt>
                <c:pt idx="1011">
                  <c:v>9.9473285818892754E-2</c:v>
                </c:pt>
                <c:pt idx="1012">
                  <c:v>0.10424187811861746</c:v>
                </c:pt>
                <c:pt idx="1013">
                  <c:v>0.10661990230028573</c:v>
                </c:pt>
                <c:pt idx="1014">
                  <c:v>0.10714195805729521</c:v>
                </c:pt>
                <c:pt idx="1015">
                  <c:v>0.10747969351051945</c:v>
                </c:pt>
                <c:pt idx="1016">
                  <c:v>0.10833766821422391</c:v>
                </c:pt>
                <c:pt idx="1017">
                  <c:v>0.10829780278914769</c:v>
                </c:pt>
                <c:pt idx="1018">
                  <c:v>0.10566212218801457</c:v>
                </c:pt>
                <c:pt idx="1019">
                  <c:v>0.10039830055586868</c:v>
                </c:pt>
                <c:pt idx="1020">
                  <c:v>9.4331044320921154E-2</c:v>
                </c:pt>
                <c:pt idx="1021">
                  <c:v>8.931684275153251E-2</c:v>
                </c:pt>
                <c:pt idx="1022">
                  <c:v>8.4865312715188601E-2</c:v>
                </c:pt>
                <c:pt idx="1023">
                  <c:v>7.8859809425160743E-2</c:v>
                </c:pt>
                <c:pt idx="1024">
                  <c:v>7.0236273197450683E-2</c:v>
                </c:pt>
                <c:pt idx="1025">
                  <c:v>6.0211191327231295E-2</c:v>
                </c:pt>
                <c:pt idx="1026">
                  <c:v>5.1233364046785967E-2</c:v>
                </c:pt>
                <c:pt idx="1027">
                  <c:v>4.4230026216239893E-2</c:v>
                </c:pt>
                <c:pt idx="1028">
                  <c:v>3.7597074019089627E-2</c:v>
                </c:pt>
                <c:pt idx="1029">
                  <c:v>2.951432824469219E-2</c:v>
                </c:pt>
                <c:pt idx="1030">
                  <c:v>2.3023673619973317E-2</c:v>
                </c:pt>
                <c:pt idx="1031">
                  <c:v>1.7951961526080029E-2</c:v>
                </c:pt>
                <c:pt idx="1032">
                  <c:v>1.5276713755375648E-2</c:v>
                </c:pt>
                <c:pt idx="1033">
                  <c:v>1.5057027060972061E-2</c:v>
                </c:pt>
                <c:pt idx="1034">
                  <c:v>1.508542359479087E-2</c:v>
                </c:pt>
                <c:pt idx="1035">
                  <c:v>1.3366544772557221E-2</c:v>
                </c:pt>
                <c:pt idx="1036">
                  <c:v>1.0807684509251125E-2</c:v>
                </c:pt>
                <c:pt idx="1037">
                  <c:v>8.9329210174758367E-3</c:v>
                </c:pt>
                <c:pt idx="1038">
                  <c:v>4.6674486305388618E-3</c:v>
                </c:pt>
                <c:pt idx="1039">
                  <c:v>3.6669172324299559E-4</c:v>
                </c:pt>
                <c:pt idx="1040">
                  <c:v>-3.5131418519692703E-3</c:v>
                </c:pt>
                <c:pt idx="1041">
                  <c:v>-6.9841602881999809E-3</c:v>
                </c:pt>
                <c:pt idx="1042">
                  <c:v>-9.2461088989240769E-3</c:v>
                </c:pt>
                <c:pt idx="1043">
                  <c:v>-8.2988117322031485E-3</c:v>
                </c:pt>
                <c:pt idx="1044">
                  <c:v>-2.1376136496707443E-3</c:v>
                </c:pt>
                <c:pt idx="1045">
                  <c:v>5.0011929119402887E-3</c:v>
                </c:pt>
                <c:pt idx="1046">
                  <c:v>1.1661717085289236E-2</c:v>
                </c:pt>
                <c:pt idx="1047">
                  <c:v>1.8136548817170084E-2</c:v>
                </c:pt>
                <c:pt idx="1048">
                  <c:v>2.5548295838688173E-2</c:v>
                </c:pt>
                <c:pt idx="1049">
                  <c:v>3.4343537227241649E-2</c:v>
                </c:pt>
                <c:pt idx="1050">
                  <c:v>4.3865086861450298E-2</c:v>
                </c:pt>
                <c:pt idx="1051">
                  <c:v>5.290387530069951E-2</c:v>
                </c:pt>
                <c:pt idx="1052">
                  <c:v>6.1032299891147501E-2</c:v>
                </c:pt>
                <c:pt idx="1053">
                  <c:v>6.8757105992267975E-2</c:v>
                </c:pt>
                <c:pt idx="1054">
                  <c:v>7.6453076013637156E-2</c:v>
                </c:pt>
                <c:pt idx="1055">
                  <c:v>8.3996300824837944E-2</c:v>
                </c:pt>
                <c:pt idx="1056">
                  <c:v>9.0820010382112515E-2</c:v>
                </c:pt>
                <c:pt idx="1057">
                  <c:v>9.6510895024599419E-2</c:v>
                </c:pt>
                <c:pt idx="1058">
                  <c:v>0.10120143001533793</c:v>
                </c:pt>
                <c:pt idx="1059">
                  <c:v>0.10493973438574</c:v>
                </c:pt>
                <c:pt idx="1060">
                  <c:v>0.10760331868200979</c:v>
                </c:pt>
                <c:pt idx="1061">
                  <c:v>0.10913589283186265</c:v>
                </c:pt>
                <c:pt idx="1062">
                  <c:v>0.10958500464961107</c:v>
                </c:pt>
                <c:pt idx="1063">
                  <c:v>0.10915192940803764</c:v>
                </c:pt>
                <c:pt idx="1064">
                  <c:v>0.107715223899084</c:v>
                </c:pt>
                <c:pt idx="1065">
                  <c:v>0.10486254239105958</c:v>
                </c:pt>
                <c:pt idx="1066">
                  <c:v>0.10055805648931582</c:v>
                </c:pt>
                <c:pt idx="1067">
                  <c:v>9.5265259351799358E-2</c:v>
                </c:pt>
                <c:pt idx="1068">
                  <c:v>8.959171756137152E-2</c:v>
                </c:pt>
                <c:pt idx="1069">
                  <c:v>8.3621833835104742E-2</c:v>
                </c:pt>
                <c:pt idx="1070">
                  <c:v>7.680258781545507E-2</c:v>
                </c:pt>
                <c:pt idx="1071">
                  <c:v>6.8781285921160118E-2</c:v>
                </c:pt>
                <c:pt idx="1072">
                  <c:v>6.0000733289334252E-2</c:v>
                </c:pt>
                <c:pt idx="1073">
                  <c:v>5.1372669168499585E-2</c:v>
                </c:pt>
                <c:pt idx="1074">
                  <c:v>4.3350367468152184E-2</c:v>
                </c:pt>
                <c:pt idx="1075">
                  <c:v>3.553723417773913E-2</c:v>
                </c:pt>
                <c:pt idx="1076">
                  <c:v>2.7332020057500295E-2</c:v>
                </c:pt>
                <c:pt idx="1077">
                  <c:v>2.0263830808745775E-2</c:v>
                </c:pt>
                <c:pt idx="1078">
                  <c:v>1.5567984133047219E-2</c:v>
                </c:pt>
                <c:pt idx="1079">
                  <c:v>1.3511782973517683E-2</c:v>
                </c:pt>
                <c:pt idx="1080">
                  <c:v>1.3484530737566724E-2</c:v>
                </c:pt>
                <c:pt idx="1081">
                  <c:v>1.3929533207560352E-2</c:v>
                </c:pt>
                <c:pt idx="1082">
                  <c:v>1.3170392182383417E-2</c:v>
                </c:pt>
                <c:pt idx="1083">
                  <c:v>1.0543567417759914E-2</c:v>
                </c:pt>
                <c:pt idx="1084">
                  <c:v>7.7687047011407717E-3</c:v>
                </c:pt>
                <c:pt idx="1085">
                  <c:v>2.4070849900429403E-3</c:v>
                </c:pt>
                <c:pt idx="1086">
                  <c:v>-2.893145479546555E-3</c:v>
                </c:pt>
                <c:pt idx="1087">
                  <c:v>-6.6632212221425235E-3</c:v>
                </c:pt>
                <c:pt idx="1088">
                  <c:v>-8.755779761035698E-3</c:v>
                </c:pt>
                <c:pt idx="1089">
                  <c:v>-9.3543343131497481E-3</c:v>
                </c:pt>
                <c:pt idx="1090">
                  <c:v>-7.1982226354198597E-3</c:v>
                </c:pt>
                <c:pt idx="1091">
                  <c:v>-1.815377283041264E-3</c:v>
                </c:pt>
                <c:pt idx="1092">
                  <c:v>4.8303790702566296E-3</c:v>
                </c:pt>
                <c:pt idx="1093">
                  <c:v>1.2272024973950635E-2</c:v>
                </c:pt>
                <c:pt idx="1094">
                  <c:v>1.9955948322733785E-2</c:v>
                </c:pt>
                <c:pt idx="1095">
                  <c:v>2.7569596391304907E-2</c:v>
                </c:pt>
                <c:pt idx="1096">
                  <c:v>3.5488527303919548E-2</c:v>
                </c:pt>
                <c:pt idx="1097">
                  <c:v>4.4267880918490932E-2</c:v>
                </c:pt>
                <c:pt idx="1098">
                  <c:v>5.3596126053731208E-2</c:v>
                </c:pt>
                <c:pt idx="1099">
                  <c:v>6.2577933094574545E-2</c:v>
                </c:pt>
                <c:pt idx="1100">
                  <c:v>7.0463278142758379E-2</c:v>
                </c:pt>
                <c:pt idx="1101">
                  <c:v>7.7376649745754977E-2</c:v>
                </c:pt>
                <c:pt idx="1102">
                  <c:v>8.417975011862644E-2</c:v>
                </c:pt>
                <c:pt idx="1103">
                  <c:v>9.1081873323683504E-2</c:v>
                </c:pt>
                <c:pt idx="1104">
                  <c:v>9.7358691445968537E-2</c:v>
                </c:pt>
                <c:pt idx="1105">
                  <c:v>0.10208465905541686</c:v>
                </c:pt>
                <c:pt idx="1106">
                  <c:v>0.10495766858615702</c:v>
                </c:pt>
                <c:pt idx="1107">
                  <c:v>0.10673701346156217</c:v>
                </c:pt>
                <c:pt idx="1108">
                  <c:v>0.10816623323754782</c:v>
                </c:pt>
                <c:pt idx="1109">
                  <c:v>0.10910285434001499</c:v>
                </c:pt>
                <c:pt idx="1110">
                  <c:v>0.10881104203816999</c:v>
                </c:pt>
                <c:pt idx="1111">
                  <c:v>0.10659824301965126</c:v>
                </c:pt>
                <c:pt idx="1112">
                  <c:v>0.10270866423387653</c:v>
                </c:pt>
                <c:pt idx="1113">
                  <c:v>9.8088397715719033E-2</c:v>
                </c:pt>
                <c:pt idx="1114">
                  <c:v>9.3308619853871455E-2</c:v>
                </c:pt>
                <c:pt idx="1115">
                  <c:v>8.8174052077519161E-2</c:v>
                </c:pt>
                <c:pt idx="1116">
                  <c:v>8.1889482413156078E-2</c:v>
                </c:pt>
                <c:pt idx="1117">
                  <c:v>7.4043310926664663E-2</c:v>
                </c:pt>
                <c:pt idx="1118">
                  <c:v>6.5336822827538776E-2</c:v>
                </c:pt>
                <c:pt idx="1119">
                  <c:v>5.6867150086038543E-2</c:v>
                </c:pt>
                <c:pt idx="1120">
                  <c:v>4.9138494980096037E-2</c:v>
                </c:pt>
                <c:pt idx="1121">
                  <c:v>4.1574656313587366E-2</c:v>
                </c:pt>
                <c:pt idx="1122">
                  <c:v>3.3194430810656816E-2</c:v>
                </c:pt>
                <c:pt idx="1123">
                  <c:v>2.4666106269533861E-2</c:v>
                </c:pt>
                <c:pt idx="1124">
                  <c:v>1.8845553003408455E-2</c:v>
                </c:pt>
                <c:pt idx="1125">
                  <c:v>1.5960895082115567E-2</c:v>
                </c:pt>
                <c:pt idx="1126">
                  <c:v>1.4892387030625287E-2</c:v>
                </c:pt>
                <c:pt idx="1127">
                  <c:v>1.409258105740463E-2</c:v>
                </c:pt>
                <c:pt idx="1128">
                  <c:v>1.2988310530337943E-2</c:v>
                </c:pt>
                <c:pt idx="1129">
                  <c:v>1.1794830015500912E-2</c:v>
                </c:pt>
                <c:pt idx="1130">
                  <c:v>1.0106554004230162E-2</c:v>
                </c:pt>
                <c:pt idx="1131">
                  <c:v>5.8406325919707069E-3</c:v>
                </c:pt>
                <c:pt idx="1132">
                  <c:v>1.8206541590394254E-3</c:v>
                </c:pt>
                <c:pt idx="1133">
                  <c:v>-2.210786597641734E-3</c:v>
                </c:pt>
                <c:pt idx="1134">
                  <c:v>-6.1928454342782269E-3</c:v>
                </c:pt>
                <c:pt idx="1135">
                  <c:v>-8.3496466379169298E-3</c:v>
                </c:pt>
                <c:pt idx="1136">
                  <c:v>-7.294092062983093E-3</c:v>
                </c:pt>
                <c:pt idx="1137">
                  <c:v>-4.0486278056611757E-3</c:v>
                </c:pt>
                <c:pt idx="1138">
                  <c:v>4.4976985211941933E-4</c:v>
                </c:pt>
                <c:pt idx="1139">
                  <c:v>5.958083035063344E-3</c:v>
                </c:pt>
                <c:pt idx="1140">
                  <c:v>1.2311549501606789E-2</c:v>
                </c:pt>
                <c:pt idx="1141">
                  <c:v>2.0347866606768517E-2</c:v>
                </c:pt>
                <c:pt idx="1142">
                  <c:v>2.951364568770809E-2</c:v>
                </c:pt>
                <c:pt idx="1143">
                  <c:v>3.8422270015963489E-2</c:v>
                </c:pt>
                <c:pt idx="1144">
                  <c:v>4.6511994118889843E-2</c:v>
                </c:pt>
                <c:pt idx="1145">
                  <c:v>5.4423402205947657E-2</c:v>
                </c:pt>
                <c:pt idx="1146">
                  <c:v>6.2763205125272392E-2</c:v>
                </c:pt>
                <c:pt idx="1147">
                  <c:v>7.1354968138509722E-2</c:v>
                </c:pt>
                <c:pt idx="1148">
                  <c:v>7.9385141546843063E-2</c:v>
                </c:pt>
                <c:pt idx="1149">
                  <c:v>8.6286648702570301E-2</c:v>
                </c:pt>
                <c:pt idx="1150">
                  <c:v>9.2179631543075402E-2</c:v>
                </c:pt>
                <c:pt idx="1151">
                  <c:v>9.724731346744786E-2</c:v>
                </c:pt>
                <c:pt idx="1152">
                  <c:v>0.10157244687174505</c:v>
                </c:pt>
                <c:pt idx="1153">
                  <c:v>0.1051044899996319</c:v>
                </c:pt>
                <c:pt idx="1154">
                  <c:v>0.10760730966132215</c:v>
                </c:pt>
                <c:pt idx="1155">
                  <c:v>0.10885891002656611</c:v>
                </c:pt>
                <c:pt idx="1156">
                  <c:v>0.10858709436775671</c:v>
                </c:pt>
                <c:pt idx="1157">
                  <c:v>0.10695097170047124</c:v>
                </c:pt>
                <c:pt idx="1158">
                  <c:v>0.10456300935904711</c:v>
                </c:pt>
                <c:pt idx="1159">
                  <c:v>0.10164266927620635</c:v>
                </c:pt>
                <c:pt idx="1160">
                  <c:v>9.7817803951111337E-2</c:v>
                </c:pt>
                <c:pt idx="1161">
                  <c:v>9.2451414167344925E-2</c:v>
                </c:pt>
                <c:pt idx="1162">
                  <c:v>8.5630159615210422E-2</c:v>
                </c:pt>
                <c:pt idx="1163">
                  <c:v>7.8374917444236081E-2</c:v>
                </c:pt>
                <c:pt idx="1164">
                  <c:v>7.1313957765839708E-2</c:v>
                </c:pt>
                <c:pt idx="1165">
                  <c:v>6.4102212471128128E-2</c:v>
                </c:pt>
                <c:pt idx="1166">
                  <c:v>5.5933126936275557E-2</c:v>
                </c:pt>
                <c:pt idx="1167">
                  <c:v>4.6770431380716848E-2</c:v>
                </c:pt>
                <c:pt idx="1168">
                  <c:v>3.7736346062264392E-2</c:v>
                </c:pt>
                <c:pt idx="1169">
                  <c:v>2.9653744976668284E-2</c:v>
                </c:pt>
                <c:pt idx="1170">
                  <c:v>2.2750448916273924E-2</c:v>
                </c:pt>
                <c:pt idx="1171">
                  <c:v>1.8088025989783374E-2</c:v>
                </c:pt>
                <c:pt idx="1172">
                  <c:v>1.5103899691832401E-2</c:v>
                </c:pt>
                <c:pt idx="1173">
                  <c:v>1.3069070391810711E-2</c:v>
                </c:pt>
                <c:pt idx="1174">
                  <c:v>1.1873883563207288E-2</c:v>
                </c:pt>
                <c:pt idx="1175">
                  <c:v>1.1672734556825604E-2</c:v>
                </c:pt>
                <c:pt idx="1176">
                  <c:v>1.168484205543685E-2</c:v>
                </c:pt>
                <c:pt idx="1177">
                  <c:v>9.9610805349545917E-3</c:v>
                </c:pt>
                <c:pt idx="1178">
                  <c:v>6.4180235268465613E-3</c:v>
                </c:pt>
                <c:pt idx="1179">
                  <c:v>2.4334263408281043E-3</c:v>
                </c:pt>
                <c:pt idx="1180">
                  <c:v>-1.5942750563225361E-3</c:v>
                </c:pt>
                <c:pt idx="1181">
                  <c:v>-5.2898600023078002E-3</c:v>
                </c:pt>
                <c:pt idx="1182">
                  <c:v>-7.6764106626173723E-3</c:v>
                </c:pt>
                <c:pt idx="1183">
                  <c:v>-7.3617292877978247E-3</c:v>
                </c:pt>
                <c:pt idx="1184">
                  <c:v>-3.5124612241911879E-3</c:v>
                </c:pt>
                <c:pt idx="1185">
                  <c:v>2.204032041748516E-3</c:v>
                </c:pt>
                <c:pt idx="1186">
                  <c:v>8.8990076228983028E-3</c:v>
                </c:pt>
                <c:pt idx="1187">
                  <c:v>1.6574745961791704E-2</c:v>
                </c:pt>
                <c:pt idx="1188">
                  <c:v>2.478148488715104E-2</c:v>
                </c:pt>
                <c:pt idx="1189">
                  <c:v>3.2894915966026173E-2</c:v>
                </c:pt>
                <c:pt idx="1190">
                  <c:v>4.0887182482557183E-2</c:v>
                </c:pt>
                <c:pt idx="1191">
                  <c:v>4.9353093597286068E-2</c:v>
                </c:pt>
                <c:pt idx="1192">
                  <c:v>5.8453893207893959E-2</c:v>
                </c:pt>
                <c:pt idx="1193">
                  <c:v>6.7362131470464104E-2</c:v>
                </c:pt>
                <c:pt idx="1194">
                  <c:v>7.510682916219702E-2</c:v>
                </c:pt>
                <c:pt idx="1195">
                  <c:v>8.1788524905851923E-2</c:v>
                </c:pt>
                <c:pt idx="1196">
                  <c:v>8.833570872391644E-2</c:v>
                </c:pt>
                <c:pt idx="1197">
                  <c:v>9.5021081152779074E-2</c:v>
                </c:pt>
                <c:pt idx="1198">
                  <c:v>0.10082401959663656</c:v>
                </c:pt>
                <c:pt idx="1199">
                  <c:v>0.10469237250224755</c:v>
                </c:pt>
                <c:pt idx="1200">
                  <c:v>0.10692966402620219</c:v>
                </c:pt>
                <c:pt idx="1201">
                  <c:v>0.10865638289710489</c:v>
                </c:pt>
                <c:pt idx="1202">
                  <c:v>0.11018534006634784</c:v>
                </c:pt>
                <c:pt idx="1203">
                  <c:v>0.11050319333157216</c:v>
                </c:pt>
                <c:pt idx="1204">
                  <c:v>0.10874362832203532</c:v>
                </c:pt>
                <c:pt idx="1205">
                  <c:v>0.1054413651967529</c:v>
                </c:pt>
                <c:pt idx="1206">
                  <c:v>0.10170610855607598</c:v>
                </c:pt>
                <c:pt idx="1207">
                  <c:v>9.7752787491628912E-2</c:v>
                </c:pt>
                <c:pt idx="1208">
                  <c:v>9.2691596028598333E-2</c:v>
                </c:pt>
                <c:pt idx="1209">
                  <c:v>8.6014222269623741E-2</c:v>
                </c:pt>
                <c:pt idx="1210">
                  <c:v>7.8450885842850759E-2</c:v>
                </c:pt>
                <c:pt idx="1211">
                  <c:v>7.0901693144917011E-2</c:v>
                </c:pt>
                <c:pt idx="1212">
                  <c:v>6.3369482385402798E-2</c:v>
                </c:pt>
                <c:pt idx="1213">
                  <c:v>5.5178133064315626E-2</c:v>
                </c:pt>
                <c:pt idx="1214">
                  <c:v>4.6283942591696103E-2</c:v>
                </c:pt>
                <c:pt idx="1215">
                  <c:v>3.753921626597484E-2</c:v>
                </c:pt>
                <c:pt idx="1216">
                  <c:v>2.9455408359341906E-2</c:v>
                </c:pt>
                <c:pt idx="1217">
                  <c:v>2.2299599618626043E-2</c:v>
                </c:pt>
                <c:pt idx="1218">
                  <c:v>1.7720249469049321E-2</c:v>
                </c:pt>
                <c:pt idx="1219">
                  <c:v>1.5401295251390834E-2</c:v>
                </c:pt>
                <c:pt idx="1220">
                  <c:v>1.4218569097975919E-2</c:v>
                </c:pt>
                <c:pt idx="1221">
                  <c:v>1.3560192884614908E-2</c:v>
                </c:pt>
                <c:pt idx="1222">
                  <c:v>1.3133998081444276E-2</c:v>
                </c:pt>
                <c:pt idx="1223">
                  <c:v>1.2193031059850479E-2</c:v>
                </c:pt>
                <c:pt idx="1224">
                  <c:v>8.8892421299860414E-3</c:v>
                </c:pt>
                <c:pt idx="1225">
                  <c:v>5.0121889630586058E-3</c:v>
                </c:pt>
                <c:pt idx="1226">
                  <c:v>9.9728741884225203E-4</c:v>
                </c:pt>
                <c:pt idx="1227">
                  <c:v>-2.9384023893881395E-3</c:v>
                </c:pt>
                <c:pt idx="1228">
                  <c:v>-6.2161861757328851E-3</c:v>
                </c:pt>
                <c:pt idx="1229">
                  <c:v>-7.8499018613601979E-3</c:v>
                </c:pt>
                <c:pt idx="1230">
                  <c:v>-6.8904087961842442E-3</c:v>
                </c:pt>
                <c:pt idx="1231">
                  <c:v>-2.8035865512849312E-3</c:v>
                </c:pt>
                <c:pt idx="1232">
                  <c:v>2.7740320249916572E-3</c:v>
                </c:pt>
                <c:pt idx="1233">
                  <c:v>8.7699822109841841E-3</c:v>
                </c:pt>
                <c:pt idx="1234">
                  <c:v>1.6372687306149214E-2</c:v>
                </c:pt>
                <c:pt idx="1235">
                  <c:v>2.536614398967918E-2</c:v>
                </c:pt>
                <c:pt idx="1236">
                  <c:v>3.4143538620888481E-2</c:v>
                </c:pt>
                <c:pt idx="1237">
                  <c:v>4.1973399147952062E-2</c:v>
                </c:pt>
                <c:pt idx="1238">
                  <c:v>4.9801399692823045E-2</c:v>
                </c:pt>
                <c:pt idx="1239">
                  <c:v>5.8654783281681555E-2</c:v>
                </c:pt>
                <c:pt idx="1240">
                  <c:v>6.7862091697916627E-2</c:v>
                </c:pt>
                <c:pt idx="1241">
                  <c:v>7.5825064725324243E-2</c:v>
                </c:pt>
                <c:pt idx="1242">
                  <c:v>8.2279495380451872E-2</c:v>
                </c:pt>
                <c:pt idx="1243">
                  <c:v>8.8372916972525584E-2</c:v>
                </c:pt>
                <c:pt idx="1244">
                  <c:v>9.4748905358930158E-2</c:v>
                </c:pt>
                <c:pt idx="1245">
                  <c:v>0.10039943122368145</c:v>
                </c:pt>
                <c:pt idx="1246">
                  <c:v>0.10408924287122079</c:v>
                </c:pt>
                <c:pt idx="1247">
                  <c:v>0.10614255055150645</c:v>
                </c:pt>
                <c:pt idx="1248">
                  <c:v>0.10772850344549645</c:v>
                </c:pt>
                <c:pt idx="1249">
                  <c:v>0.10900523870355272</c:v>
                </c:pt>
                <c:pt idx="1250">
                  <c:v>0.10884676273989868</c:v>
                </c:pt>
                <c:pt idx="1251">
                  <c:v>0.10663540656890069</c:v>
                </c:pt>
                <c:pt idx="1252">
                  <c:v>0.1032398209033536</c:v>
                </c:pt>
                <c:pt idx="1253">
                  <c:v>9.9658526636876854E-2</c:v>
                </c:pt>
                <c:pt idx="1254">
                  <c:v>9.5559235990313074E-2</c:v>
                </c:pt>
                <c:pt idx="1255">
                  <c:v>8.9894881806145521E-2</c:v>
                </c:pt>
                <c:pt idx="1256">
                  <c:v>8.2718791309933648E-2</c:v>
                </c:pt>
                <c:pt idx="1257">
                  <c:v>7.5236483549623978E-2</c:v>
                </c:pt>
                <c:pt idx="1258">
                  <c:v>6.810205357198984E-2</c:v>
                </c:pt>
                <c:pt idx="1259">
                  <c:v>6.0577020407118098E-2</c:v>
                </c:pt>
                <c:pt idx="1260">
                  <c:v>5.1865070866370988E-2</c:v>
                </c:pt>
                <c:pt idx="1261">
                  <c:v>4.2614650043913072E-2</c:v>
                </c:pt>
                <c:pt idx="1262">
                  <c:v>3.4108918204598881E-2</c:v>
                </c:pt>
                <c:pt idx="1263">
                  <c:v>2.6555836240052033E-2</c:v>
                </c:pt>
                <c:pt idx="1264">
                  <c:v>2.0290785202789763E-2</c:v>
                </c:pt>
                <c:pt idx="1265">
                  <c:v>1.6606471810051093E-2</c:v>
                </c:pt>
                <c:pt idx="1266">
                  <c:v>1.4215364737715119E-2</c:v>
                </c:pt>
                <c:pt idx="1267">
                  <c:v>1.2985803715566735E-2</c:v>
                </c:pt>
                <c:pt idx="1268">
                  <c:v>1.2966711114173912E-2</c:v>
                </c:pt>
                <c:pt idx="1269">
                  <c:v>1.2923844158541142E-2</c:v>
                </c:pt>
                <c:pt idx="1270">
                  <c:v>1.0840747812214835E-2</c:v>
                </c:pt>
                <c:pt idx="1271">
                  <c:v>7.6518643626176108E-3</c:v>
                </c:pt>
                <c:pt idx="1272">
                  <c:v>4.0812102709595344E-3</c:v>
                </c:pt>
                <c:pt idx="1273">
                  <c:v>-1.6577387815941425E-4</c:v>
                </c:pt>
                <c:pt idx="1274">
                  <c:v>-4.3294940728426656E-3</c:v>
                </c:pt>
                <c:pt idx="1275">
                  <c:v>-7.1829999216082019E-3</c:v>
                </c:pt>
                <c:pt idx="1276">
                  <c:v>-7.9928936378467208E-3</c:v>
                </c:pt>
                <c:pt idx="1277">
                  <c:v>-6.5182642829718085E-3</c:v>
                </c:pt>
                <c:pt idx="1278">
                  <c:v>-2.0219015173432164E-3</c:v>
                </c:pt>
                <c:pt idx="1279">
                  <c:v>3.8959490815651532E-3</c:v>
                </c:pt>
                <c:pt idx="1280">
                  <c:v>1.0426362160836422E-2</c:v>
                </c:pt>
                <c:pt idx="1281">
                  <c:v>1.8198257863071166E-2</c:v>
                </c:pt>
                <c:pt idx="1282">
                  <c:v>2.6803342256408291E-2</c:v>
                </c:pt>
                <c:pt idx="1283">
                  <c:v>3.5368954539727104E-2</c:v>
                </c:pt>
                <c:pt idx="1284">
                  <c:v>4.3591597646909286E-2</c:v>
                </c:pt>
                <c:pt idx="1285">
                  <c:v>5.2008109875940844E-2</c:v>
                </c:pt>
                <c:pt idx="1286">
                  <c:v>6.0743150508740185E-2</c:v>
                </c:pt>
                <c:pt idx="1287">
                  <c:v>6.9147637044226828E-2</c:v>
                </c:pt>
                <c:pt idx="1288">
                  <c:v>7.671871764974042E-2</c:v>
                </c:pt>
                <c:pt idx="1289">
                  <c:v>8.3580689329738778E-2</c:v>
                </c:pt>
                <c:pt idx="1290">
                  <c:v>9.0121618276385596E-2</c:v>
                </c:pt>
                <c:pt idx="1291">
                  <c:v>9.5991318397718017E-2</c:v>
                </c:pt>
                <c:pt idx="1292">
                  <c:v>0.10059077507395375</c:v>
                </c:pt>
                <c:pt idx="1293">
                  <c:v>0.10394566782385029</c:v>
                </c:pt>
                <c:pt idx="1294">
                  <c:v>0.1064873620865664</c:v>
                </c:pt>
                <c:pt idx="1295">
                  <c:v>0.10832650677754535</c:v>
                </c:pt>
                <c:pt idx="1296">
                  <c:v>0.10880757712903016</c:v>
                </c:pt>
                <c:pt idx="1297">
                  <c:v>0.10763588375106997</c:v>
                </c:pt>
                <c:pt idx="1298">
                  <c:v>0.10535094919768451</c:v>
                </c:pt>
                <c:pt idx="1299">
                  <c:v>0.10251081910962256</c:v>
                </c:pt>
                <c:pt idx="1300">
                  <c:v>9.8935541319541465E-2</c:v>
                </c:pt>
                <c:pt idx="1301">
                  <c:v>9.3897631685678273E-2</c:v>
                </c:pt>
                <c:pt idx="1302">
                  <c:v>8.7505447465180575E-2</c:v>
                </c:pt>
                <c:pt idx="1303">
                  <c:v>8.0614218987536956E-2</c:v>
                </c:pt>
                <c:pt idx="1304">
                  <c:v>7.3710202637933153E-2</c:v>
                </c:pt>
                <c:pt idx="1305">
                  <c:v>6.6384049496424014E-2</c:v>
                </c:pt>
                <c:pt idx="1306">
                  <c:v>5.8021564309660212E-2</c:v>
                </c:pt>
                <c:pt idx="1307">
                  <c:v>4.9066910733284175E-2</c:v>
                </c:pt>
                <c:pt idx="1308">
                  <c:v>4.043389732438063E-2</c:v>
                </c:pt>
                <c:pt idx="1309">
                  <c:v>3.2429815478712709E-2</c:v>
                </c:pt>
                <c:pt idx="1310">
                  <c:v>2.4549717739043964E-2</c:v>
                </c:pt>
                <c:pt idx="1311">
                  <c:v>2.0143369854067672E-2</c:v>
                </c:pt>
                <c:pt idx="1312">
                  <c:v>1.6918298312138813E-2</c:v>
                </c:pt>
                <c:pt idx="1313">
                  <c:v>1.4390369703739248E-2</c:v>
                </c:pt>
                <c:pt idx="1314">
                  <c:v>1.3374145085057021E-2</c:v>
                </c:pt>
                <c:pt idx="1315">
                  <c:v>1.3410284116519622E-2</c:v>
                </c:pt>
                <c:pt idx="1316">
                  <c:v>1.2163553922807602E-2</c:v>
                </c:pt>
                <c:pt idx="1317">
                  <c:v>9.5477255904800051E-3</c:v>
                </c:pt>
                <c:pt idx="1318">
                  <c:v>7.0186468667550739E-3</c:v>
                </c:pt>
                <c:pt idx="1319">
                  <c:v>3.1397937576752577E-3</c:v>
                </c:pt>
                <c:pt idx="1320">
                  <c:v>-1.6951799777617516E-3</c:v>
                </c:pt>
                <c:pt idx="1321">
                  <c:v>-5.546969445659744E-3</c:v>
                </c:pt>
                <c:pt idx="1322">
                  <c:v>-7.5820354649536736E-3</c:v>
                </c:pt>
                <c:pt idx="1323">
                  <c:v>-8.0348886692904187E-3</c:v>
                </c:pt>
                <c:pt idx="1324">
                  <c:v>-6.3308225090941694E-3</c:v>
                </c:pt>
                <c:pt idx="1325">
                  <c:v>-7.3629900782529178E-4</c:v>
                </c:pt>
                <c:pt idx="1326">
                  <c:v>5.6859049994755773E-3</c:v>
                </c:pt>
                <c:pt idx="1327">
                  <c:v>1.2683670243194944E-2</c:v>
                </c:pt>
                <c:pt idx="1328">
                  <c:v>2.0300218242961909E-2</c:v>
                </c:pt>
                <c:pt idx="1329">
                  <c:v>2.8631372656061471E-2</c:v>
                </c:pt>
                <c:pt idx="1330">
                  <c:v>3.7400477286450295E-2</c:v>
                </c:pt>
                <c:pt idx="1331">
                  <c:v>4.6122920567494952E-2</c:v>
                </c:pt>
                <c:pt idx="1332">
                  <c:v>5.4490888581164687E-2</c:v>
                </c:pt>
                <c:pt idx="1333">
                  <c:v>6.2648720107605638E-2</c:v>
                </c:pt>
                <c:pt idx="1334">
                  <c:v>7.0870086777142516E-2</c:v>
                </c:pt>
                <c:pt idx="1335">
                  <c:v>7.8841107448057057E-2</c:v>
                </c:pt>
                <c:pt idx="1336">
                  <c:v>8.590231068731552E-2</c:v>
                </c:pt>
                <c:pt idx="1337">
                  <c:v>9.1761298460183049E-2</c:v>
                </c:pt>
                <c:pt idx="1338">
                  <c:v>9.6832153598042536E-2</c:v>
                </c:pt>
                <c:pt idx="1339">
                  <c:v>0.10150454178018764</c:v>
                </c:pt>
                <c:pt idx="1340">
                  <c:v>0.10535227640723943</c:v>
                </c:pt>
                <c:pt idx="1341">
                  <c:v>0.10766571564124733</c:v>
                </c:pt>
                <c:pt idx="1342">
                  <c:v>0.10839315948884898</c:v>
                </c:pt>
                <c:pt idx="1343">
                  <c:v>0.10822227315325755</c:v>
                </c:pt>
                <c:pt idx="1344">
                  <c:v>0.10750162033149507</c:v>
                </c:pt>
                <c:pt idx="1345">
                  <c:v>0.10568820510013671</c:v>
                </c:pt>
                <c:pt idx="1346">
                  <c:v>0.10223130872255914</c:v>
                </c:pt>
                <c:pt idx="1347">
                  <c:v>9.7456401808076742E-2</c:v>
                </c:pt>
                <c:pt idx="1348">
                  <c:v>9.2173606323520008E-2</c:v>
                </c:pt>
                <c:pt idx="1349">
                  <c:v>8.6530644321803962E-2</c:v>
                </c:pt>
                <c:pt idx="1350">
                  <c:v>7.9949687804844238E-2</c:v>
                </c:pt>
                <c:pt idx="1351">
                  <c:v>7.2217364034720011E-2</c:v>
                </c:pt>
                <c:pt idx="1352">
                  <c:v>6.3974270832576063E-2</c:v>
                </c:pt>
                <c:pt idx="1353">
                  <c:v>5.5883502213467717E-2</c:v>
                </c:pt>
                <c:pt idx="1354">
                  <c:v>4.7807525172195109E-2</c:v>
                </c:pt>
                <c:pt idx="1355">
                  <c:v>3.9289545893857469E-2</c:v>
                </c:pt>
                <c:pt idx="1356">
                  <c:v>3.052941959516986E-2</c:v>
                </c:pt>
                <c:pt idx="1357">
                  <c:v>2.500478406918849E-2</c:v>
                </c:pt>
                <c:pt idx="1358">
                  <c:v>2.0205769592516132E-2</c:v>
                </c:pt>
                <c:pt idx="1359">
                  <c:v>1.5977265080417857E-2</c:v>
                </c:pt>
                <c:pt idx="1360">
                  <c:v>1.3823456822565472E-2</c:v>
                </c:pt>
                <c:pt idx="1361">
                  <c:v>1.3174930262084106E-2</c:v>
                </c:pt>
                <c:pt idx="1362">
                  <c:v>1.255104400507856E-2</c:v>
                </c:pt>
                <c:pt idx="1363">
                  <c:v>1.1849244982639839E-2</c:v>
                </c:pt>
                <c:pt idx="1364">
                  <c:v>1.0778712913662947E-2</c:v>
                </c:pt>
                <c:pt idx="1365">
                  <c:v>7.4066672289072599E-3</c:v>
                </c:pt>
                <c:pt idx="1366">
                  <c:v>2.2931408756499683E-3</c:v>
                </c:pt>
                <c:pt idx="1367">
                  <c:v>-2.1240753137185542E-3</c:v>
                </c:pt>
                <c:pt idx="1368">
                  <c:v>-5.1159343196073293E-3</c:v>
                </c:pt>
                <c:pt idx="1369">
                  <c:v>-7.1065504329272944E-3</c:v>
                </c:pt>
                <c:pt idx="1370">
                  <c:v>-7.4964955068125838E-3</c:v>
                </c:pt>
                <c:pt idx="1371">
                  <c:v>-4.2074780462780237E-3</c:v>
                </c:pt>
                <c:pt idx="1372">
                  <c:v>1.8408446223490138E-3</c:v>
                </c:pt>
                <c:pt idx="1373">
                  <c:v>8.1211903391643636E-3</c:v>
                </c:pt>
                <c:pt idx="1374">
                  <c:v>1.5032549743883517E-2</c:v>
                </c:pt>
                <c:pt idx="1375">
                  <c:v>2.3134479696809651E-2</c:v>
                </c:pt>
                <c:pt idx="1376">
                  <c:v>3.1998522129265572E-2</c:v>
                </c:pt>
                <c:pt idx="1377">
                  <c:v>4.0517836339146573E-2</c:v>
                </c:pt>
                <c:pt idx="1378">
                  <c:v>4.8548097376359511E-2</c:v>
                </c:pt>
                <c:pt idx="1379">
                  <c:v>5.6929275275434177E-2</c:v>
                </c:pt>
                <c:pt idx="1380">
                  <c:v>6.5910437485520945E-2</c:v>
                </c:pt>
                <c:pt idx="1381">
                  <c:v>7.4416767977669496E-2</c:v>
                </c:pt>
                <c:pt idx="1382">
                  <c:v>8.1425216216057916E-2</c:v>
                </c:pt>
                <c:pt idx="1383">
                  <c:v>8.7521453440931429E-2</c:v>
                </c:pt>
                <c:pt idx="1384">
                  <c:v>9.3745877453688786E-2</c:v>
                </c:pt>
                <c:pt idx="1385">
                  <c:v>9.9768515848297656E-2</c:v>
                </c:pt>
                <c:pt idx="1386">
                  <c:v>0.10413423133188182</c:v>
                </c:pt>
                <c:pt idx="1387">
                  <c:v>0.10642289413498429</c:v>
                </c:pt>
                <c:pt idx="1388">
                  <c:v>0.10794899778833783</c:v>
                </c:pt>
                <c:pt idx="1389">
                  <c:v>0.10953120222163504</c:v>
                </c:pt>
                <c:pt idx="1390">
                  <c:v>0.11017048320091072</c:v>
                </c:pt>
                <c:pt idx="1391">
                  <c:v>0.10848685020406085</c:v>
                </c:pt>
                <c:pt idx="1392">
                  <c:v>0.10498342955127199</c:v>
                </c:pt>
                <c:pt idx="1393">
                  <c:v>0.10136528981678478</c:v>
                </c:pt>
                <c:pt idx="1394">
                  <c:v>9.7842291047073204E-2</c:v>
                </c:pt>
                <c:pt idx="1395">
                  <c:v>9.2944879925362212E-2</c:v>
                </c:pt>
                <c:pt idx="1396">
                  <c:v>8.5861529555661176E-2</c:v>
                </c:pt>
                <c:pt idx="1397">
                  <c:v>7.7989625999339063E-2</c:v>
                </c:pt>
                <c:pt idx="1398">
                  <c:v>7.0881184903679784E-2</c:v>
                </c:pt>
                <c:pt idx="1399">
                  <c:v>6.3962522754787865E-2</c:v>
                </c:pt>
                <c:pt idx="1400">
                  <c:v>5.569663866940322E-2</c:v>
                </c:pt>
                <c:pt idx="1401">
                  <c:v>4.6133759015619169E-2</c:v>
                </c:pt>
                <c:pt idx="1402">
                  <c:v>3.7158152242739551E-2</c:v>
                </c:pt>
                <c:pt idx="1403">
                  <c:v>2.964416706204076E-2</c:v>
                </c:pt>
                <c:pt idx="1404">
                  <c:v>2.2378741285995984E-2</c:v>
                </c:pt>
                <c:pt idx="1405">
                  <c:v>1.6839990465470356E-2</c:v>
                </c:pt>
                <c:pt idx="1406">
                  <c:v>1.4062140537505541E-2</c:v>
                </c:pt>
                <c:pt idx="1407">
                  <c:v>1.3148304974523184E-2</c:v>
                </c:pt>
                <c:pt idx="1408">
                  <c:v>1.3131097056178376E-2</c:v>
                </c:pt>
                <c:pt idx="1409">
                  <c:v>1.2875544682460272E-2</c:v>
                </c:pt>
                <c:pt idx="1410">
                  <c:v>1.1211540915604667E-2</c:v>
                </c:pt>
                <c:pt idx="1411">
                  <c:v>8.0228413403020671E-3</c:v>
                </c:pt>
                <c:pt idx="1412">
                  <c:v>3.161329749218178E-3</c:v>
                </c:pt>
                <c:pt idx="1413">
                  <c:v>-1.2102396159232587E-3</c:v>
                </c:pt>
                <c:pt idx="1414">
                  <c:v>-4.8727109146729508E-3</c:v>
                </c:pt>
                <c:pt idx="1415">
                  <c:v>-8.1418709966559755E-3</c:v>
                </c:pt>
                <c:pt idx="1416">
                  <c:v>-9.9225940618938302E-3</c:v>
                </c:pt>
                <c:pt idx="1417">
                  <c:v>-8.2760305502130316E-3</c:v>
                </c:pt>
                <c:pt idx="1418">
                  <c:v>-3.7984201119036221E-3</c:v>
                </c:pt>
                <c:pt idx="1419">
                  <c:v>1.7172216409228613E-3</c:v>
                </c:pt>
                <c:pt idx="1420">
                  <c:v>8.2615243844856301E-3</c:v>
                </c:pt>
                <c:pt idx="1421">
                  <c:v>1.6141852105131416E-2</c:v>
                </c:pt>
                <c:pt idx="1422">
                  <c:v>2.4401428261075275E-2</c:v>
                </c:pt>
                <c:pt idx="1423">
                  <c:v>3.232988647602586E-2</c:v>
                </c:pt>
                <c:pt idx="1424">
                  <c:v>4.0548772184607063E-2</c:v>
                </c:pt>
                <c:pt idx="1425">
                  <c:v>4.9584405141572752E-2</c:v>
                </c:pt>
                <c:pt idx="1426">
                  <c:v>5.8685231666801174E-2</c:v>
                </c:pt>
                <c:pt idx="1427">
                  <c:v>6.6660249060867816E-2</c:v>
                </c:pt>
                <c:pt idx="1428">
                  <c:v>7.3821534801607525E-2</c:v>
                </c:pt>
                <c:pt idx="1429">
                  <c:v>8.1311811065999717E-2</c:v>
                </c:pt>
                <c:pt idx="1430">
                  <c:v>8.8863906561277073E-2</c:v>
                </c:pt>
                <c:pt idx="1431">
                  <c:v>9.4919428419306728E-2</c:v>
                </c:pt>
                <c:pt idx="1432">
                  <c:v>9.8880998841361922E-2</c:v>
                </c:pt>
                <c:pt idx="1433">
                  <c:v>0.10222826564934323</c:v>
                </c:pt>
                <c:pt idx="1434">
                  <c:v>0.10597075425580232</c:v>
                </c:pt>
                <c:pt idx="1435">
                  <c:v>0.10880046689337752</c:v>
                </c:pt>
                <c:pt idx="1436">
                  <c:v>0.10899240616076561</c:v>
                </c:pt>
                <c:pt idx="1437">
                  <c:v>0.10714050233777017</c:v>
                </c:pt>
                <c:pt idx="1438">
                  <c:v>0.10546772040282903</c:v>
                </c:pt>
                <c:pt idx="1439">
                  <c:v>0.10417946465681605</c:v>
                </c:pt>
                <c:pt idx="1440">
                  <c:v>0.10113644513246062</c:v>
                </c:pt>
                <c:pt idx="1441">
                  <c:v>9.5210184573475132E-2</c:v>
                </c:pt>
                <c:pt idx="1442">
                  <c:v>8.8273183995327353E-2</c:v>
                </c:pt>
                <c:pt idx="1443">
                  <c:v>8.2511079368941864E-2</c:v>
                </c:pt>
                <c:pt idx="1444">
                  <c:v>7.7008334487281171E-2</c:v>
                </c:pt>
                <c:pt idx="1445">
                  <c:v>6.9405715668115209E-2</c:v>
                </c:pt>
                <c:pt idx="1446">
                  <c:v>5.9698231194499185E-2</c:v>
                </c:pt>
                <c:pt idx="1447">
                  <c:v>5.0552165668390769E-2</c:v>
                </c:pt>
                <c:pt idx="1448">
                  <c:v>4.334211009286143E-2</c:v>
                </c:pt>
                <c:pt idx="1449">
                  <c:v>3.6203609335625775E-2</c:v>
                </c:pt>
                <c:pt idx="1450">
                  <c:v>2.7263666641731021E-2</c:v>
                </c:pt>
                <c:pt idx="1451">
                  <c:v>2.1429183650441941E-2</c:v>
                </c:pt>
                <c:pt idx="1452">
                  <c:v>1.7982535734480332E-2</c:v>
                </c:pt>
                <c:pt idx="1453">
                  <c:v>1.6123882083282859E-2</c:v>
                </c:pt>
                <c:pt idx="1454">
                  <c:v>1.5000730331542866E-2</c:v>
                </c:pt>
                <c:pt idx="1455">
                  <c:v>1.3341480643308534E-2</c:v>
                </c:pt>
                <c:pt idx="1456">
                  <c:v>1.1219003395550042E-2</c:v>
                </c:pt>
                <c:pt idx="1457">
                  <c:v>1.059723111599542E-2</c:v>
                </c:pt>
                <c:pt idx="1458">
                  <c:v>7.5501502379152208E-3</c:v>
                </c:pt>
                <c:pt idx="1459">
                  <c:v>3.5819589575001864E-3</c:v>
                </c:pt>
                <c:pt idx="1460">
                  <c:v>-4.8310867031531313E-4</c:v>
                </c:pt>
                <c:pt idx="1461">
                  <c:v>-4.5992594710882462E-3</c:v>
                </c:pt>
                <c:pt idx="1462">
                  <c:v>-7.0138517651515131E-3</c:v>
                </c:pt>
                <c:pt idx="1463">
                  <c:v>-7.1098409058408252E-3</c:v>
                </c:pt>
                <c:pt idx="1464">
                  <c:v>-5.9392730353181045E-3</c:v>
                </c:pt>
                <c:pt idx="1465">
                  <c:v>-2.9775111537755916E-3</c:v>
                </c:pt>
                <c:pt idx="1466">
                  <c:v>3.2823472704356926E-3</c:v>
                </c:pt>
                <c:pt idx="1467">
                  <c:v>1.0640587287642278E-2</c:v>
                </c:pt>
                <c:pt idx="1468">
                  <c:v>1.8226030001749549E-2</c:v>
                </c:pt>
                <c:pt idx="1469">
                  <c:v>2.6082771620494827E-2</c:v>
                </c:pt>
                <c:pt idx="1470">
                  <c:v>3.4551793199986691E-2</c:v>
                </c:pt>
                <c:pt idx="1471">
                  <c:v>4.3326188927968634E-2</c:v>
                </c:pt>
                <c:pt idx="1472">
                  <c:v>5.1745290560426482E-2</c:v>
                </c:pt>
                <c:pt idx="1473">
                  <c:v>5.9960508059680784E-2</c:v>
                </c:pt>
                <c:pt idx="1474">
                  <c:v>6.8490483374626432E-2</c:v>
                </c:pt>
                <c:pt idx="1475">
                  <c:v>7.6802250489447832E-2</c:v>
                </c:pt>
                <c:pt idx="1476">
                  <c:v>8.3802848734934765E-2</c:v>
                </c:pt>
                <c:pt idx="1477">
                  <c:v>8.9464521777790018E-2</c:v>
                </c:pt>
                <c:pt idx="1478">
                  <c:v>9.5029654591407664E-2</c:v>
                </c:pt>
                <c:pt idx="1479">
                  <c:v>0.10074393055280395</c:v>
                </c:pt>
                <c:pt idx="1480">
                  <c:v>0.10503015046982894</c:v>
                </c:pt>
                <c:pt idx="1481">
                  <c:v>0.10678984413417714</c:v>
                </c:pt>
                <c:pt idx="1482">
                  <c:v>0.107223089266616</c:v>
                </c:pt>
                <c:pt idx="1483">
                  <c:v>0.10813209193339968</c:v>
                </c:pt>
                <c:pt idx="1484">
                  <c:v>0.10883820255110688</c:v>
                </c:pt>
                <c:pt idx="1485">
                  <c:v>0.10708867689917095</c:v>
                </c:pt>
                <c:pt idx="1486">
                  <c:v>0.10259878125888505</c:v>
                </c:pt>
                <c:pt idx="1487">
                  <c:v>9.7748035998142413E-2</c:v>
                </c:pt>
                <c:pt idx="1488">
                  <c:v>9.4034729432659281E-2</c:v>
                </c:pt>
                <c:pt idx="1489">
                  <c:v>8.966711264826388E-2</c:v>
                </c:pt>
                <c:pt idx="1490">
                  <c:v>8.2465512603922264E-2</c:v>
                </c:pt>
                <c:pt idx="1491">
                  <c:v>7.3407429539394053E-2</c:v>
                </c:pt>
                <c:pt idx="1492">
                  <c:v>6.541115959103655E-2</c:v>
                </c:pt>
                <c:pt idx="1493">
                  <c:v>5.8973897425275645E-2</c:v>
                </c:pt>
                <c:pt idx="1494">
                  <c:v>5.1572089211194327E-2</c:v>
                </c:pt>
                <c:pt idx="1495">
                  <c:v>4.1824342756058952E-2</c:v>
                </c:pt>
                <c:pt idx="1496">
                  <c:v>3.1800947321031503E-2</c:v>
                </c:pt>
                <c:pt idx="1497">
                  <c:v>2.4068305900894871E-2</c:v>
                </c:pt>
                <c:pt idx="1498">
                  <c:v>1.8364012335526481E-2</c:v>
                </c:pt>
                <c:pt idx="1499">
                  <c:v>1.5069288954883964E-2</c:v>
                </c:pt>
                <c:pt idx="1500">
                  <c:v>1.2318023455854143E-2</c:v>
                </c:pt>
                <c:pt idx="1501">
                  <c:v>1.0578440073982398E-2</c:v>
                </c:pt>
                <c:pt idx="1502">
                  <c:v>1.0851761156531914E-2</c:v>
                </c:pt>
                <c:pt idx="1503">
                  <c:v>1.1582132719366145E-2</c:v>
                </c:pt>
                <c:pt idx="1504">
                  <c:v>9.3015528147674664E-3</c:v>
                </c:pt>
                <c:pt idx="1505">
                  <c:v>5.8282237384437718E-3</c:v>
                </c:pt>
                <c:pt idx="1506">
                  <c:v>1.809755901354515E-3</c:v>
                </c:pt>
                <c:pt idx="1507">
                  <c:v>-2.4560124588597909E-3</c:v>
                </c:pt>
                <c:pt idx="1508">
                  <c:v>-5.8509423924687498E-3</c:v>
                </c:pt>
                <c:pt idx="1509">
                  <c:v>-8.4818376047137711E-3</c:v>
                </c:pt>
                <c:pt idx="1510">
                  <c:v>-9.7781644164220971E-3</c:v>
                </c:pt>
                <c:pt idx="1511">
                  <c:v>-7.8563835907042856E-3</c:v>
                </c:pt>
                <c:pt idx="1512">
                  <c:v>-1.6416351630210158E-3</c:v>
                </c:pt>
                <c:pt idx="1513">
                  <c:v>5.0537522909051003E-3</c:v>
                </c:pt>
                <c:pt idx="1514">
                  <c:v>1.1859077059876932E-2</c:v>
                </c:pt>
                <c:pt idx="1515">
                  <c:v>1.920972815889499E-2</c:v>
                </c:pt>
                <c:pt idx="1516">
                  <c:v>2.7347194469893199E-2</c:v>
                </c:pt>
                <c:pt idx="1517">
                  <c:v>3.5989057939381841E-2</c:v>
                </c:pt>
                <c:pt idx="1518">
                  <c:v>4.4814705796482335E-2</c:v>
                </c:pt>
                <c:pt idx="1519">
                  <c:v>5.3552637498592182E-2</c:v>
                </c:pt>
                <c:pt idx="1520">
                  <c:v>6.1847637059038341E-2</c:v>
                </c:pt>
                <c:pt idx="1521">
                  <c:v>6.9556607014163829E-2</c:v>
                </c:pt>
                <c:pt idx="1522">
                  <c:v>7.7073851932472126E-2</c:v>
                </c:pt>
                <c:pt idx="1523">
                  <c:v>8.46309716105203E-2</c:v>
                </c:pt>
                <c:pt idx="1524">
                  <c:v>9.1475964933628751E-2</c:v>
                </c:pt>
                <c:pt idx="1525">
                  <c:v>9.6594427218984424E-2</c:v>
                </c:pt>
                <c:pt idx="1526">
                  <c:v>0.10021939364803939</c:v>
                </c:pt>
                <c:pt idx="1527">
                  <c:v>0.10362854911815966</c:v>
                </c:pt>
                <c:pt idx="1528">
                  <c:v>0.10703350437759557</c:v>
                </c:pt>
                <c:pt idx="1529">
                  <c:v>0.10893043101110422</c:v>
                </c:pt>
                <c:pt idx="1530">
                  <c:v>0.10822349805064968</c:v>
                </c:pt>
                <c:pt idx="1531">
                  <c:v>0.10608594327738252</c:v>
                </c:pt>
                <c:pt idx="1532">
                  <c:v>0.1043165940427343</c:v>
                </c:pt>
                <c:pt idx="1533">
                  <c:v>0.10251386564773218</c:v>
                </c:pt>
                <c:pt idx="1534">
                  <c:v>9.8604131504789305E-2</c:v>
                </c:pt>
                <c:pt idx="1535">
                  <c:v>9.209148803899897E-2</c:v>
                </c:pt>
                <c:pt idx="1536">
                  <c:v>8.5106985807007485E-2</c:v>
                </c:pt>
                <c:pt idx="1537">
                  <c:v>7.9275317198311213E-2</c:v>
                </c:pt>
                <c:pt idx="1538">
                  <c:v>7.3338986655648253E-2</c:v>
                </c:pt>
                <c:pt idx="1539">
                  <c:v>6.5202197581487931E-2</c:v>
                </c:pt>
                <c:pt idx="1540">
                  <c:v>5.537342251832883E-2</c:v>
                </c:pt>
                <c:pt idx="1541">
                  <c:v>4.6443524213176324E-2</c:v>
                </c:pt>
                <c:pt idx="1542">
                  <c:v>3.92797850623266E-2</c:v>
                </c:pt>
                <c:pt idx="1543">
                  <c:v>3.1988392612368577E-2</c:v>
                </c:pt>
                <c:pt idx="1544">
                  <c:v>2.5574007625880024E-2</c:v>
                </c:pt>
                <c:pt idx="1545">
                  <c:v>1.9975152931278883E-2</c:v>
                </c:pt>
                <c:pt idx="1546">
                  <c:v>1.6023970443022895E-2</c:v>
                </c:pt>
                <c:pt idx="1547">
                  <c:v>1.4872750579154714E-2</c:v>
                </c:pt>
                <c:pt idx="1548">
                  <c:v>1.459188732174882E-2</c:v>
                </c:pt>
                <c:pt idx="1549">
                  <c:v>1.2933966237088146E-2</c:v>
                </c:pt>
                <c:pt idx="1550">
                  <c:v>1.1290800515573518E-2</c:v>
                </c:pt>
                <c:pt idx="1551">
                  <c:v>1.0823342504057643E-2</c:v>
                </c:pt>
                <c:pt idx="1552">
                  <c:v>6.2932608744038498E-3</c:v>
                </c:pt>
                <c:pt idx="1553">
                  <c:v>1.4051035812722157E-3</c:v>
                </c:pt>
                <c:pt idx="1554">
                  <c:v>-2.8553051260748474E-3</c:v>
                </c:pt>
                <c:pt idx="1555">
                  <c:v>-6.2799807288184128E-3</c:v>
                </c:pt>
                <c:pt idx="1556">
                  <c:v>-7.7635538409933647E-3</c:v>
                </c:pt>
                <c:pt idx="1557">
                  <c:v>-6.5529017971220904E-3</c:v>
                </c:pt>
                <c:pt idx="1558">
                  <c:v>-4.0055695989406614E-3</c:v>
                </c:pt>
                <c:pt idx="1559">
                  <c:v>1.4023220855724494E-4</c:v>
                </c:pt>
                <c:pt idx="1560">
                  <c:v>6.3964353686743469E-3</c:v>
                </c:pt>
                <c:pt idx="1561">
                  <c:v>1.4105487425034369E-2</c:v>
                </c:pt>
                <c:pt idx="1562">
                  <c:v>2.2495571998686181E-2</c:v>
                </c:pt>
                <c:pt idx="1563">
                  <c:v>3.0717042641154879E-2</c:v>
                </c:pt>
                <c:pt idx="1564">
                  <c:v>3.8780111427127839E-2</c:v>
                </c:pt>
                <c:pt idx="1565">
                  <c:v>4.7091109110509399E-2</c:v>
                </c:pt>
                <c:pt idx="1566">
                  <c:v>5.5871405627155424E-2</c:v>
                </c:pt>
                <c:pt idx="1567">
                  <c:v>6.4719340220059263E-2</c:v>
                </c:pt>
                <c:pt idx="1568">
                  <c:v>7.2911332140523033E-2</c:v>
                </c:pt>
                <c:pt idx="1569">
                  <c:v>8.0072354299309589E-2</c:v>
                </c:pt>
                <c:pt idx="1570">
                  <c:v>8.644586304259394E-2</c:v>
                </c:pt>
                <c:pt idx="1571">
                  <c:v>9.2640976035611611E-2</c:v>
                </c:pt>
                <c:pt idx="1572">
                  <c:v>9.8504560289684517E-2</c:v>
                </c:pt>
                <c:pt idx="1573">
                  <c:v>0.10313237172966594</c:v>
                </c:pt>
                <c:pt idx="1574">
                  <c:v>0.10586672000339864</c:v>
                </c:pt>
                <c:pt idx="1575">
                  <c:v>0.1072960144832919</c:v>
                </c:pt>
                <c:pt idx="1576">
                  <c:v>0.10847508670444045</c:v>
                </c:pt>
                <c:pt idx="1577">
                  <c:v>0.10919885006934071</c:v>
                </c:pt>
                <c:pt idx="1578">
                  <c:v>0.10824433064898548</c:v>
                </c:pt>
                <c:pt idx="1579">
                  <c:v>0.10505808380536324</c:v>
                </c:pt>
                <c:pt idx="1580">
                  <c:v>0.10085897906426539</c:v>
                </c:pt>
                <c:pt idx="1581">
                  <c:v>9.6856189425533756E-2</c:v>
                </c:pt>
                <c:pt idx="1582">
                  <c:v>9.2499872166929176E-2</c:v>
                </c:pt>
                <c:pt idx="1583">
                  <c:v>8.6362585890604249E-2</c:v>
                </c:pt>
                <c:pt idx="1584">
                  <c:v>7.8393873547242532E-2</c:v>
                </c:pt>
                <c:pt idx="1585">
                  <c:v>7.0324308724358742E-2</c:v>
                </c:pt>
                <c:pt idx="1586">
                  <c:v>6.3112614580766613E-2</c:v>
                </c:pt>
                <c:pt idx="1587">
                  <c:v>5.5778254158965312E-2</c:v>
                </c:pt>
                <c:pt idx="1588">
                  <c:v>4.6991150499856471E-2</c:v>
                </c:pt>
                <c:pt idx="1589">
                  <c:v>3.7368743780677338E-2</c:v>
                </c:pt>
                <c:pt idx="1590">
                  <c:v>2.8762695430786522E-2</c:v>
                </c:pt>
                <c:pt idx="1591">
                  <c:v>2.1649626262812194E-2</c:v>
                </c:pt>
                <c:pt idx="1592">
                  <c:v>1.8406461513561789E-2</c:v>
                </c:pt>
                <c:pt idx="1593">
                  <c:v>1.5945259455992733E-2</c:v>
                </c:pt>
                <c:pt idx="1594">
                  <c:v>1.3550822024983422E-2</c:v>
                </c:pt>
                <c:pt idx="1595">
                  <c:v>1.2522102387648448E-2</c:v>
                </c:pt>
                <c:pt idx="1596">
                  <c:v>1.2701685722286471E-2</c:v>
                </c:pt>
                <c:pt idx="1597">
                  <c:v>1.1545142948308718E-2</c:v>
                </c:pt>
                <c:pt idx="1598">
                  <c:v>8.6283473857431403E-3</c:v>
                </c:pt>
                <c:pt idx="1599">
                  <c:v>5.8926474975459775E-3</c:v>
                </c:pt>
                <c:pt idx="1600">
                  <c:v>1.8665731313035061E-3</c:v>
                </c:pt>
                <c:pt idx="1601">
                  <c:v>-2.2661449616853124E-3</c:v>
                </c:pt>
                <c:pt idx="1602">
                  <c:v>-5.6939597122087626E-3</c:v>
                </c:pt>
                <c:pt idx="1603">
                  <c:v>-7.9018700476663484E-3</c:v>
                </c:pt>
                <c:pt idx="1604">
                  <c:v>-7.8042927929122263E-3</c:v>
                </c:pt>
                <c:pt idx="1605">
                  <c:v>-3.4784067206281577E-3</c:v>
                </c:pt>
                <c:pt idx="1606">
                  <c:v>3.1641318148903363E-3</c:v>
                </c:pt>
                <c:pt idx="1607">
                  <c:v>9.8547062051651535E-3</c:v>
                </c:pt>
                <c:pt idx="1608">
                  <c:v>1.6669677622588364E-2</c:v>
                </c:pt>
                <c:pt idx="1609">
                  <c:v>2.434824474904923E-2</c:v>
                </c:pt>
                <c:pt idx="1610">
                  <c:v>3.3113214009735548E-2</c:v>
                </c:pt>
                <c:pt idx="1611">
                  <c:v>4.2187290253987098E-2</c:v>
                </c:pt>
                <c:pt idx="1612">
                  <c:v>5.072643362213608E-2</c:v>
                </c:pt>
                <c:pt idx="1613">
                  <c:v>5.8797302787746031E-2</c:v>
                </c:pt>
                <c:pt idx="1614">
                  <c:v>6.6884197808147583E-2</c:v>
                </c:pt>
                <c:pt idx="1615">
                  <c:v>7.5146976038035551E-2</c:v>
                </c:pt>
                <c:pt idx="1616">
                  <c:v>8.2927673562122495E-2</c:v>
                </c:pt>
                <c:pt idx="1617">
                  <c:v>8.9582658327999831E-2</c:v>
                </c:pt>
                <c:pt idx="1618">
                  <c:v>9.5075557914840514E-2</c:v>
                </c:pt>
                <c:pt idx="1619">
                  <c:v>9.9865749689496797E-2</c:v>
                </c:pt>
                <c:pt idx="1620">
                  <c:v>0.10420648665562388</c:v>
                </c:pt>
                <c:pt idx="1621">
                  <c:v>0.10759737887819354</c:v>
                </c:pt>
                <c:pt idx="1622">
                  <c:v>0.10946354467333064</c:v>
                </c:pt>
                <c:pt idx="1623">
                  <c:v>0.10974555407449127</c:v>
                </c:pt>
                <c:pt idx="1624">
                  <c:v>0.10908953556902129</c:v>
                </c:pt>
                <c:pt idx="1625">
                  <c:v>0.10787042271374436</c:v>
                </c:pt>
                <c:pt idx="1626">
                  <c:v>0.10568051766035652</c:v>
                </c:pt>
                <c:pt idx="1627">
                  <c:v>0.1019289578657836</c:v>
                </c:pt>
                <c:pt idx="1628">
                  <c:v>9.6712476553764748E-2</c:v>
                </c:pt>
                <c:pt idx="1629">
                  <c:v>9.0912387151601826E-2</c:v>
                </c:pt>
                <c:pt idx="1630">
                  <c:v>8.4939155467462724E-2</c:v>
                </c:pt>
                <c:pt idx="1631">
                  <c:v>7.8345766504387626E-2</c:v>
                </c:pt>
                <c:pt idx="1632">
                  <c:v>7.053502256302796E-2</c:v>
                </c:pt>
                <c:pt idx="1633">
                  <c:v>6.1883016597260754E-2</c:v>
                </c:pt>
                <c:pt idx="1634">
                  <c:v>5.3405784741978601E-2</c:v>
                </c:pt>
                <c:pt idx="1635">
                  <c:v>4.5425605666748248E-2</c:v>
                </c:pt>
                <c:pt idx="1636">
                  <c:v>3.735030137246842E-2</c:v>
                </c:pt>
                <c:pt idx="1637">
                  <c:v>2.9305801889184024E-2</c:v>
                </c:pt>
                <c:pt idx="1638">
                  <c:v>2.1648970814202195E-2</c:v>
                </c:pt>
                <c:pt idx="1639">
                  <c:v>1.6467776649157495E-2</c:v>
                </c:pt>
                <c:pt idx="1640">
                  <c:v>1.4616675987382421E-2</c:v>
                </c:pt>
                <c:pt idx="1641">
                  <c:v>1.4087895001062667E-2</c:v>
                </c:pt>
                <c:pt idx="1642">
                  <c:v>1.331495424698026E-2</c:v>
                </c:pt>
                <c:pt idx="1643">
                  <c:v>1.2377871805631435E-2</c:v>
                </c:pt>
                <c:pt idx="1644">
                  <c:v>1.1307338256986099E-2</c:v>
                </c:pt>
                <c:pt idx="1645">
                  <c:v>6.8512640958421911E-3</c:v>
                </c:pt>
                <c:pt idx="1646">
                  <c:v>1.8177964964292137E-3</c:v>
                </c:pt>
                <c:pt idx="1647">
                  <c:v>-2.2342835411591766E-3</c:v>
                </c:pt>
                <c:pt idx="1648">
                  <c:v>-5.6592910028273602E-3</c:v>
                </c:pt>
                <c:pt idx="1649">
                  <c:v>-8.0954841676283973E-3</c:v>
                </c:pt>
                <c:pt idx="1650">
                  <c:v>-8.6977115412771866E-3</c:v>
                </c:pt>
                <c:pt idx="1651">
                  <c:v>-7.8960706071898867E-3</c:v>
                </c:pt>
                <c:pt idx="1652">
                  <c:v>-5.0547507441699446E-3</c:v>
                </c:pt>
                <c:pt idx="1653">
                  <c:v>9.4634946144972476E-4</c:v>
                </c:pt>
                <c:pt idx="1654">
                  <c:v>8.3005926177148748E-3</c:v>
                </c:pt>
                <c:pt idx="1655">
                  <c:v>1.6184357475859557E-2</c:v>
                </c:pt>
                <c:pt idx="1656">
                  <c:v>2.3980668514659298E-2</c:v>
                </c:pt>
                <c:pt idx="1657">
                  <c:v>3.1974295086666271E-2</c:v>
                </c:pt>
                <c:pt idx="1658">
                  <c:v>4.0606988402771327E-2</c:v>
                </c:pt>
                <c:pt idx="1659">
                  <c:v>4.9641002418616464E-2</c:v>
                </c:pt>
                <c:pt idx="1660">
                  <c:v>5.8297408821468111E-2</c:v>
                </c:pt>
                <c:pt idx="1661">
                  <c:v>6.6255681930740717E-2</c:v>
                </c:pt>
                <c:pt idx="1662">
                  <c:v>7.3797176009725463E-2</c:v>
                </c:pt>
                <c:pt idx="1663">
                  <c:v>8.113547849993108E-2</c:v>
                </c:pt>
                <c:pt idx="1664">
                  <c:v>8.7939128060950777E-2</c:v>
                </c:pt>
                <c:pt idx="1665">
                  <c:v>9.3691568258229052E-2</c:v>
                </c:pt>
                <c:pt idx="1666">
                  <c:v>9.8300976633099946E-2</c:v>
                </c:pt>
                <c:pt idx="1667">
                  <c:v>0.10196863800903261</c:v>
                </c:pt>
                <c:pt idx="1668">
                  <c:v>0.10479054426545198</c:v>
                </c:pt>
                <c:pt idx="1669">
                  <c:v>0.1065636898914647</c:v>
                </c:pt>
                <c:pt idx="1670">
                  <c:v>0.10708376470921932</c:v>
                </c:pt>
                <c:pt idx="1671">
                  <c:v>0.10634287228565864</c:v>
                </c:pt>
                <c:pt idx="1672">
                  <c:v>0.10446008969955445</c:v>
                </c:pt>
                <c:pt idx="1673">
                  <c:v>0.10157635690159267</c:v>
                </c:pt>
                <c:pt idx="1674">
                  <c:v>9.775170865399857E-2</c:v>
                </c:pt>
                <c:pt idx="1675">
                  <c:v>9.2972752648053325E-2</c:v>
                </c:pt>
                <c:pt idx="1676">
                  <c:v>8.7183176013297559E-2</c:v>
                </c:pt>
                <c:pt idx="1677">
                  <c:v>8.0489570156569268E-2</c:v>
                </c:pt>
                <c:pt idx="1678">
                  <c:v>7.321621575545012E-2</c:v>
                </c:pt>
                <c:pt idx="1679">
                  <c:v>6.5630340314160596E-2</c:v>
                </c:pt>
                <c:pt idx="1680">
                  <c:v>5.7687590484871099E-2</c:v>
                </c:pt>
                <c:pt idx="1681">
                  <c:v>4.9234215996265929E-2</c:v>
                </c:pt>
                <c:pt idx="1682">
                  <c:v>4.048534330623188E-2</c:v>
                </c:pt>
                <c:pt idx="1683">
                  <c:v>3.1973139703538767E-2</c:v>
                </c:pt>
                <c:pt idx="1684">
                  <c:v>2.5111266500179696E-2</c:v>
                </c:pt>
                <c:pt idx="1685">
                  <c:v>2.0408719937438868E-2</c:v>
                </c:pt>
                <c:pt idx="1686">
                  <c:v>1.6121740328647938E-2</c:v>
                </c:pt>
                <c:pt idx="1687">
                  <c:v>1.3002967564122003E-2</c:v>
                </c:pt>
                <c:pt idx="1688">
                  <c:v>1.1760499705817717E-2</c:v>
                </c:pt>
                <c:pt idx="1689">
                  <c:v>1.1594926463708466E-2</c:v>
                </c:pt>
                <c:pt idx="1690">
                  <c:v>1.1411090254331957E-2</c:v>
                </c:pt>
                <c:pt idx="1691">
                  <c:v>1.023352350883916E-2</c:v>
                </c:pt>
                <c:pt idx="1692">
                  <c:v>7.8770461217711474E-3</c:v>
                </c:pt>
                <c:pt idx="1693">
                  <c:v>3.1906496197867118E-3</c:v>
                </c:pt>
                <c:pt idx="1694">
                  <c:v>-1.8625197198461896E-3</c:v>
                </c:pt>
                <c:pt idx="1695">
                  <c:v>-5.8156382087780623E-3</c:v>
                </c:pt>
                <c:pt idx="1696">
                  <c:v>-8.2380420961569722E-3</c:v>
                </c:pt>
                <c:pt idx="1697">
                  <c:v>-8.6041089202015253E-3</c:v>
                </c:pt>
                <c:pt idx="1698">
                  <c:v>-5.9177078620845092E-3</c:v>
                </c:pt>
                <c:pt idx="1699">
                  <c:v>-8.3528178667269248E-4</c:v>
                </c:pt>
                <c:pt idx="1700">
                  <c:v>5.2869767949539903E-3</c:v>
                </c:pt>
                <c:pt idx="1701">
                  <c:v>1.2166541295483779E-2</c:v>
                </c:pt>
                <c:pt idx="1702">
                  <c:v>1.9971455593819187E-2</c:v>
                </c:pt>
                <c:pt idx="1703">
                  <c:v>2.8342808412191112E-2</c:v>
                </c:pt>
                <c:pt idx="1704">
                  <c:v>3.679889256579949E-2</c:v>
                </c:pt>
                <c:pt idx="1705">
                  <c:v>4.5244574695540107E-2</c:v>
                </c:pt>
                <c:pt idx="1706">
                  <c:v>5.3853331846568153E-2</c:v>
                </c:pt>
                <c:pt idx="1707">
                  <c:v>6.2467135836865639E-2</c:v>
                </c:pt>
                <c:pt idx="1708">
                  <c:v>7.0688968449243106E-2</c:v>
                </c:pt>
                <c:pt idx="1709">
                  <c:v>7.8280339812879463E-2</c:v>
                </c:pt>
                <c:pt idx="1710">
                  <c:v>8.5307123546943919E-2</c:v>
                </c:pt>
                <c:pt idx="1711">
                  <c:v>9.1740323555597969E-2</c:v>
                </c:pt>
                <c:pt idx="1712">
                  <c:v>9.7290878607659281E-2</c:v>
                </c:pt>
                <c:pt idx="1713">
                  <c:v>0.10179231214297518</c:v>
                </c:pt>
                <c:pt idx="1714">
                  <c:v>0.10529882033199883</c:v>
                </c:pt>
                <c:pt idx="1715">
                  <c:v>0.10787462513837182</c:v>
                </c:pt>
                <c:pt idx="1716">
                  <c:v>0.10928410865248539</c:v>
                </c:pt>
                <c:pt idx="1717">
                  <c:v>0.1093827266154298</c:v>
                </c:pt>
                <c:pt idx="1718">
                  <c:v>0.10835281653296069</c:v>
                </c:pt>
                <c:pt idx="1719">
                  <c:v>0.10641344349860915</c:v>
                </c:pt>
                <c:pt idx="1720">
                  <c:v>0.10344947962716361</c:v>
                </c:pt>
                <c:pt idx="1721">
                  <c:v>9.9195397535502827E-2</c:v>
                </c:pt>
                <c:pt idx="1722">
                  <c:v>9.386548226033814E-2</c:v>
                </c:pt>
                <c:pt idx="1723">
                  <c:v>8.7906140214168094E-2</c:v>
                </c:pt>
                <c:pt idx="1724">
                  <c:v>8.1456021210398077E-2</c:v>
                </c:pt>
                <c:pt idx="1725">
                  <c:v>7.4193496616712429E-2</c:v>
                </c:pt>
                <c:pt idx="1726">
                  <c:v>6.6086216664707487E-2</c:v>
                </c:pt>
                <c:pt idx="1727">
                  <c:v>5.7687381367351687E-2</c:v>
                </c:pt>
                <c:pt idx="1728">
                  <c:v>4.9445145716704941E-2</c:v>
                </c:pt>
                <c:pt idx="1729">
                  <c:v>4.1227316860856345E-2</c:v>
                </c:pt>
                <c:pt idx="1730">
                  <c:v>3.2691197941671357E-2</c:v>
                </c:pt>
                <c:pt idx="1731">
                  <c:v>2.4611649364261912E-2</c:v>
                </c:pt>
                <c:pt idx="1732">
                  <c:v>2.0102822965874789E-2</c:v>
                </c:pt>
                <c:pt idx="1733">
                  <c:v>1.7623318321464132E-2</c:v>
                </c:pt>
                <c:pt idx="1734">
                  <c:v>1.5732069093993883E-2</c:v>
                </c:pt>
                <c:pt idx="1735">
                  <c:v>1.4168391540614E-2</c:v>
                </c:pt>
                <c:pt idx="1736">
                  <c:v>1.3045640665543423E-2</c:v>
                </c:pt>
                <c:pt idx="1737">
                  <c:v>1.2380380988740836E-2</c:v>
                </c:pt>
                <c:pt idx="1738">
                  <c:v>1.0984700097929401E-2</c:v>
                </c:pt>
                <c:pt idx="1739">
                  <c:v>8.1095997494791683E-3</c:v>
                </c:pt>
                <c:pt idx="1740">
                  <c:v>4.6399926243437806E-3</c:v>
                </c:pt>
                <c:pt idx="1741">
                  <c:v>2.4541617403522897E-4</c:v>
                </c:pt>
                <c:pt idx="1742">
                  <c:v>-3.5935296051176624E-3</c:v>
                </c:pt>
                <c:pt idx="1743">
                  <c:v>-5.916936225399072E-3</c:v>
                </c:pt>
                <c:pt idx="1744">
                  <c:v>-6.2775479025127812E-3</c:v>
                </c:pt>
                <c:pt idx="1745">
                  <c:v>-3.8007141561621216E-3</c:v>
                </c:pt>
                <c:pt idx="1746">
                  <c:v>1.8733056997523589E-3</c:v>
                </c:pt>
                <c:pt idx="1747">
                  <c:v>8.5267556492043539E-3</c:v>
                </c:pt>
                <c:pt idx="1748">
                  <c:v>1.5829627814657798E-2</c:v>
                </c:pt>
                <c:pt idx="1749">
                  <c:v>2.3600498371198098E-2</c:v>
                </c:pt>
                <c:pt idx="1750">
                  <c:v>3.1775015926263583E-2</c:v>
                </c:pt>
                <c:pt idx="1751">
                  <c:v>4.0270315081927022E-2</c:v>
                </c:pt>
                <c:pt idx="1752">
                  <c:v>4.8976856008846548E-2</c:v>
                </c:pt>
                <c:pt idx="1753">
                  <c:v>5.7664209746017214E-2</c:v>
                </c:pt>
                <c:pt idx="1754">
                  <c:v>6.61374280705469E-2</c:v>
                </c:pt>
                <c:pt idx="1755">
                  <c:v>7.4128607508804845E-2</c:v>
                </c:pt>
                <c:pt idx="1756">
                  <c:v>8.1591178523989671E-2</c:v>
                </c:pt>
                <c:pt idx="1757">
                  <c:v>8.8541002331723073E-2</c:v>
                </c:pt>
                <c:pt idx="1758">
                  <c:v>9.4877364883433901E-2</c:v>
                </c:pt>
                <c:pt idx="1759">
                  <c:v>0.10026967775166551</c:v>
                </c:pt>
                <c:pt idx="1760">
                  <c:v>0.10443422810727726</c:v>
                </c:pt>
                <c:pt idx="1761">
                  <c:v>0.10755581254882396</c:v>
                </c:pt>
                <c:pt idx="1762">
                  <c:v>0.10985255049007181</c:v>
                </c:pt>
                <c:pt idx="1763">
                  <c:v>0.11122233127292536</c:v>
                </c:pt>
                <c:pt idx="1764">
                  <c:v>0.11117690961668686</c:v>
                </c:pt>
                <c:pt idx="1765">
                  <c:v>0.10966823667520037</c:v>
                </c:pt>
                <c:pt idx="1766">
                  <c:v>0.10718577652532024</c:v>
                </c:pt>
                <c:pt idx="1767">
                  <c:v>0.10405887433084499</c:v>
                </c:pt>
                <c:pt idx="1768">
                  <c:v>9.9978520922730019E-2</c:v>
                </c:pt>
                <c:pt idx="1769">
                  <c:v>9.4483430544279934E-2</c:v>
                </c:pt>
                <c:pt idx="1770">
                  <c:v>8.7933121508157908E-2</c:v>
                </c:pt>
                <c:pt idx="1771">
                  <c:v>8.1028941141009725E-2</c:v>
                </c:pt>
                <c:pt idx="1772">
                  <c:v>7.3964647768803626E-2</c:v>
                </c:pt>
                <c:pt idx="1773">
                  <c:v>6.6193884811136361E-2</c:v>
                </c:pt>
                <c:pt idx="1774">
                  <c:v>5.7556298530897665E-2</c:v>
                </c:pt>
                <c:pt idx="1775">
                  <c:v>4.875096791208422E-2</c:v>
                </c:pt>
                <c:pt idx="1776">
                  <c:v>4.0441849660465101E-2</c:v>
                </c:pt>
                <c:pt idx="1777">
                  <c:v>3.2487825933589454E-2</c:v>
                </c:pt>
                <c:pt idx="1778">
                  <c:v>2.4776511988053196E-2</c:v>
                </c:pt>
                <c:pt idx="1779">
                  <c:v>1.9734348889943909E-2</c:v>
                </c:pt>
                <c:pt idx="1780">
                  <c:v>1.7154110269606448E-2</c:v>
                </c:pt>
                <c:pt idx="1781">
                  <c:v>1.6206911772486787E-2</c:v>
                </c:pt>
                <c:pt idx="1782">
                  <c:v>1.5647587039273381E-2</c:v>
                </c:pt>
                <c:pt idx="1783">
                  <c:v>1.4553401740016403E-2</c:v>
                </c:pt>
                <c:pt idx="1784">
                  <c:v>1.287464840307867E-2</c:v>
                </c:pt>
                <c:pt idx="1785">
                  <c:v>9.9544887509236957E-3</c:v>
                </c:pt>
                <c:pt idx="1786">
                  <c:v>5.5133699780080536E-3</c:v>
                </c:pt>
                <c:pt idx="1787">
                  <c:v>1.7002901766051126E-3</c:v>
                </c:pt>
                <c:pt idx="1788">
                  <c:v>-2.0145444029911475E-3</c:v>
                </c:pt>
                <c:pt idx="1789">
                  <c:v>-5.3530187061058276E-3</c:v>
                </c:pt>
                <c:pt idx="1790">
                  <c:v>-7.0637031512709725E-3</c:v>
                </c:pt>
                <c:pt idx="1791">
                  <c:v>-6.7070016727556192E-3</c:v>
                </c:pt>
                <c:pt idx="1792">
                  <c:v>-3.9577004904987612E-3</c:v>
                </c:pt>
                <c:pt idx="1793">
                  <c:v>1.6934620627802044E-3</c:v>
                </c:pt>
                <c:pt idx="1794">
                  <c:v>8.156467404098644E-3</c:v>
                </c:pt>
                <c:pt idx="1795">
                  <c:v>1.5661844021428617E-2</c:v>
                </c:pt>
                <c:pt idx="1796">
                  <c:v>2.3852124867127011E-2</c:v>
                </c:pt>
                <c:pt idx="1797">
                  <c:v>3.2213913806322325E-2</c:v>
                </c:pt>
                <c:pt idx="1798">
                  <c:v>4.0518468318230416E-2</c:v>
                </c:pt>
                <c:pt idx="1799">
                  <c:v>4.8974754872948334E-2</c:v>
                </c:pt>
                <c:pt idx="1800">
                  <c:v>5.7706908815630842E-2</c:v>
                </c:pt>
                <c:pt idx="1801">
                  <c:v>6.6323672259199773E-2</c:v>
                </c:pt>
                <c:pt idx="1802">
                  <c:v>7.4314372511026017E-2</c:v>
                </c:pt>
                <c:pt idx="1803">
                  <c:v>8.1461024001541704E-2</c:v>
                </c:pt>
                <c:pt idx="1804">
                  <c:v>8.8064610122279452E-2</c:v>
                </c:pt>
                <c:pt idx="1805">
                  <c:v>9.4231570774808593E-2</c:v>
                </c:pt>
                <c:pt idx="1806">
                  <c:v>9.9621446575910211E-2</c:v>
                </c:pt>
                <c:pt idx="1807">
                  <c:v>0.10370115754271825</c:v>
                </c:pt>
                <c:pt idx="1808">
                  <c:v>0.10641664959972036</c:v>
                </c:pt>
                <c:pt idx="1809">
                  <c:v>0.10822796587978051</c:v>
                </c:pt>
                <c:pt idx="1810">
                  <c:v>0.10931766280132421</c:v>
                </c:pt>
                <c:pt idx="1811">
                  <c:v>0.10931921024190655</c:v>
                </c:pt>
                <c:pt idx="1812">
                  <c:v>0.10771711611274154</c:v>
                </c:pt>
                <c:pt idx="1813">
                  <c:v>0.10475840595027669</c:v>
                </c:pt>
                <c:pt idx="1814">
                  <c:v>0.10108088928006687</c:v>
                </c:pt>
                <c:pt idx="1815">
                  <c:v>9.6873087162385685E-2</c:v>
                </c:pt>
                <c:pt idx="1816">
                  <c:v>9.1611055466031321E-2</c:v>
                </c:pt>
                <c:pt idx="1817">
                  <c:v>8.4970486828455982E-2</c:v>
                </c:pt>
                <c:pt idx="1818">
                  <c:v>7.7545535291461964E-2</c:v>
                </c:pt>
                <c:pt idx="1819">
                  <c:v>7.0059953451081736E-2</c:v>
                </c:pt>
                <c:pt idx="1820">
                  <c:v>6.2505282562075881E-2</c:v>
                </c:pt>
                <c:pt idx="1821">
                  <c:v>5.4250485787548652E-2</c:v>
                </c:pt>
                <c:pt idx="1822">
                  <c:v>4.5325054137492105E-2</c:v>
                </c:pt>
                <c:pt idx="1823">
                  <c:v>3.6543318102018441E-2</c:v>
                </c:pt>
                <c:pt idx="1824">
                  <c:v>2.8509368801809154E-2</c:v>
                </c:pt>
                <c:pt idx="1825">
                  <c:v>2.1988283272403097E-2</c:v>
                </c:pt>
                <c:pt idx="1826">
                  <c:v>1.7367550397547282E-2</c:v>
                </c:pt>
                <c:pt idx="1827">
                  <c:v>1.4530872815118112E-2</c:v>
                </c:pt>
                <c:pt idx="1828">
                  <c:v>1.3396858335256945E-2</c:v>
                </c:pt>
                <c:pt idx="1829">
                  <c:v>1.3311144347073867E-2</c:v>
                </c:pt>
                <c:pt idx="1830">
                  <c:v>1.285611842043749E-2</c:v>
                </c:pt>
                <c:pt idx="1831">
                  <c:v>1.1033956124269884E-2</c:v>
                </c:pt>
                <c:pt idx="1832">
                  <c:v>7.7860083737816832E-3</c:v>
                </c:pt>
                <c:pt idx="1833">
                  <c:v>2.9354892093970131E-3</c:v>
                </c:pt>
                <c:pt idx="1834">
                  <c:v>-1.4985753564193405E-3</c:v>
                </c:pt>
                <c:pt idx="1835">
                  <c:v>-5.1072869646958674E-3</c:v>
                </c:pt>
                <c:pt idx="1836">
                  <c:v>-7.9999347164891876E-3</c:v>
                </c:pt>
                <c:pt idx="1837">
                  <c:v>-9.2844177157018759E-3</c:v>
                </c:pt>
                <c:pt idx="1838">
                  <c:v>-8.0526088583398603E-3</c:v>
                </c:pt>
                <c:pt idx="1839">
                  <c:v>-4.3011174832787713E-3</c:v>
                </c:pt>
                <c:pt idx="1840">
                  <c:v>1.827111263816128E-3</c:v>
                </c:pt>
                <c:pt idx="1841">
                  <c:v>8.2724691942998585E-3</c:v>
                </c:pt>
                <c:pt idx="1842">
                  <c:v>1.5526904098342287E-2</c:v>
                </c:pt>
                <c:pt idx="1843">
                  <c:v>2.3841044399564304E-2</c:v>
                </c:pt>
                <c:pt idx="1844">
                  <c:v>3.2594895201353891E-2</c:v>
                </c:pt>
                <c:pt idx="1845">
                  <c:v>4.108860130707459E-2</c:v>
                </c:pt>
                <c:pt idx="1846">
                  <c:v>4.9288345117735388E-2</c:v>
                </c:pt>
                <c:pt idx="1847">
                  <c:v>5.7704052363848624E-2</c:v>
                </c:pt>
                <c:pt idx="1848">
                  <c:v>6.6323966523028965E-2</c:v>
                </c:pt>
                <c:pt idx="1849">
                  <c:v>7.446247755583818E-2</c:v>
                </c:pt>
                <c:pt idx="1850">
                  <c:v>8.1555597392394541E-2</c:v>
                </c:pt>
                <c:pt idx="1851">
                  <c:v>8.7762219774847383E-2</c:v>
                </c:pt>
                <c:pt idx="1852">
                  <c:v>9.3554005904656401E-2</c:v>
                </c:pt>
                <c:pt idx="1853">
                  <c:v>9.879553702924504E-2</c:v>
                </c:pt>
                <c:pt idx="1854">
                  <c:v>0.10288098403783202</c:v>
                </c:pt>
                <c:pt idx="1855">
                  <c:v>0.10542449258108627</c:v>
                </c:pt>
                <c:pt idx="1856">
                  <c:v>0.10678557990327364</c:v>
                </c:pt>
                <c:pt idx="1857">
                  <c:v>0.10742781172993676</c:v>
                </c:pt>
                <c:pt idx="1858">
                  <c:v>0.10723392976381313</c:v>
                </c:pt>
                <c:pt idx="1859">
                  <c:v>0.10565597441283586</c:v>
                </c:pt>
                <c:pt idx="1860">
                  <c:v>0.10251492675476737</c:v>
                </c:pt>
                <c:pt idx="1861">
                  <c:v>9.8372618759059893E-2</c:v>
                </c:pt>
                <c:pt idx="1862">
                  <c:v>9.3731662526214621E-2</c:v>
                </c:pt>
                <c:pt idx="1863">
                  <c:v>8.843865286689051E-2</c:v>
                </c:pt>
                <c:pt idx="1864">
                  <c:v>8.1957867994220723E-2</c:v>
                </c:pt>
                <c:pt idx="1865">
                  <c:v>7.4384032512101017E-2</c:v>
                </c:pt>
                <c:pt idx="1866">
                  <c:v>6.6459136709265842E-2</c:v>
                </c:pt>
                <c:pt idx="1867">
                  <c:v>5.8658106258969944E-2</c:v>
                </c:pt>
                <c:pt idx="1868">
                  <c:v>5.0660391531322568E-2</c:v>
                </c:pt>
                <c:pt idx="1869">
                  <c:v>4.2015002267784929E-2</c:v>
                </c:pt>
                <c:pt idx="1870">
                  <c:v>3.3101354218500967E-2</c:v>
                </c:pt>
                <c:pt idx="1871">
                  <c:v>2.4838154789304789E-2</c:v>
                </c:pt>
                <c:pt idx="1872">
                  <c:v>1.9109900234334176E-2</c:v>
                </c:pt>
                <c:pt idx="1873">
                  <c:v>1.5270608141040032E-2</c:v>
                </c:pt>
                <c:pt idx="1874">
                  <c:v>1.2710972301694046E-2</c:v>
                </c:pt>
                <c:pt idx="1875">
                  <c:v>1.136581026302097E-2</c:v>
                </c:pt>
                <c:pt idx="1876">
                  <c:v>1.1110970747388149E-2</c:v>
                </c:pt>
                <c:pt idx="1877">
                  <c:v>1.0916282642054798E-2</c:v>
                </c:pt>
                <c:pt idx="1878">
                  <c:v>9.3335964512892278E-3</c:v>
                </c:pt>
                <c:pt idx="1879">
                  <c:v>6.1823562101946394E-3</c:v>
                </c:pt>
                <c:pt idx="1880">
                  <c:v>1.4650836258550126E-3</c:v>
                </c:pt>
                <c:pt idx="1881">
                  <c:v>-3.1333202241743963E-3</c:v>
                </c:pt>
                <c:pt idx="1882">
                  <c:v>-6.7291195948573912E-3</c:v>
                </c:pt>
                <c:pt idx="1883">
                  <c:v>-9.2600085620587191E-3</c:v>
                </c:pt>
                <c:pt idx="1884">
                  <c:v>-1.0183491793260502E-2</c:v>
                </c:pt>
                <c:pt idx="1885">
                  <c:v>-8.3660793425734958E-3</c:v>
                </c:pt>
                <c:pt idx="1886">
                  <c:v>-3.5342365580148805E-3</c:v>
                </c:pt>
                <c:pt idx="1887">
                  <c:v>3.1280128828943821E-3</c:v>
                </c:pt>
                <c:pt idx="1888">
                  <c:v>9.9022758688609436E-3</c:v>
                </c:pt>
                <c:pt idx="1889">
                  <c:v>1.7037414724388411E-2</c:v>
                </c:pt>
                <c:pt idx="1890">
                  <c:v>2.5183301310452155E-2</c:v>
                </c:pt>
                <c:pt idx="1891">
                  <c:v>3.4128562048141908E-2</c:v>
                </c:pt>
                <c:pt idx="1892">
                  <c:v>4.2933689929611885E-2</c:v>
                </c:pt>
                <c:pt idx="1893">
                  <c:v>5.1152375504351144E-2</c:v>
                </c:pt>
                <c:pt idx="1894">
                  <c:v>5.9252176829739434E-2</c:v>
                </c:pt>
                <c:pt idx="1895">
                  <c:v>6.7649937754097389E-2</c:v>
                </c:pt>
                <c:pt idx="1896">
                  <c:v>7.5821483128498068E-2</c:v>
                </c:pt>
                <c:pt idx="1897">
                  <c:v>8.2961320524758075E-2</c:v>
                </c:pt>
                <c:pt idx="1898">
                  <c:v>8.8953755533838941E-2</c:v>
                </c:pt>
                <c:pt idx="1899">
                  <c:v>9.4342220231301732E-2</c:v>
                </c:pt>
                <c:pt idx="1900">
                  <c:v>9.9294221271986782E-2</c:v>
                </c:pt>
                <c:pt idx="1901">
                  <c:v>0.10326196164056428</c:v>
                </c:pt>
                <c:pt idx="1902">
                  <c:v>0.10570968809746689</c:v>
                </c:pt>
                <c:pt idx="1903">
                  <c:v>0.10677630324973114</c:v>
                </c:pt>
                <c:pt idx="1904">
                  <c:v>0.10699660777419479</c:v>
                </c:pt>
                <c:pt idx="1905">
                  <c:v>0.10646005032516415</c:v>
                </c:pt>
                <c:pt idx="1906">
                  <c:v>0.10474320909987456</c:v>
                </c:pt>
                <c:pt idx="1907">
                  <c:v>0.10152047703847378</c:v>
                </c:pt>
                <c:pt idx="1908">
                  <c:v>9.7108182058203985E-2</c:v>
                </c:pt>
                <c:pt idx="1909">
                  <c:v>9.2065248818073431E-2</c:v>
                </c:pt>
                <c:pt idx="1910">
                  <c:v>8.6500294775735953E-2</c:v>
                </c:pt>
                <c:pt idx="1911">
                  <c:v>8.0038787729751482E-2</c:v>
                </c:pt>
                <c:pt idx="1912">
                  <c:v>7.2500291293932706E-2</c:v>
                </c:pt>
                <c:pt idx="1913">
                  <c:v>6.4369583163190525E-2</c:v>
                </c:pt>
                <c:pt idx="1914">
                  <c:v>5.6256024788541303E-2</c:v>
                </c:pt>
                <c:pt idx="1915">
                  <c:v>4.8211849802109463E-2</c:v>
                </c:pt>
                <c:pt idx="1916">
                  <c:v>3.981596783414898E-2</c:v>
                </c:pt>
                <c:pt idx="1917">
                  <c:v>3.1042136551200528E-2</c:v>
                </c:pt>
                <c:pt idx="1918">
                  <c:v>2.3191037176510831E-2</c:v>
                </c:pt>
                <c:pt idx="1919">
                  <c:v>1.791896976244256E-2</c:v>
                </c:pt>
                <c:pt idx="1920">
                  <c:v>1.4677451082013959E-2</c:v>
                </c:pt>
                <c:pt idx="1921">
                  <c:v>1.2603665240127071E-2</c:v>
                </c:pt>
                <c:pt idx="1922">
                  <c:v>1.1347400685158771E-2</c:v>
                </c:pt>
                <c:pt idx="1923">
                  <c:v>1.0871638509608372E-2</c:v>
                </c:pt>
                <c:pt idx="1924">
                  <c:v>1.0525294372051797E-2</c:v>
                </c:pt>
                <c:pt idx="1925">
                  <c:v>9.0015920430455698E-3</c:v>
                </c:pt>
                <c:pt idx="1926">
                  <c:v>5.6775650884038353E-3</c:v>
                </c:pt>
                <c:pt idx="1927">
                  <c:v>1.0890900649541679E-3</c:v>
                </c:pt>
                <c:pt idx="1928">
                  <c:v>-3.4280677313303642E-3</c:v>
                </c:pt>
                <c:pt idx="1929">
                  <c:v>-6.8692536253007197E-3</c:v>
                </c:pt>
                <c:pt idx="1930">
                  <c:v>-9.0430945055732237E-3</c:v>
                </c:pt>
                <c:pt idx="1931">
                  <c:v>-9.5327763240407593E-3</c:v>
                </c:pt>
                <c:pt idx="1932">
                  <c:v>-7.2215143852853436E-3</c:v>
                </c:pt>
                <c:pt idx="1933">
                  <c:v>-1.5083489941400963E-3</c:v>
                </c:pt>
                <c:pt idx="1934">
                  <c:v>5.4847718782162214E-3</c:v>
                </c:pt>
                <c:pt idx="1935">
                  <c:v>1.2645836954895573E-2</c:v>
                </c:pt>
                <c:pt idx="1936">
                  <c:v>1.9885962687745118E-2</c:v>
                </c:pt>
                <c:pt idx="1937">
                  <c:v>2.7902682395390344E-2</c:v>
                </c:pt>
                <c:pt idx="1938">
                  <c:v>3.6850247227636801E-2</c:v>
                </c:pt>
                <c:pt idx="1939">
                  <c:v>4.5854511174630797E-2</c:v>
                </c:pt>
                <c:pt idx="1940">
                  <c:v>5.4190255388198216E-2</c:v>
                </c:pt>
                <c:pt idx="1941">
                  <c:v>6.2141998839952084E-2</c:v>
                </c:pt>
                <c:pt idx="1942">
                  <c:v>7.0289033836535342E-2</c:v>
                </c:pt>
                <c:pt idx="1943">
                  <c:v>7.8350931629634246E-2</c:v>
                </c:pt>
                <c:pt idx="1944">
                  <c:v>8.5465031874020103E-2</c:v>
                </c:pt>
                <c:pt idx="1945">
                  <c:v>9.1331555922693208E-2</c:v>
                </c:pt>
                <c:pt idx="1946">
                  <c:v>9.6421325270760638E-2</c:v>
                </c:pt>
              </c:numCache>
            </c:numRef>
          </c:val>
        </c:ser>
        <c:marker val="1"/>
        <c:axId val="184191232"/>
        <c:axId val="185315328"/>
      </c:lineChart>
      <c:catAx>
        <c:axId val="184191232"/>
        <c:scaling>
          <c:orientation val="minMax"/>
        </c:scaling>
        <c:axPos val="b"/>
        <c:tickLblPos val="nextTo"/>
        <c:crossAx val="185315328"/>
        <c:crosses val="autoZero"/>
        <c:auto val="1"/>
        <c:lblAlgn val="ctr"/>
        <c:lblOffset val="100"/>
      </c:catAx>
      <c:valAx>
        <c:axId val="185315328"/>
        <c:scaling>
          <c:orientation val="minMax"/>
        </c:scaling>
        <c:axPos val="l"/>
        <c:majorGridlines/>
        <c:numFmt formatCode="General" sourceLinked="1"/>
        <c:tickLblPos val="nextTo"/>
        <c:crossAx val="18419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Peaks!$A$1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Peaks!$A$2:$A$1948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1.1168371813423989E-22</c:v>
                </c:pt>
                <c:pt idx="465">
                  <c:v>3.1588928566229856E-22</c:v>
                </c:pt>
                <c:pt idx="466">
                  <c:v>8.282689389379277E-22</c:v>
                </c:pt>
                <c:pt idx="467">
                  <c:v>2.1482798379799724E-21</c:v>
                </c:pt>
                <c:pt idx="468">
                  <c:v>5.5088568481111901E-21</c:v>
                </c:pt>
                <c:pt idx="469">
                  <c:v>1.3985022897451953E-20</c:v>
                </c:pt>
                <c:pt idx="470">
                  <c:v>3.5197755989947313E-20</c:v>
                </c:pt>
                <c:pt idx="471">
                  <c:v>8.7837513302654217E-20</c:v>
                </c:pt>
                <c:pt idx="472">
                  <c:v>2.1735588663840444E-19</c:v>
                </c:pt>
                <c:pt idx="473">
                  <c:v>5.333236879620558E-19</c:v>
                </c:pt>
                <c:pt idx="474">
                  <c:v>1.2975918181274656E-18</c:v>
                </c:pt>
                <c:pt idx="475">
                  <c:v>3.1305022638139456E-18</c:v>
                </c:pt>
                <c:pt idx="476">
                  <c:v>7.4888657802294639E-18</c:v>
                </c:pt>
                <c:pt idx="477">
                  <c:v>1.7764145021663951E-17</c:v>
                </c:pt>
                <c:pt idx="478">
                  <c:v>4.1782761210189678E-17</c:v>
                </c:pt>
                <c:pt idx="479">
                  <c:v>9.744809348258622E-17</c:v>
                </c:pt>
                <c:pt idx="480">
                  <c:v>2.2535583209959594E-16</c:v>
                </c:pt>
                <c:pt idx="481">
                  <c:v>5.1675004039158607E-16</c:v>
                </c:pt>
                <c:pt idx="482">
                  <c:v>1.1749116065601366E-15</c:v>
                </c:pt>
                <c:pt idx="483">
                  <c:v>2.6487403300368521E-15</c:v>
                </c:pt>
                <c:pt idx="484">
                  <c:v>5.9207680707428708E-15</c:v>
                </c:pt>
                <c:pt idx="485">
                  <c:v>1.3122436516709101E-14</c:v>
                </c:pt>
                <c:pt idx="486">
                  <c:v>2.8836575462539326E-14</c:v>
                </c:pt>
                <c:pt idx="487">
                  <c:v>6.2828968880159393E-14</c:v>
                </c:pt>
                <c:pt idx="488">
                  <c:v>1.3572403968353125E-13</c:v>
                </c:pt>
                <c:pt idx="489">
                  <c:v>2.9068688795338673E-13</c:v>
                </c:pt>
                <c:pt idx="490">
                  <c:v>6.1724480199492452E-13</c:v>
                </c:pt>
                <c:pt idx="491">
                  <c:v>1.2994030962910535E-12</c:v>
                </c:pt>
                <c:pt idx="492">
                  <c:v>2.7119249735337808E-12</c:v>
                </c:pt>
                <c:pt idx="493">
                  <c:v>5.6110556205139831E-12</c:v>
                </c:pt>
                <c:pt idx="494">
                  <c:v>1.1508981955409391E-11</c:v>
                </c:pt>
                <c:pt idx="495">
                  <c:v>2.3401401705516874E-11</c:v>
                </c:pt>
                <c:pt idx="496">
                  <c:v>4.7167934469479837E-11</c:v>
                </c:pt>
                <c:pt idx="497">
                  <c:v>9.4240529652777132E-11</c:v>
                </c:pt>
                <c:pt idx="498">
                  <c:v>1.8663860526553819E-10</c:v>
                </c:pt>
                <c:pt idx="499">
                  <c:v>3.6637424674597627E-10</c:v>
                </c:pt>
                <c:pt idx="500">
                  <c:v>7.1283405337312059E-10</c:v>
                </c:pt>
                <c:pt idx="501">
                  <c:v>1.3746015935258584E-9</c:v>
                </c:pt>
                <c:pt idx="502">
                  <c:v>2.6270810043974161E-9</c:v>
                </c:pt>
                <c:pt idx="503">
                  <c:v>4.9757488867510485E-9</c:v>
                </c:pt>
                <c:pt idx="504">
                  <c:v>9.3393020253686058E-9</c:v>
                </c:pt>
                <c:pt idx="505">
                  <c:v>1.7370684107488248E-8</c:v>
                </c:pt>
                <c:pt idx="506">
                  <c:v>3.201450051025479E-8</c:v>
                </c:pt>
                <c:pt idx="507">
                  <c:v>5.8462734118556125E-8</c:v>
                </c:pt>
                <c:pt idx="508">
                  <c:v>1.0577726062193894E-7</c:v>
                </c:pt>
                <c:pt idx="509">
                  <c:v>1.8960853891114697E-7</c:v>
                </c:pt>
                <c:pt idx="510">
                  <c:v>3.3670528664146493E-7</c:v>
                </c:pt>
                <c:pt idx="511">
                  <c:v>5.9229792023345763E-7</c:v>
                </c:pt>
                <c:pt idx="512">
                  <c:v>1.0320431301527092E-6</c:v>
                </c:pt>
                <c:pt idx="513">
                  <c:v>1.7811141733083471E-6</c:v>
                </c:pt>
                <c:pt idx="514">
                  <c:v>3.0443109131071534E-6</c:v>
                </c:pt>
                <c:pt idx="515">
                  <c:v>5.1529451499822071E-6</c:v>
                </c:pt>
                <c:pt idx="516">
                  <c:v>8.6367696794897204E-6</c:v>
                </c:pt>
                <c:pt idx="517">
                  <c:v>1.4333124825383118E-5</c:v>
                </c:pt>
                <c:pt idx="518">
                  <c:v>2.3549552848542632E-5</c:v>
                </c:pt>
                <c:pt idx="519">
                  <c:v>3.8302920021584829E-5</c:v>
                </c:pt>
                <c:pt idx="520">
                  <c:v>6.1665944111193385E-5</c:v>
                </c:pt>
                <c:pt idx="521">
                  <c:v>9.8259083610155389E-5</c:v>
                </c:pt>
                <c:pt idx="522">
                  <c:v>1.5494064513671692E-4</c:v>
                </c:pt>
                <c:pt idx="523">
                  <c:v>2.417510286008738E-4</c:v>
                </c:pt>
                <c:pt idx="524">
                  <c:v>3.7318688805730273E-4</c:v>
                </c:pt>
                <c:pt idx="525">
                  <c:v>5.6987535588683721E-4</c:v>
                </c:pt>
                <c:pt idx="526">
                  <c:v>8.6072623114089454E-4</c:v>
                </c:pt>
                <c:pt idx="527">
                  <c:v>1.2856289290119306E-3</c:v>
                </c:pt>
                <c:pt idx="528">
                  <c:v>1.8987205601259959E-3</c:v>
                </c:pt>
                <c:pt idx="529">
                  <c:v>2.7722129936619019E-3</c:v>
                </c:pt>
                <c:pt idx="530">
                  <c:v>4.0006767069862914E-3</c:v>
                </c:pt>
                <c:pt idx="531">
                  <c:v>5.705565298391304E-3</c:v>
                </c:pt>
                <c:pt idx="532">
                  <c:v>8.0395569407612204E-3</c:v>
                </c:pt>
                <c:pt idx="533">
                  <c:v>1.1190271175126556E-2</c:v>
                </c:pt>
                <c:pt idx="534">
                  <c:v>1.5382458480953357E-2</c:v>
                </c:pt>
                <c:pt idx="535">
                  <c:v>2.0877634801940794E-2</c:v>
                </c:pt>
                <c:pt idx="536">
                  <c:v>2.7970243468128837E-2</c:v>
                </c:pt>
                <c:pt idx="537">
                  <c:v>3.6978855058372187E-2</c:v>
                </c:pt>
                <c:pt idx="538">
                  <c:v>4.8231428402922778E-2</c:v>
                </c:pt>
                <c:pt idx="539">
                  <c:v>6.204338304665049E-2</c:v>
                </c:pt>
                <c:pt idx="540">
                  <c:v>7.8689065529675722E-2</c:v>
                </c:pt>
                <c:pt idx="541">
                  <c:v>9.8366667819786896E-2</c:v>
                </c:pt>
                <c:pt idx="542">
                  <c:v>0.12115804888726414</c:v>
                </c:pt>
                <c:pt idx="543">
                  <c:v>0.14698822825964666</c:v>
                </c:pt>
                <c:pt idx="544">
                  <c:v>0.17558843716319425</c:v>
                </c:pt>
                <c:pt idx="545">
                  <c:v>0.20646967563283222</c:v>
                </c:pt>
                <c:pt idx="546">
                  <c:v>0.23891468836138768</c:v>
                </c:pt>
                <c:pt idx="547">
                  <c:v>0.2719940497680447</c:v>
                </c:pt>
                <c:pt idx="548">
                  <c:v>0.30461363806429692</c:v>
                </c:pt>
                <c:pt idx="549">
                  <c:v>0.33559561683887801</c:v>
                </c:pt>
                <c:pt idx="550">
                  <c:v>0.36378997669530205</c:v>
                </c:pt>
                <c:pt idx="551">
                  <c:v>0.38820640787128946</c:v>
                </c:pt>
                <c:pt idx="552">
                  <c:v>0.40814930454486437</c:v>
                </c:pt>
                <c:pt idx="553">
                  <c:v>0.42332913614787593</c:v>
                </c:pt>
                <c:pt idx="554">
                  <c:v>0.43391985383039283</c:v>
                </c:pt>
                <c:pt idx="555">
                  <c:v>0.44053341845708571</c:v>
                </c:pt>
                <c:pt idx="556">
                  <c:v>0.44409823429277184</c:v>
                </c:pt>
                <c:pt idx="557">
                  <c:v>0.44565802713251584</c:v>
                </c:pt>
                <c:pt idx="558">
                  <c:v>0.44614726300883023</c:v>
                </c:pt>
                <c:pt idx="559">
                  <c:v>0.44622381908029113</c:v>
                </c:pt>
                <c:pt idx="560">
                  <c:v>0.44622381987884674</c:v>
                </c:pt>
                <c:pt idx="561">
                  <c:v>0.44624094811579534</c:v>
                </c:pt>
                <c:pt idx="562">
                  <c:v>0.44626255197527376</c:v>
                </c:pt>
                <c:pt idx="563">
                  <c:v>0.44627218431442567</c:v>
                </c:pt>
                <c:pt idx="564">
                  <c:v>0.44627461536555924</c:v>
                </c:pt>
                <c:pt idx="565">
                  <c:v>0.44627919059868926</c:v>
                </c:pt>
                <c:pt idx="566">
                  <c:v>0.44632274607458033</c:v>
                </c:pt>
                <c:pt idx="567">
                  <c:v>0.44657625654073674</c:v>
                </c:pt>
                <c:pt idx="568">
                  <c:v>0.44747770680001214</c:v>
                </c:pt>
                <c:pt idx="569">
                  <c:v>0.44975039706877834</c:v>
                </c:pt>
                <c:pt idx="570">
                  <c:v>0.454193419455312</c:v>
                </c:pt>
                <c:pt idx="571">
                  <c:v>0.46129247791318551</c:v>
                </c:pt>
                <c:pt idx="572">
                  <c:v>0.47088714989372088</c:v>
                </c:pt>
                <c:pt idx="573">
                  <c:v>0.48215380746387443</c:v>
                </c:pt>
                <c:pt idx="574">
                  <c:v>0.4939462633315479</c:v>
                </c:pt>
                <c:pt idx="575">
                  <c:v>0.50527734439774719</c:v>
                </c:pt>
                <c:pt idx="576">
                  <c:v>0.51566057760116357</c:v>
                </c:pt>
                <c:pt idx="577">
                  <c:v>0.52518436713250616</c:v>
                </c:pt>
                <c:pt idx="578">
                  <c:v>0.53438579288214938</c:v>
                </c:pt>
                <c:pt idx="579">
                  <c:v>0.54406502791192579</c:v>
                </c:pt>
                <c:pt idx="580">
                  <c:v>0.55510219034497132</c:v>
                </c:pt>
                <c:pt idx="581">
                  <c:v>0.56822572261310045</c:v>
                </c:pt>
                <c:pt idx="582">
                  <c:v>0.58370262148873731</c:v>
                </c:pt>
                <c:pt idx="583">
                  <c:v>0.6010862445717754</c:v>
                </c:pt>
                <c:pt idx="584">
                  <c:v>0.6192515914487573</c:v>
                </c:pt>
                <c:pt idx="585">
                  <c:v>0.63679478415016566</c:v>
                </c:pt>
                <c:pt idx="586">
                  <c:v>0.65258903363385068</c:v>
                </c:pt>
                <c:pt idx="587">
                  <c:v>0.666169651224223</c:v>
                </c:pt>
                <c:pt idx="588">
                  <c:v>0.67777187049262089</c:v>
                </c:pt>
                <c:pt idx="589">
                  <c:v>0.68809799435484742</c:v>
                </c:pt>
                <c:pt idx="590">
                  <c:v>0.69801049546203853</c:v>
                </c:pt>
                <c:pt idx="591">
                  <c:v>0.70826536747474556</c:v>
                </c:pt>
                <c:pt idx="592">
                  <c:v>0.71927350336547169</c:v>
                </c:pt>
                <c:pt idx="593">
                  <c:v>0.73090149542404126</c:v>
                </c:pt>
                <c:pt idx="594">
                  <c:v>0.7424528730181309</c:v>
                </c:pt>
                <c:pt idx="595">
                  <c:v>0.75295341469411925</c:v>
                </c:pt>
                <c:pt idx="596">
                  <c:v>0.76162630068043724</c:v>
                </c:pt>
                <c:pt idx="597">
                  <c:v>0.76824075066094366</c:v>
                </c:pt>
                <c:pt idx="598">
                  <c:v>0.77311479917018622</c:v>
                </c:pt>
                <c:pt idx="599">
                  <c:v>0.77684915031199142</c:v>
                </c:pt>
                <c:pt idx="600">
                  <c:v>0.78004083398950586</c:v>
                </c:pt>
                <c:pt idx="601">
                  <c:v>0.78311461516321146</c:v>
                </c:pt>
                <c:pt idx="602">
                  <c:v>0.78622743650987559</c:v>
                </c:pt>
                <c:pt idx="603">
                  <c:v>0.78921674133001762</c:v>
                </c:pt>
                <c:pt idx="604">
                  <c:v>0.79169284257569539</c:v>
                </c:pt>
                <c:pt idx="605">
                  <c:v>0.79331880929566789</c:v>
                </c:pt>
                <c:pt idx="606">
                  <c:v>0.7940802419517855</c:v>
                </c:pt>
                <c:pt idx="607">
                  <c:v>0.79428330823351834</c:v>
                </c:pt>
                <c:pt idx="608">
                  <c:v>0.79429375174559003</c:v>
                </c:pt>
                <c:pt idx="609">
                  <c:v>0.7943068103498091</c:v>
                </c:pt>
                <c:pt idx="610">
                  <c:v>0.79434804040837315</c:v>
                </c:pt>
                <c:pt idx="611">
                  <c:v>0.79440094025330121</c:v>
                </c:pt>
                <c:pt idx="612">
                  <c:v>0.79448580752373532</c:v>
                </c:pt>
                <c:pt idx="613">
                  <c:v>0.79470336402841169</c:v>
                </c:pt>
                <c:pt idx="614">
                  <c:v>0.79530819139391307</c:v>
                </c:pt>
                <c:pt idx="615">
                  <c:v>0.79669472037378375</c:v>
                </c:pt>
                <c:pt idx="616">
                  <c:v>0.79916053902382989</c:v>
                </c:pt>
                <c:pt idx="617">
                  <c:v>0.80262157829285952</c:v>
                </c:pt>
                <c:pt idx="618">
                  <c:v>0.80662690287415884</c:v>
                </c:pt>
                <c:pt idx="619">
                  <c:v>0.81070802843493006</c:v>
                </c:pt>
                <c:pt idx="620">
                  <c:v>0.81472107352041578</c:v>
                </c:pt>
                <c:pt idx="621">
                  <c:v>0.81892518855239538</c:v>
                </c:pt>
                <c:pt idx="622">
                  <c:v>0.8238593363040102</c:v>
                </c:pt>
                <c:pt idx="623">
                  <c:v>0.83012041439387974</c:v>
                </c:pt>
                <c:pt idx="624">
                  <c:v>0.83802814195690989</c:v>
                </c:pt>
                <c:pt idx="625">
                  <c:v>0.84730861331106544</c:v>
                </c:pt>
                <c:pt idx="626">
                  <c:v>0.85714034593941457</c:v>
                </c:pt>
                <c:pt idx="627">
                  <c:v>0.86664888782344762</c:v>
                </c:pt>
                <c:pt idx="628">
                  <c:v>0.87544281882101815</c:v>
                </c:pt>
                <c:pt idx="629">
                  <c:v>0.88376338750231032</c:v>
                </c:pt>
                <c:pt idx="630">
                  <c:v>0.89225597094353337</c:v>
                </c:pt>
                <c:pt idx="631">
                  <c:v>0.90159215589323394</c:v>
                </c:pt>
                <c:pt idx="632">
                  <c:v>0.91206402078207582</c:v>
                </c:pt>
                <c:pt idx="633">
                  <c:v>0.92329967614810959</c:v>
                </c:pt>
                <c:pt idx="634">
                  <c:v>0.92623233143864436</c:v>
                </c:pt>
                <c:pt idx="635">
                  <c:v>0.9264423147558617</c:v>
                </c:pt>
                <c:pt idx="636">
                  <c:v>0.92675939159632914</c:v>
                </c:pt>
                <c:pt idx="637">
                  <c:v>0.9274780662142339</c:v>
                </c:pt>
                <c:pt idx="638">
                  <c:v>0.92750351031688405</c:v>
                </c:pt>
                <c:pt idx="639">
                  <c:v>0.92770413947887287</c:v>
                </c:pt>
                <c:pt idx="640">
                  <c:v>0.92804171000591285</c:v>
                </c:pt>
                <c:pt idx="641">
                  <c:v>0.9281636655421579</c:v>
                </c:pt>
                <c:pt idx="642">
                  <c:v>0.92853443061452412</c:v>
                </c:pt>
                <c:pt idx="643">
                  <c:v>0.92932473369599011</c:v>
                </c:pt>
                <c:pt idx="644">
                  <c:v>0.92966363410468966</c:v>
                </c:pt>
                <c:pt idx="645">
                  <c:v>0.92985837959076967</c:v>
                </c:pt>
                <c:pt idx="646">
                  <c:v>0.93019697398170065</c:v>
                </c:pt>
                <c:pt idx="647">
                  <c:v>0.93087476419529225</c:v>
                </c:pt>
                <c:pt idx="648">
                  <c:v>0.93176077202771757</c:v>
                </c:pt>
                <c:pt idx="649">
                  <c:v>0.93190852101573896</c:v>
                </c:pt>
                <c:pt idx="650">
                  <c:v>0.93190852101573896</c:v>
                </c:pt>
                <c:pt idx="651">
                  <c:v>0.93190852101573896</c:v>
                </c:pt>
                <c:pt idx="652">
                  <c:v>0.93190852101573896</c:v>
                </c:pt>
                <c:pt idx="653">
                  <c:v>0.93190852101573896</c:v>
                </c:pt>
                <c:pt idx="654">
                  <c:v>0.93190852101573896</c:v>
                </c:pt>
                <c:pt idx="655">
                  <c:v>0.93190852101573896</c:v>
                </c:pt>
                <c:pt idx="656">
                  <c:v>0.93190852101573896</c:v>
                </c:pt>
                <c:pt idx="657">
                  <c:v>0.93190852101573896</c:v>
                </c:pt>
                <c:pt idx="658">
                  <c:v>0.93222498731761405</c:v>
                </c:pt>
                <c:pt idx="659">
                  <c:v>0.9328829783992324</c:v>
                </c:pt>
                <c:pt idx="660">
                  <c:v>0.93310783341313797</c:v>
                </c:pt>
                <c:pt idx="661">
                  <c:v>0.9334500763684408</c:v>
                </c:pt>
                <c:pt idx="662">
                  <c:v>0.93401875977792292</c:v>
                </c:pt>
                <c:pt idx="663">
                  <c:v>0.93437810044695802</c:v>
                </c:pt>
                <c:pt idx="664">
                  <c:v>0.93438590227009333</c:v>
                </c:pt>
                <c:pt idx="665">
                  <c:v>0.93512985766006707</c:v>
                </c:pt>
                <c:pt idx="666">
                  <c:v>0.93636094972880268</c:v>
                </c:pt>
                <c:pt idx="667">
                  <c:v>0.93653596242347492</c:v>
                </c:pt>
                <c:pt idx="668">
                  <c:v>0.93668834573843218</c:v>
                </c:pt>
                <c:pt idx="669">
                  <c:v>0.93680883607982801</c:v>
                </c:pt>
                <c:pt idx="670">
                  <c:v>0.93758892804592153</c:v>
                </c:pt>
                <c:pt idx="671">
                  <c:v>0.93822125124449141</c:v>
                </c:pt>
                <c:pt idx="672">
                  <c:v>0.93907187384840762</c:v>
                </c:pt>
                <c:pt idx="673">
                  <c:v>0.939438561193777</c:v>
                </c:pt>
                <c:pt idx="674">
                  <c:v>0.93966535659529393</c:v>
                </c:pt>
                <c:pt idx="675">
                  <c:v>0.94053057034086429</c:v>
                </c:pt>
                <c:pt idx="676">
                  <c:v>0.94125534966285374</c:v>
                </c:pt>
                <c:pt idx="677">
                  <c:v>0.94160812930403148</c:v>
                </c:pt>
                <c:pt idx="678">
                  <c:v>0.9424934584250596</c:v>
                </c:pt>
                <c:pt idx="679">
                  <c:v>0.94312327873729063</c:v>
                </c:pt>
                <c:pt idx="680">
                  <c:v>0.94411344271512576</c:v>
                </c:pt>
                <c:pt idx="681">
                  <c:v>0.9444254850366206</c:v>
                </c:pt>
                <c:pt idx="682">
                  <c:v>0.94459092354865926</c:v>
                </c:pt>
                <c:pt idx="683">
                  <c:v>0.94496705584643326</c:v>
                </c:pt>
                <c:pt idx="684">
                  <c:v>0.94537009276676975</c:v>
                </c:pt>
                <c:pt idx="685">
                  <c:v>0.94639313473769426</c:v>
                </c:pt>
                <c:pt idx="686">
                  <c:v>0.94704116773091762</c:v>
                </c:pt>
                <c:pt idx="687">
                  <c:v>0.94857393907380916</c:v>
                </c:pt>
                <c:pt idx="688">
                  <c:v>0.94948883218335045</c:v>
                </c:pt>
                <c:pt idx="689">
                  <c:v>0.95055807761546895</c:v>
                </c:pt>
                <c:pt idx="690">
                  <c:v>0.95140136310614021</c:v>
                </c:pt>
                <c:pt idx="691">
                  <c:v>0.95140136310614021</c:v>
                </c:pt>
                <c:pt idx="692">
                  <c:v>0.95140136310614021</c:v>
                </c:pt>
                <c:pt idx="693">
                  <c:v>0.95140136310614021</c:v>
                </c:pt>
                <c:pt idx="694">
                  <c:v>0.95140136310614021</c:v>
                </c:pt>
                <c:pt idx="695">
                  <c:v>0.95140136310614021</c:v>
                </c:pt>
                <c:pt idx="696">
                  <c:v>0.95140136310614021</c:v>
                </c:pt>
                <c:pt idx="697">
                  <c:v>0.95140136310614021</c:v>
                </c:pt>
                <c:pt idx="698">
                  <c:v>0.95140136310614021</c:v>
                </c:pt>
                <c:pt idx="699">
                  <c:v>0.95140136310614021</c:v>
                </c:pt>
                <c:pt idx="700">
                  <c:v>0.95140136310614021</c:v>
                </c:pt>
                <c:pt idx="701">
                  <c:v>0.95140136310614021</c:v>
                </c:pt>
                <c:pt idx="702">
                  <c:v>0.95140136310614021</c:v>
                </c:pt>
                <c:pt idx="703">
                  <c:v>0.95140136310614021</c:v>
                </c:pt>
                <c:pt idx="704">
                  <c:v>0.95140136310614021</c:v>
                </c:pt>
                <c:pt idx="705">
                  <c:v>0.95140136310614021</c:v>
                </c:pt>
                <c:pt idx="706">
                  <c:v>0.95140136310614021</c:v>
                </c:pt>
                <c:pt idx="707">
                  <c:v>0.95140136310614021</c:v>
                </c:pt>
                <c:pt idx="708">
                  <c:v>0.95140136310614021</c:v>
                </c:pt>
                <c:pt idx="709">
                  <c:v>0.95140136310614021</c:v>
                </c:pt>
                <c:pt idx="710">
                  <c:v>0.95148287694670863</c:v>
                </c:pt>
                <c:pt idx="711">
                  <c:v>0.95154381661359233</c:v>
                </c:pt>
                <c:pt idx="712">
                  <c:v>0.9522141263851357</c:v>
                </c:pt>
                <c:pt idx="713">
                  <c:v>0.95260256896308759</c:v>
                </c:pt>
                <c:pt idx="714">
                  <c:v>0.95307360001319941</c:v>
                </c:pt>
                <c:pt idx="715">
                  <c:v>0.95328356204373166</c:v>
                </c:pt>
                <c:pt idx="716">
                  <c:v>0.95506434399212647</c:v>
                </c:pt>
                <c:pt idx="717">
                  <c:v>0.95540370566640143</c:v>
                </c:pt>
                <c:pt idx="718">
                  <c:v>0.95630199814738759</c:v>
                </c:pt>
                <c:pt idx="719">
                  <c:v>0.95662037718143467</c:v>
                </c:pt>
                <c:pt idx="720">
                  <c:v>0.95676454278824263</c:v>
                </c:pt>
                <c:pt idx="721">
                  <c:v>0.95690804901539328</c:v>
                </c:pt>
                <c:pt idx="722">
                  <c:v>0.958452971581503</c:v>
                </c:pt>
                <c:pt idx="723">
                  <c:v>0.95957160738178726</c:v>
                </c:pt>
                <c:pt idx="724">
                  <c:v>0.96061934226694701</c:v>
                </c:pt>
                <c:pt idx="725">
                  <c:v>0.96071892875889953</c:v>
                </c:pt>
                <c:pt idx="726">
                  <c:v>0.96107637315927719</c:v>
                </c:pt>
                <c:pt idx="727">
                  <c:v>0.9610832686658376</c:v>
                </c:pt>
                <c:pt idx="728">
                  <c:v>0.96125789985771048</c:v>
                </c:pt>
                <c:pt idx="729">
                  <c:v>0.96196286240325091</c:v>
                </c:pt>
                <c:pt idx="730">
                  <c:v>0.96241545188962163</c:v>
                </c:pt>
                <c:pt idx="731">
                  <c:v>0.96314603611790417</c:v>
                </c:pt>
                <c:pt idx="732">
                  <c:v>0.96368068807077589</c:v>
                </c:pt>
                <c:pt idx="733">
                  <c:v>0.9645291062552146</c:v>
                </c:pt>
                <c:pt idx="734">
                  <c:v>0.96487950686734203</c:v>
                </c:pt>
                <c:pt idx="735">
                  <c:v>0.96487950686734203</c:v>
                </c:pt>
                <c:pt idx="736">
                  <c:v>0.96487950686734203</c:v>
                </c:pt>
                <c:pt idx="737">
                  <c:v>0.96487950686734203</c:v>
                </c:pt>
                <c:pt idx="738">
                  <c:v>0.96487950686734203</c:v>
                </c:pt>
                <c:pt idx="739">
                  <c:v>0.9645291062552146</c:v>
                </c:pt>
                <c:pt idx="740">
                  <c:v>0.96368068807077589</c:v>
                </c:pt>
                <c:pt idx="741">
                  <c:v>0.96314603611790417</c:v>
                </c:pt>
                <c:pt idx="742">
                  <c:v>0.96241545188962163</c:v>
                </c:pt>
                <c:pt idx="743">
                  <c:v>0.96196286240325091</c:v>
                </c:pt>
                <c:pt idx="744">
                  <c:v>0.96125789985771048</c:v>
                </c:pt>
                <c:pt idx="745">
                  <c:v>0.96118944779805715</c:v>
                </c:pt>
                <c:pt idx="746">
                  <c:v>0.9610832686658376</c:v>
                </c:pt>
                <c:pt idx="747">
                  <c:v>0.96107637315927719</c:v>
                </c:pt>
                <c:pt idx="748">
                  <c:v>0.96071892875889953</c:v>
                </c:pt>
                <c:pt idx="749">
                  <c:v>0.95957160738178726</c:v>
                </c:pt>
                <c:pt idx="750">
                  <c:v>0.958452971581503</c:v>
                </c:pt>
                <c:pt idx="751">
                  <c:v>0.95690804901539328</c:v>
                </c:pt>
                <c:pt idx="752">
                  <c:v>0.95676454278824263</c:v>
                </c:pt>
                <c:pt idx="753">
                  <c:v>0.95676454278824263</c:v>
                </c:pt>
                <c:pt idx="754">
                  <c:v>0.95676454278824263</c:v>
                </c:pt>
                <c:pt idx="755">
                  <c:v>0.95676454278824263</c:v>
                </c:pt>
                <c:pt idx="756">
                  <c:v>0.95676454278824263</c:v>
                </c:pt>
                <c:pt idx="757">
                  <c:v>0.95676454278824263</c:v>
                </c:pt>
                <c:pt idx="758">
                  <c:v>0.95690804901539328</c:v>
                </c:pt>
                <c:pt idx="759">
                  <c:v>0.95734008937735882</c:v>
                </c:pt>
                <c:pt idx="760">
                  <c:v>0.958452971581503</c:v>
                </c:pt>
                <c:pt idx="761">
                  <c:v>0.95957160738178726</c:v>
                </c:pt>
                <c:pt idx="762">
                  <c:v>0.96071892875889953</c:v>
                </c:pt>
                <c:pt idx="763">
                  <c:v>0.96107637315927719</c:v>
                </c:pt>
                <c:pt idx="764">
                  <c:v>0.9610832686658376</c:v>
                </c:pt>
                <c:pt idx="765">
                  <c:v>0.96118944779805715</c:v>
                </c:pt>
                <c:pt idx="766">
                  <c:v>0.9617834817529427</c:v>
                </c:pt>
                <c:pt idx="767">
                  <c:v>0.96196286240325091</c:v>
                </c:pt>
                <c:pt idx="768">
                  <c:v>0.96241545188962163</c:v>
                </c:pt>
                <c:pt idx="769">
                  <c:v>0.96314603611790417</c:v>
                </c:pt>
                <c:pt idx="770">
                  <c:v>0.96368068807077589</c:v>
                </c:pt>
                <c:pt idx="771">
                  <c:v>0.9645291062552146</c:v>
                </c:pt>
                <c:pt idx="772">
                  <c:v>0.96487950686734203</c:v>
                </c:pt>
                <c:pt idx="773">
                  <c:v>0.96487950686734203</c:v>
                </c:pt>
                <c:pt idx="774">
                  <c:v>0.96487950686734203</c:v>
                </c:pt>
                <c:pt idx="775">
                  <c:v>0.96487950686734203</c:v>
                </c:pt>
                <c:pt idx="776">
                  <c:v>0.96487950686734203</c:v>
                </c:pt>
                <c:pt idx="777">
                  <c:v>0.96487950686734203</c:v>
                </c:pt>
                <c:pt idx="778">
                  <c:v>0.96487950686734203</c:v>
                </c:pt>
                <c:pt idx="779">
                  <c:v>0.96487950686734203</c:v>
                </c:pt>
                <c:pt idx="780">
                  <c:v>0.96487950686734203</c:v>
                </c:pt>
                <c:pt idx="781">
                  <c:v>0.9645291062552146</c:v>
                </c:pt>
                <c:pt idx="782">
                  <c:v>0.96409876519036652</c:v>
                </c:pt>
                <c:pt idx="783">
                  <c:v>0.96368068807077589</c:v>
                </c:pt>
                <c:pt idx="784">
                  <c:v>0.96241545188962163</c:v>
                </c:pt>
                <c:pt idx="785">
                  <c:v>0.96196286240325091</c:v>
                </c:pt>
                <c:pt idx="786">
                  <c:v>0.9617834817529427</c:v>
                </c:pt>
                <c:pt idx="787">
                  <c:v>0.96118944779805715</c:v>
                </c:pt>
                <c:pt idx="788">
                  <c:v>0.9610832686658376</c:v>
                </c:pt>
                <c:pt idx="789">
                  <c:v>0.96107637315927719</c:v>
                </c:pt>
                <c:pt idx="790">
                  <c:v>0.96071892875889953</c:v>
                </c:pt>
                <c:pt idx="791">
                  <c:v>0.9592110104199052</c:v>
                </c:pt>
                <c:pt idx="792">
                  <c:v>0.958452971581503</c:v>
                </c:pt>
                <c:pt idx="793">
                  <c:v>0.95734008937735882</c:v>
                </c:pt>
                <c:pt idx="794">
                  <c:v>0.95690804901539328</c:v>
                </c:pt>
                <c:pt idx="795">
                  <c:v>0.95676454278824263</c:v>
                </c:pt>
                <c:pt idx="796">
                  <c:v>0.95662037718143467</c:v>
                </c:pt>
                <c:pt idx="797">
                  <c:v>0.95662037718143467</c:v>
                </c:pt>
                <c:pt idx="798">
                  <c:v>0.95662037718143467</c:v>
                </c:pt>
                <c:pt idx="799">
                  <c:v>0.95662037718143467</c:v>
                </c:pt>
                <c:pt idx="800">
                  <c:v>0.95662037718143467</c:v>
                </c:pt>
                <c:pt idx="801">
                  <c:v>0.95662037718143467</c:v>
                </c:pt>
                <c:pt idx="802">
                  <c:v>0.95662037718143467</c:v>
                </c:pt>
                <c:pt idx="803">
                  <c:v>0.95662037718143467</c:v>
                </c:pt>
                <c:pt idx="804">
                  <c:v>0.95662037718143467</c:v>
                </c:pt>
                <c:pt idx="805">
                  <c:v>0.95676454278824263</c:v>
                </c:pt>
                <c:pt idx="806">
                  <c:v>0.95690804901539328</c:v>
                </c:pt>
                <c:pt idx="807">
                  <c:v>0.95734008937735882</c:v>
                </c:pt>
                <c:pt idx="808">
                  <c:v>0.958452971581503</c:v>
                </c:pt>
                <c:pt idx="809">
                  <c:v>0.95891500474111524</c:v>
                </c:pt>
                <c:pt idx="810">
                  <c:v>0.9592110104199052</c:v>
                </c:pt>
                <c:pt idx="811">
                  <c:v>0.96071892875889953</c:v>
                </c:pt>
                <c:pt idx="812">
                  <c:v>0.96107637315927719</c:v>
                </c:pt>
                <c:pt idx="813">
                  <c:v>0.96118944779805715</c:v>
                </c:pt>
                <c:pt idx="814">
                  <c:v>0.9617834817529427</c:v>
                </c:pt>
                <c:pt idx="815">
                  <c:v>0.96196286240325091</c:v>
                </c:pt>
                <c:pt idx="816">
                  <c:v>0.96241545188962163</c:v>
                </c:pt>
                <c:pt idx="817">
                  <c:v>0.96368068807077589</c:v>
                </c:pt>
                <c:pt idx="818">
                  <c:v>0.96409876519036652</c:v>
                </c:pt>
                <c:pt idx="819">
                  <c:v>0.9642697754648113</c:v>
                </c:pt>
                <c:pt idx="820">
                  <c:v>0.9642697754648113</c:v>
                </c:pt>
                <c:pt idx="821">
                  <c:v>0.9642697754648113</c:v>
                </c:pt>
                <c:pt idx="822">
                  <c:v>0.9642697754648113</c:v>
                </c:pt>
                <c:pt idx="823">
                  <c:v>0.9642697754648113</c:v>
                </c:pt>
                <c:pt idx="824">
                  <c:v>0.9642697754648113</c:v>
                </c:pt>
                <c:pt idx="825">
                  <c:v>0.9642697754648113</c:v>
                </c:pt>
                <c:pt idx="826">
                  <c:v>0.9642697754648113</c:v>
                </c:pt>
                <c:pt idx="827">
                  <c:v>0.9642697754648113</c:v>
                </c:pt>
                <c:pt idx="828">
                  <c:v>0.96409876519036652</c:v>
                </c:pt>
                <c:pt idx="829">
                  <c:v>0.96368068807077589</c:v>
                </c:pt>
                <c:pt idx="830">
                  <c:v>0.96319867396875869</c:v>
                </c:pt>
                <c:pt idx="831">
                  <c:v>0.96241545188962163</c:v>
                </c:pt>
                <c:pt idx="832">
                  <c:v>0.96196286240325091</c:v>
                </c:pt>
                <c:pt idx="833">
                  <c:v>0.9617834817529427</c:v>
                </c:pt>
                <c:pt idx="834">
                  <c:v>0.96118944779805715</c:v>
                </c:pt>
                <c:pt idx="835">
                  <c:v>0.96107637315927719</c:v>
                </c:pt>
                <c:pt idx="836">
                  <c:v>0.9592110104199052</c:v>
                </c:pt>
                <c:pt idx="837">
                  <c:v>0.95891500474111524</c:v>
                </c:pt>
                <c:pt idx="838">
                  <c:v>0.95850978685979105</c:v>
                </c:pt>
                <c:pt idx="839">
                  <c:v>0.958452971581503</c:v>
                </c:pt>
                <c:pt idx="840">
                  <c:v>0.95734008937735882</c:v>
                </c:pt>
                <c:pt idx="841">
                  <c:v>0.95690804901539328</c:v>
                </c:pt>
                <c:pt idx="842">
                  <c:v>0.95676454278824263</c:v>
                </c:pt>
                <c:pt idx="843">
                  <c:v>0.95662037718143467</c:v>
                </c:pt>
                <c:pt idx="844">
                  <c:v>0.95662037718143467</c:v>
                </c:pt>
                <c:pt idx="845">
                  <c:v>0.95662037718143467</c:v>
                </c:pt>
                <c:pt idx="846">
                  <c:v>0.95662037718143467</c:v>
                </c:pt>
                <c:pt idx="847">
                  <c:v>0.95662037718143467</c:v>
                </c:pt>
                <c:pt idx="848">
                  <c:v>0.95662037718143467</c:v>
                </c:pt>
                <c:pt idx="849">
                  <c:v>0.95662037718143467</c:v>
                </c:pt>
                <c:pt idx="850">
                  <c:v>0.95662037718143467</c:v>
                </c:pt>
                <c:pt idx="851">
                  <c:v>0.95662037718143467</c:v>
                </c:pt>
                <c:pt idx="852">
                  <c:v>0.95676454278824263</c:v>
                </c:pt>
                <c:pt idx="853">
                  <c:v>0.95690804901539328</c:v>
                </c:pt>
                <c:pt idx="854">
                  <c:v>0.95734008937735882</c:v>
                </c:pt>
                <c:pt idx="855">
                  <c:v>0.95850978685979105</c:v>
                </c:pt>
                <c:pt idx="856">
                  <c:v>0.95891500474111524</c:v>
                </c:pt>
                <c:pt idx="857">
                  <c:v>0.9592110104199052</c:v>
                </c:pt>
                <c:pt idx="858">
                  <c:v>0.95993352791053843</c:v>
                </c:pt>
                <c:pt idx="859">
                  <c:v>0.96107637315927719</c:v>
                </c:pt>
                <c:pt idx="860">
                  <c:v>0.96118944779805715</c:v>
                </c:pt>
                <c:pt idx="861">
                  <c:v>0.9617834817529427</c:v>
                </c:pt>
                <c:pt idx="862">
                  <c:v>0.96196286240325091</c:v>
                </c:pt>
                <c:pt idx="863">
                  <c:v>0.96241545188962163</c:v>
                </c:pt>
                <c:pt idx="864">
                  <c:v>0.96319867396875869</c:v>
                </c:pt>
                <c:pt idx="865">
                  <c:v>0.96409876519036652</c:v>
                </c:pt>
                <c:pt idx="866">
                  <c:v>0.9642697754648113</c:v>
                </c:pt>
                <c:pt idx="867">
                  <c:v>0.9642697754648113</c:v>
                </c:pt>
                <c:pt idx="868">
                  <c:v>0.9642697754648113</c:v>
                </c:pt>
                <c:pt idx="869">
                  <c:v>0.9642697754648113</c:v>
                </c:pt>
                <c:pt idx="870">
                  <c:v>0.9642697754648113</c:v>
                </c:pt>
                <c:pt idx="871">
                  <c:v>0.9642697754648113</c:v>
                </c:pt>
                <c:pt idx="872">
                  <c:v>0.9642697754648113</c:v>
                </c:pt>
                <c:pt idx="873">
                  <c:v>0.9642697754648113</c:v>
                </c:pt>
                <c:pt idx="874">
                  <c:v>0.9642697754648113</c:v>
                </c:pt>
                <c:pt idx="875">
                  <c:v>0.96409876519036652</c:v>
                </c:pt>
                <c:pt idx="876">
                  <c:v>0.96319867396875869</c:v>
                </c:pt>
                <c:pt idx="877">
                  <c:v>0.96241545188962163</c:v>
                </c:pt>
                <c:pt idx="878">
                  <c:v>0.96178910489518243</c:v>
                </c:pt>
                <c:pt idx="879">
                  <c:v>0.9617834817529427</c:v>
                </c:pt>
                <c:pt idx="880">
                  <c:v>0.96118944779805715</c:v>
                </c:pt>
                <c:pt idx="881">
                  <c:v>0.96107637315927719</c:v>
                </c:pt>
                <c:pt idx="882">
                  <c:v>0.95993352791053843</c:v>
                </c:pt>
                <c:pt idx="883">
                  <c:v>0.9592110104199052</c:v>
                </c:pt>
                <c:pt idx="884">
                  <c:v>0.95891500474111524</c:v>
                </c:pt>
                <c:pt idx="885">
                  <c:v>0.95850978685979105</c:v>
                </c:pt>
                <c:pt idx="886">
                  <c:v>0.95743926594842699</c:v>
                </c:pt>
                <c:pt idx="887">
                  <c:v>0.95734008937735882</c:v>
                </c:pt>
                <c:pt idx="888">
                  <c:v>0.95676454278824263</c:v>
                </c:pt>
                <c:pt idx="889">
                  <c:v>0.95662037718143467</c:v>
                </c:pt>
                <c:pt idx="890">
                  <c:v>0.95657745165503871</c:v>
                </c:pt>
                <c:pt idx="891">
                  <c:v>0.95657745165503871</c:v>
                </c:pt>
                <c:pt idx="892">
                  <c:v>0.95657745165503871</c:v>
                </c:pt>
                <c:pt idx="893">
                  <c:v>0.95657745165503871</c:v>
                </c:pt>
                <c:pt idx="894">
                  <c:v>0.95657745165503871</c:v>
                </c:pt>
                <c:pt idx="895">
                  <c:v>0.95657745165503871</c:v>
                </c:pt>
                <c:pt idx="896">
                  <c:v>0.95657745165503871</c:v>
                </c:pt>
                <c:pt idx="897">
                  <c:v>0.95657745165503871</c:v>
                </c:pt>
                <c:pt idx="898">
                  <c:v>0.95657745165503871</c:v>
                </c:pt>
                <c:pt idx="899">
                  <c:v>0.95662037718143467</c:v>
                </c:pt>
                <c:pt idx="900">
                  <c:v>0.95734008937735882</c:v>
                </c:pt>
                <c:pt idx="901">
                  <c:v>0.95743926594842699</c:v>
                </c:pt>
                <c:pt idx="902">
                  <c:v>0.95850978685979105</c:v>
                </c:pt>
                <c:pt idx="903">
                  <c:v>0.95891500474111524</c:v>
                </c:pt>
                <c:pt idx="904">
                  <c:v>0.9592110104199052</c:v>
                </c:pt>
                <c:pt idx="905">
                  <c:v>0.95993352791053843</c:v>
                </c:pt>
                <c:pt idx="906">
                  <c:v>0.96107637315927719</c:v>
                </c:pt>
                <c:pt idx="907">
                  <c:v>0.96118944779805715</c:v>
                </c:pt>
                <c:pt idx="908">
                  <c:v>0.96146736684010803</c:v>
                </c:pt>
                <c:pt idx="909">
                  <c:v>0.9617834817529427</c:v>
                </c:pt>
                <c:pt idx="910">
                  <c:v>0.96178910489518243</c:v>
                </c:pt>
                <c:pt idx="911">
                  <c:v>0.96319867396875869</c:v>
                </c:pt>
                <c:pt idx="912">
                  <c:v>0.96409876519036652</c:v>
                </c:pt>
                <c:pt idx="913">
                  <c:v>0.9642697754648113</c:v>
                </c:pt>
                <c:pt idx="914">
                  <c:v>0.9642697754648113</c:v>
                </c:pt>
                <c:pt idx="915">
                  <c:v>0.9642697754648113</c:v>
                </c:pt>
                <c:pt idx="916">
                  <c:v>0.9642697754648113</c:v>
                </c:pt>
                <c:pt idx="917">
                  <c:v>0.9642697754648113</c:v>
                </c:pt>
                <c:pt idx="918">
                  <c:v>0.9642697754648113</c:v>
                </c:pt>
                <c:pt idx="919">
                  <c:v>0.9642697754648113</c:v>
                </c:pt>
                <c:pt idx="920">
                  <c:v>0.9642697754648113</c:v>
                </c:pt>
                <c:pt idx="921">
                  <c:v>0.9642697754648113</c:v>
                </c:pt>
                <c:pt idx="922">
                  <c:v>0.96409876519036652</c:v>
                </c:pt>
                <c:pt idx="923">
                  <c:v>0.96319867396875869</c:v>
                </c:pt>
                <c:pt idx="924">
                  <c:v>0.96178910489518243</c:v>
                </c:pt>
                <c:pt idx="925">
                  <c:v>0.9617834817529427</c:v>
                </c:pt>
                <c:pt idx="926">
                  <c:v>0.96146736684010803</c:v>
                </c:pt>
                <c:pt idx="927">
                  <c:v>0.96118944779805715</c:v>
                </c:pt>
                <c:pt idx="928">
                  <c:v>0.96006683791701286</c:v>
                </c:pt>
                <c:pt idx="929">
                  <c:v>0.95993352791053843</c:v>
                </c:pt>
                <c:pt idx="930">
                  <c:v>0.9592110104199052</c:v>
                </c:pt>
                <c:pt idx="931">
                  <c:v>0.95891500474111524</c:v>
                </c:pt>
                <c:pt idx="932">
                  <c:v>0.95850978685979105</c:v>
                </c:pt>
                <c:pt idx="933">
                  <c:v>0.95743926594842699</c:v>
                </c:pt>
                <c:pt idx="934">
                  <c:v>0.95734008937735882</c:v>
                </c:pt>
                <c:pt idx="935">
                  <c:v>0.95657745165503871</c:v>
                </c:pt>
                <c:pt idx="936">
                  <c:v>0.95614468533489949</c:v>
                </c:pt>
                <c:pt idx="937">
                  <c:v>0.95548934534134689</c:v>
                </c:pt>
                <c:pt idx="938">
                  <c:v>0.95548934534134689</c:v>
                </c:pt>
                <c:pt idx="939">
                  <c:v>0.95548934534134689</c:v>
                </c:pt>
                <c:pt idx="940">
                  <c:v>0.95548934534134689</c:v>
                </c:pt>
                <c:pt idx="941">
                  <c:v>0.95548934534134689</c:v>
                </c:pt>
                <c:pt idx="942">
                  <c:v>0.95548934534134689</c:v>
                </c:pt>
                <c:pt idx="943">
                  <c:v>0.95548934534134689</c:v>
                </c:pt>
                <c:pt idx="944">
                  <c:v>0.95548934534134689</c:v>
                </c:pt>
                <c:pt idx="945">
                  <c:v>0.95614468533489949</c:v>
                </c:pt>
                <c:pt idx="946">
                  <c:v>0.95705201543723262</c:v>
                </c:pt>
                <c:pt idx="947">
                  <c:v>0.95734008937735882</c:v>
                </c:pt>
                <c:pt idx="948">
                  <c:v>0.95743926594842699</c:v>
                </c:pt>
                <c:pt idx="949">
                  <c:v>0.95850978685979105</c:v>
                </c:pt>
                <c:pt idx="950">
                  <c:v>0.95891500474111524</c:v>
                </c:pt>
                <c:pt idx="951">
                  <c:v>0.9592110104199052</c:v>
                </c:pt>
                <c:pt idx="952">
                  <c:v>0.95993352791053843</c:v>
                </c:pt>
                <c:pt idx="953">
                  <c:v>0.96006683791701286</c:v>
                </c:pt>
                <c:pt idx="954">
                  <c:v>0.96146736684010803</c:v>
                </c:pt>
                <c:pt idx="955">
                  <c:v>0.96163934399626494</c:v>
                </c:pt>
                <c:pt idx="956">
                  <c:v>0.9617834817529427</c:v>
                </c:pt>
                <c:pt idx="957">
                  <c:v>0.96178910489518243</c:v>
                </c:pt>
                <c:pt idx="958">
                  <c:v>0.96319867396875869</c:v>
                </c:pt>
                <c:pt idx="959">
                  <c:v>0.96409876519036652</c:v>
                </c:pt>
                <c:pt idx="960">
                  <c:v>0.9642697754648113</c:v>
                </c:pt>
                <c:pt idx="961">
                  <c:v>0.9642697754648113</c:v>
                </c:pt>
                <c:pt idx="962">
                  <c:v>0.9642697754648113</c:v>
                </c:pt>
                <c:pt idx="963">
                  <c:v>0.9642697754648113</c:v>
                </c:pt>
                <c:pt idx="964">
                  <c:v>0.9642697754648113</c:v>
                </c:pt>
                <c:pt idx="965">
                  <c:v>0.9642697754648113</c:v>
                </c:pt>
                <c:pt idx="966">
                  <c:v>0.9642697754648113</c:v>
                </c:pt>
                <c:pt idx="967">
                  <c:v>0.9642697754648113</c:v>
                </c:pt>
                <c:pt idx="968">
                  <c:v>0.96409876519036652</c:v>
                </c:pt>
                <c:pt idx="969">
                  <c:v>0.96340622832730216</c:v>
                </c:pt>
                <c:pt idx="970">
                  <c:v>0.96319867396875869</c:v>
                </c:pt>
                <c:pt idx="971">
                  <c:v>0.96178910489518243</c:v>
                </c:pt>
                <c:pt idx="972">
                  <c:v>0.96163934399626494</c:v>
                </c:pt>
                <c:pt idx="973">
                  <c:v>0.96146736684010803</c:v>
                </c:pt>
                <c:pt idx="974">
                  <c:v>0.96006683791701286</c:v>
                </c:pt>
                <c:pt idx="975">
                  <c:v>0.95993352791053843</c:v>
                </c:pt>
                <c:pt idx="976">
                  <c:v>0.9592110104199052</c:v>
                </c:pt>
                <c:pt idx="977">
                  <c:v>0.95912751327612245</c:v>
                </c:pt>
                <c:pt idx="978">
                  <c:v>0.95891500474111524</c:v>
                </c:pt>
                <c:pt idx="979">
                  <c:v>0.95850978685979105</c:v>
                </c:pt>
                <c:pt idx="980">
                  <c:v>0.95743926594842699</c:v>
                </c:pt>
                <c:pt idx="981">
                  <c:v>0.95705201543723262</c:v>
                </c:pt>
                <c:pt idx="982">
                  <c:v>0.95614468533489949</c:v>
                </c:pt>
                <c:pt idx="983">
                  <c:v>0.95548934534134689</c:v>
                </c:pt>
                <c:pt idx="984">
                  <c:v>0.95548934534134689</c:v>
                </c:pt>
                <c:pt idx="985">
                  <c:v>0.95548934534134689</c:v>
                </c:pt>
                <c:pt idx="986">
                  <c:v>0.95548934534134689</c:v>
                </c:pt>
                <c:pt idx="987">
                  <c:v>0.95548934534134689</c:v>
                </c:pt>
                <c:pt idx="988">
                  <c:v>0.95548934534134689</c:v>
                </c:pt>
                <c:pt idx="989">
                  <c:v>0.95548934534134689</c:v>
                </c:pt>
                <c:pt idx="990">
                  <c:v>0.95548934534134689</c:v>
                </c:pt>
                <c:pt idx="991">
                  <c:v>0.95548934534134689</c:v>
                </c:pt>
                <c:pt idx="992">
                  <c:v>0.95614468533489949</c:v>
                </c:pt>
                <c:pt idx="993">
                  <c:v>0.95705201543723262</c:v>
                </c:pt>
                <c:pt idx="994">
                  <c:v>0.95743926594842699</c:v>
                </c:pt>
                <c:pt idx="995">
                  <c:v>0.95804651611034908</c:v>
                </c:pt>
                <c:pt idx="996">
                  <c:v>0.95850978685979105</c:v>
                </c:pt>
                <c:pt idx="997">
                  <c:v>0.95891500474111524</c:v>
                </c:pt>
                <c:pt idx="998">
                  <c:v>0.95912751327612245</c:v>
                </c:pt>
                <c:pt idx="999">
                  <c:v>0.95993352791053843</c:v>
                </c:pt>
                <c:pt idx="1000">
                  <c:v>0.96006683791701286</c:v>
                </c:pt>
                <c:pt idx="1001">
                  <c:v>0.96146736684010803</c:v>
                </c:pt>
                <c:pt idx="1002">
                  <c:v>0.96163934399626494</c:v>
                </c:pt>
                <c:pt idx="1003">
                  <c:v>0.96178910489518243</c:v>
                </c:pt>
                <c:pt idx="1004">
                  <c:v>0.96312177066812221</c:v>
                </c:pt>
                <c:pt idx="1005">
                  <c:v>0.96319867396875869</c:v>
                </c:pt>
                <c:pt idx="1006">
                  <c:v>0.96340622832730216</c:v>
                </c:pt>
                <c:pt idx="1007">
                  <c:v>0.96340622832730216</c:v>
                </c:pt>
                <c:pt idx="1008">
                  <c:v>0.96340622832730216</c:v>
                </c:pt>
                <c:pt idx="1009">
                  <c:v>0.96340622832730216</c:v>
                </c:pt>
                <c:pt idx="1010">
                  <c:v>0.96340622832730216</c:v>
                </c:pt>
                <c:pt idx="1011">
                  <c:v>0.96340622832730216</c:v>
                </c:pt>
                <c:pt idx="1012">
                  <c:v>0.96340622832730216</c:v>
                </c:pt>
                <c:pt idx="1013">
                  <c:v>0.96340622832730216</c:v>
                </c:pt>
                <c:pt idx="1014">
                  <c:v>0.96340622832730216</c:v>
                </c:pt>
                <c:pt idx="1015">
                  <c:v>0.96319867396875869</c:v>
                </c:pt>
                <c:pt idx="1016">
                  <c:v>0.96312177066812221</c:v>
                </c:pt>
                <c:pt idx="1017">
                  <c:v>0.96228454772658567</c:v>
                </c:pt>
                <c:pt idx="1018">
                  <c:v>0.96178910489518243</c:v>
                </c:pt>
                <c:pt idx="1019">
                  <c:v>0.96163934399626494</c:v>
                </c:pt>
                <c:pt idx="1020">
                  <c:v>0.96146736684010803</c:v>
                </c:pt>
                <c:pt idx="1021">
                  <c:v>0.96006683791701286</c:v>
                </c:pt>
                <c:pt idx="1022">
                  <c:v>0.95993352791053843</c:v>
                </c:pt>
                <c:pt idx="1023">
                  <c:v>0.95912751327612245</c:v>
                </c:pt>
                <c:pt idx="1024">
                  <c:v>0.95850978685979105</c:v>
                </c:pt>
                <c:pt idx="1025">
                  <c:v>0.95804651611034908</c:v>
                </c:pt>
                <c:pt idx="1026">
                  <c:v>0.95745987440399594</c:v>
                </c:pt>
                <c:pt idx="1027">
                  <c:v>0.95743926594842699</c:v>
                </c:pt>
                <c:pt idx="1028">
                  <c:v>0.95705201543723262</c:v>
                </c:pt>
                <c:pt idx="1029">
                  <c:v>0.95614468533489949</c:v>
                </c:pt>
                <c:pt idx="1030">
                  <c:v>0.95548934534134689</c:v>
                </c:pt>
                <c:pt idx="1031">
                  <c:v>0.95548934534134689</c:v>
                </c:pt>
                <c:pt idx="1032">
                  <c:v>0.95548934534134689</c:v>
                </c:pt>
                <c:pt idx="1033">
                  <c:v>0.95548934534134689</c:v>
                </c:pt>
                <c:pt idx="1034">
                  <c:v>0.95548934534134689</c:v>
                </c:pt>
                <c:pt idx="1035">
                  <c:v>0.95548934534134689</c:v>
                </c:pt>
                <c:pt idx="1036">
                  <c:v>0.95548934534134689</c:v>
                </c:pt>
                <c:pt idx="1037">
                  <c:v>0.95548934534134689</c:v>
                </c:pt>
                <c:pt idx="1038">
                  <c:v>0.95548934534134689</c:v>
                </c:pt>
                <c:pt idx="1039">
                  <c:v>0.95614468533489949</c:v>
                </c:pt>
                <c:pt idx="1040">
                  <c:v>0.95705201543723262</c:v>
                </c:pt>
                <c:pt idx="1041">
                  <c:v>0.95743926594842699</c:v>
                </c:pt>
                <c:pt idx="1042">
                  <c:v>0.95745987440399594</c:v>
                </c:pt>
                <c:pt idx="1043">
                  <c:v>0.95804651611034908</c:v>
                </c:pt>
                <c:pt idx="1044">
                  <c:v>0.95908959069160948</c:v>
                </c:pt>
                <c:pt idx="1045">
                  <c:v>0.95912751327612245</c:v>
                </c:pt>
                <c:pt idx="1046">
                  <c:v>0.95993352791053843</c:v>
                </c:pt>
                <c:pt idx="1047">
                  <c:v>0.96006683791701286</c:v>
                </c:pt>
                <c:pt idx="1048">
                  <c:v>0.96146736684010803</c:v>
                </c:pt>
                <c:pt idx="1049">
                  <c:v>0.96163934399626494</c:v>
                </c:pt>
                <c:pt idx="1050">
                  <c:v>0.96178910489518243</c:v>
                </c:pt>
                <c:pt idx="1051">
                  <c:v>0.96228454772658567</c:v>
                </c:pt>
                <c:pt idx="1052">
                  <c:v>0.96312177066812221</c:v>
                </c:pt>
                <c:pt idx="1053">
                  <c:v>0.96340622832730216</c:v>
                </c:pt>
                <c:pt idx="1054">
                  <c:v>0.96340622832730216</c:v>
                </c:pt>
                <c:pt idx="1055">
                  <c:v>0.96340622832730216</c:v>
                </c:pt>
                <c:pt idx="1056">
                  <c:v>0.96340622832730216</c:v>
                </c:pt>
                <c:pt idx="1057">
                  <c:v>0.96340622832730216</c:v>
                </c:pt>
                <c:pt idx="1058">
                  <c:v>0.96340622832730216</c:v>
                </c:pt>
                <c:pt idx="1059">
                  <c:v>0.96340622832730216</c:v>
                </c:pt>
                <c:pt idx="1060">
                  <c:v>0.96340622832730216</c:v>
                </c:pt>
                <c:pt idx="1061">
                  <c:v>0.96340622832730216</c:v>
                </c:pt>
                <c:pt idx="1062">
                  <c:v>0.96312177066812221</c:v>
                </c:pt>
                <c:pt idx="1063">
                  <c:v>0.96228454772658567</c:v>
                </c:pt>
                <c:pt idx="1064">
                  <c:v>0.96178910489518243</c:v>
                </c:pt>
                <c:pt idx="1065">
                  <c:v>0.96163934399626494</c:v>
                </c:pt>
                <c:pt idx="1066">
                  <c:v>0.96146736684010803</c:v>
                </c:pt>
                <c:pt idx="1067">
                  <c:v>0.96122235444676185</c:v>
                </c:pt>
                <c:pt idx="1068">
                  <c:v>0.96006683791701286</c:v>
                </c:pt>
                <c:pt idx="1069">
                  <c:v>0.95912751327612245</c:v>
                </c:pt>
                <c:pt idx="1070">
                  <c:v>0.95908959069160948</c:v>
                </c:pt>
                <c:pt idx="1071">
                  <c:v>0.95804651611034908</c:v>
                </c:pt>
                <c:pt idx="1072">
                  <c:v>0.95745987440399594</c:v>
                </c:pt>
                <c:pt idx="1073">
                  <c:v>0.95743926594842699</c:v>
                </c:pt>
                <c:pt idx="1074">
                  <c:v>0.95705201543723262</c:v>
                </c:pt>
                <c:pt idx="1075">
                  <c:v>0.95650876139182062</c:v>
                </c:pt>
                <c:pt idx="1076">
                  <c:v>0.95614468533489949</c:v>
                </c:pt>
                <c:pt idx="1077">
                  <c:v>0.95512943301244924</c:v>
                </c:pt>
                <c:pt idx="1078">
                  <c:v>0.95512943301244924</c:v>
                </c:pt>
                <c:pt idx="1079">
                  <c:v>0.95512943301244924</c:v>
                </c:pt>
                <c:pt idx="1080">
                  <c:v>0.95512943301244924</c:v>
                </c:pt>
                <c:pt idx="1081">
                  <c:v>0.95512943301244924</c:v>
                </c:pt>
                <c:pt idx="1082">
                  <c:v>0.95512943301244924</c:v>
                </c:pt>
                <c:pt idx="1083">
                  <c:v>0.95512943301244924</c:v>
                </c:pt>
                <c:pt idx="1084">
                  <c:v>0.95512943301244924</c:v>
                </c:pt>
                <c:pt idx="1085">
                  <c:v>0.9556011169659917</c:v>
                </c:pt>
                <c:pt idx="1086">
                  <c:v>0.95614468533489949</c:v>
                </c:pt>
                <c:pt idx="1087">
                  <c:v>0.95650876139182062</c:v>
                </c:pt>
                <c:pt idx="1088">
                  <c:v>0.95705201543723262</c:v>
                </c:pt>
                <c:pt idx="1089">
                  <c:v>0.95745987440399594</c:v>
                </c:pt>
                <c:pt idx="1090">
                  <c:v>0.95804651611034908</c:v>
                </c:pt>
                <c:pt idx="1091">
                  <c:v>0.95908959069160948</c:v>
                </c:pt>
                <c:pt idx="1092">
                  <c:v>0.95912751327612245</c:v>
                </c:pt>
                <c:pt idx="1093">
                  <c:v>0.96006683791701286</c:v>
                </c:pt>
                <c:pt idx="1094">
                  <c:v>0.96057044180671847</c:v>
                </c:pt>
                <c:pt idx="1095">
                  <c:v>0.96122235444676185</c:v>
                </c:pt>
                <c:pt idx="1096">
                  <c:v>0.96146736684010803</c:v>
                </c:pt>
                <c:pt idx="1097">
                  <c:v>0.96163934399626494</c:v>
                </c:pt>
                <c:pt idx="1098">
                  <c:v>0.96228454772658567</c:v>
                </c:pt>
                <c:pt idx="1099">
                  <c:v>0.96312177066812221</c:v>
                </c:pt>
                <c:pt idx="1100">
                  <c:v>0.96340622832730216</c:v>
                </c:pt>
                <c:pt idx="1101">
                  <c:v>0.96340622832730216</c:v>
                </c:pt>
                <c:pt idx="1102">
                  <c:v>0.96340622832730216</c:v>
                </c:pt>
                <c:pt idx="1103">
                  <c:v>0.96340622832730216</c:v>
                </c:pt>
                <c:pt idx="1104">
                  <c:v>0.96340622832730216</c:v>
                </c:pt>
                <c:pt idx="1105">
                  <c:v>0.96340622832730216</c:v>
                </c:pt>
                <c:pt idx="1106">
                  <c:v>0.96340622832730216</c:v>
                </c:pt>
                <c:pt idx="1107">
                  <c:v>0.96340622832730216</c:v>
                </c:pt>
                <c:pt idx="1108">
                  <c:v>0.96340622832730216</c:v>
                </c:pt>
                <c:pt idx="1109">
                  <c:v>0.96312177066812221</c:v>
                </c:pt>
                <c:pt idx="1110">
                  <c:v>0.96228454772658567</c:v>
                </c:pt>
                <c:pt idx="1111">
                  <c:v>0.96163934399626494</c:v>
                </c:pt>
                <c:pt idx="1112">
                  <c:v>0.96122235444676185</c:v>
                </c:pt>
                <c:pt idx="1113">
                  <c:v>0.96057044180671847</c:v>
                </c:pt>
                <c:pt idx="1114">
                  <c:v>0.96028764379536158</c:v>
                </c:pt>
                <c:pt idx="1115">
                  <c:v>0.96006683791701286</c:v>
                </c:pt>
                <c:pt idx="1116">
                  <c:v>0.95912751327612245</c:v>
                </c:pt>
                <c:pt idx="1117">
                  <c:v>0.95908959069160948</c:v>
                </c:pt>
                <c:pt idx="1118">
                  <c:v>0.95804651611034908</c:v>
                </c:pt>
                <c:pt idx="1119">
                  <c:v>0.95745987440399594</c:v>
                </c:pt>
                <c:pt idx="1120">
                  <c:v>0.95705201543723262</c:v>
                </c:pt>
                <c:pt idx="1121">
                  <c:v>0.95650876139182062</c:v>
                </c:pt>
                <c:pt idx="1122">
                  <c:v>0.9557904624889707</c:v>
                </c:pt>
                <c:pt idx="1123">
                  <c:v>0.9556011169659917</c:v>
                </c:pt>
                <c:pt idx="1124">
                  <c:v>0.9556011169659917</c:v>
                </c:pt>
                <c:pt idx="1125">
                  <c:v>0.9556011169659917</c:v>
                </c:pt>
                <c:pt idx="1126">
                  <c:v>0.9556011169659917</c:v>
                </c:pt>
                <c:pt idx="1127">
                  <c:v>0.9556011169659917</c:v>
                </c:pt>
                <c:pt idx="1128">
                  <c:v>0.9556011169659917</c:v>
                </c:pt>
                <c:pt idx="1129">
                  <c:v>0.9556011169659917</c:v>
                </c:pt>
                <c:pt idx="1130">
                  <c:v>0.9556011169659917</c:v>
                </c:pt>
                <c:pt idx="1131">
                  <c:v>0.9556011169659917</c:v>
                </c:pt>
                <c:pt idx="1132">
                  <c:v>0.9557904624889707</c:v>
                </c:pt>
                <c:pt idx="1133">
                  <c:v>0.95650876139182062</c:v>
                </c:pt>
                <c:pt idx="1134">
                  <c:v>0.95698866793921267</c:v>
                </c:pt>
                <c:pt idx="1135">
                  <c:v>0.95705201543723262</c:v>
                </c:pt>
                <c:pt idx="1136">
                  <c:v>0.95745987440399594</c:v>
                </c:pt>
                <c:pt idx="1137">
                  <c:v>0.95804651611034908</c:v>
                </c:pt>
                <c:pt idx="1138">
                  <c:v>0.95908959069160948</c:v>
                </c:pt>
                <c:pt idx="1139">
                  <c:v>0.95912751327612245</c:v>
                </c:pt>
                <c:pt idx="1140">
                  <c:v>0.96028764379536158</c:v>
                </c:pt>
                <c:pt idx="1141">
                  <c:v>0.96057044180671847</c:v>
                </c:pt>
                <c:pt idx="1142">
                  <c:v>0.96122235444676185</c:v>
                </c:pt>
                <c:pt idx="1143">
                  <c:v>0.96133607503682661</c:v>
                </c:pt>
                <c:pt idx="1144">
                  <c:v>0.96163934399626494</c:v>
                </c:pt>
                <c:pt idx="1145">
                  <c:v>0.96228454772658567</c:v>
                </c:pt>
                <c:pt idx="1146">
                  <c:v>0.96312177066812221</c:v>
                </c:pt>
                <c:pt idx="1147">
                  <c:v>0.96340622832730216</c:v>
                </c:pt>
                <c:pt idx="1148">
                  <c:v>0.96340622832730216</c:v>
                </c:pt>
                <c:pt idx="1149">
                  <c:v>0.96340622832730216</c:v>
                </c:pt>
                <c:pt idx="1150">
                  <c:v>0.96340622832730216</c:v>
                </c:pt>
                <c:pt idx="1151">
                  <c:v>0.96340622832730216</c:v>
                </c:pt>
                <c:pt idx="1152">
                  <c:v>0.96340622832730216</c:v>
                </c:pt>
                <c:pt idx="1153">
                  <c:v>0.96340622832730216</c:v>
                </c:pt>
                <c:pt idx="1154">
                  <c:v>0.96340622832730216</c:v>
                </c:pt>
                <c:pt idx="1155">
                  <c:v>0.96340622832730216</c:v>
                </c:pt>
                <c:pt idx="1156">
                  <c:v>0.96312177066812221</c:v>
                </c:pt>
                <c:pt idx="1157">
                  <c:v>0.96228454772658567</c:v>
                </c:pt>
                <c:pt idx="1158">
                  <c:v>0.96133607503682661</c:v>
                </c:pt>
                <c:pt idx="1159">
                  <c:v>0.96122235444676185</c:v>
                </c:pt>
                <c:pt idx="1160">
                  <c:v>0.96057044180671847</c:v>
                </c:pt>
                <c:pt idx="1161">
                  <c:v>0.96028764379536158</c:v>
                </c:pt>
                <c:pt idx="1162">
                  <c:v>0.95925908801964666</c:v>
                </c:pt>
                <c:pt idx="1163">
                  <c:v>0.95912751327612245</c:v>
                </c:pt>
                <c:pt idx="1164">
                  <c:v>0.95908959069160948</c:v>
                </c:pt>
                <c:pt idx="1165">
                  <c:v>0.95804651611034908</c:v>
                </c:pt>
                <c:pt idx="1166">
                  <c:v>0.95745987440399594</c:v>
                </c:pt>
                <c:pt idx="1167">
                  <c:v>0.95698866793921267</c:v>
                </c:pt>
                <c:pt idx="1168">
                  <c:v>0.95650876139182062</c:v>
                </c:pt>
                <c:pt idx="1169">
                  <c:v>0.9557904624889707</c:v>
                </c:pt>
                <c:pt idx="1170">
                  <c:v>0.9556011169659917</c:v>
                </c:pt>
                <c:pt idx="1171">
                  <c:v>0.9556011169659917</c:v>
                </c:pt>
                <c:pt idx="1172">
                  <c:v>0.9556011169659917</c:v>
                </c:pt>
                <c:pt idx="1173">
                  <c:v>0.9556011169659917</c:v>
                </c:pt>
                <c:pt idx="1174">
                  <c:v>0.9556011169659917</c:v>
                </c:pt>
                <c:pt idx="1175">
                  <c:v>0.9556011169659917</c:v>
                </c:pt>
                <c:pt idx="1176">
                  <c:v>0.9556011169659917</c:v>
                </c:pt>
                <c:pt idx="1177">
                  <c:v>0.9556011169659917</c:v>
                </c:pt>
                <c:pt idx="1178">
                  <c:v>0.9556011169659917</c:v>
                </c:pt>
                <c:pt idx="1179">
                  <c:v>0.9557904624889707</c:v>
                </c:pt>
                <c:pt idx="1180">
                  <c:v>0.95650876139182062</c:v>
                </c:pt>
                <c:pt idx="1181">
                  <c:v>0.95698866793921267</c:v>
                </c:pt>
                <c:pt idx="1182">
                  <c:v>0.95745987440399594</c:v>
                </c:pt>
                <c:pt idx="1183">
                  <c:v>0.95763781854969343</c:v>
                </c:pt>
                <c:pt idx="1184">
                  <c:v>0.95804651611034908</c:v>
                </c:pt>
                <c:pt idx="1185">
                  <c:v>0.95908959069160948</c:v>
                </c:pt>
                <c:pt idx="1186">
                  <c:v>0.95925908801964666</c:v>
                </c:pt>
                <c:pt idx="1187">
                  <c:v>0.96028764379536158</c:v>
                </c:pt>
                <c:pt idx="1188">
                  <c:v>0.96057044180671847</c:v>
                </c:pt>
                <c:pt idx="1189">
                  <c:v>0.96122235444676185</c:v>
                </c:pt>
                <c:pt idx="1190">
                  <c:v>0.96133607503682661</c:v>
                </c:pt>
                <c:pt idx="1191">
                  <c:v>0.96228454772658567</c:v>
                </c:pt>
                <c:pt idx="1192">
                  <c:v>0.96264719639478369</c:v>
                </c:pt>
                <c:pt idx="1193">
                  <c:v>0.96312177066812221</c:v>
                </c:pt>
                <c:pt idx="1194">
                  <c:v>0.96406395822655855</c:v>
                </c:pt>
                <c:pt idx="1195">
                  <c:v>0.96406395822655855</c:v>
                </c:pt>
                <c:pt idx="1196">
                  <c:v>0.96406395822655855</c:v>
                </c:pt>
                <c:pt idx="1197">
                  <c:v>0.96406395822655855</c:v>
                </c:pt>
                <c:pt idx="1198">
                  <c:v>0.96406395822655855</c:v>
                </c:pt>
                <c:pt idx="1199">
                  <c:v>0.96406395822655855</c:v>
                </c:pt>
                <c:pt idx="1200">
                  <c:v>0.96406395822655855</c:v>
                </c:pt>
                <c:pt idx="1201">
                  <c:v>0.96406395822655855</c:v>
                </c:pt>
                <c:pt idx="1202">
                  <c:v>0.96264719639478369</c:v>
                </c:pt>
                <c:pt idx="1203">
                  <c:v>0.96249275925831801</c:v>
                </c:pt>
                <c:pt idx="1204">
                  <c:v>0.96228454772658567</c:v>
                </c:pt>
                <c:pt idx="1205">
                  <c:v>0.96133607503682661</c:v>
                </c:pt>
                <c:pt idx="1206">
                  <c:v>0.96122235444676185</c:v>
                </c:pt>
                <c:pt idx="1207">
                  <c:v>0.96057044180671847</c:v>
                </c:pt>
                <c:pt idx="1208">
                  <c:v>0.96028764379536158</c:v>
                </c:pt>
                <c:pt idx="1209">
                  <c:v>0.95925908801964666</c:v>
                </c:pt>
                <c:pt idx="1210">
                  <c:v>0.95908959069160948</c:v>
                </c:pt>
                <c:pt idx="1211">
                  <c:v>0.95833476234634929</c:v>
                </c:pt>
                <c:pt idx="1212">
                  <c:v>0.95763781854969343</c:v>
                </c:pt>
                <c:pt idx="1213">
                  <c:v>0.95745987440399594</c:v>
                </c:pt>
                <c:pt idx="1214">
                  <c:v>0.95698866793921267</c:v>
                </c:pt>
                <c:pt idx="1215">
                  <c:v>0.95650876139182062</c:v>
                </c:pt>
                <c:pt idx="1216">
                  <c:v>0.9557904624889707</c:v>
                </c:pt>
                <c:pt idx="1217">
                  <c:v>0.9556011169659917</c:v>
                </c:pt>
                <c:pt idx="1218">
                  <c:v>0.9556011169659917</c:v>
                </c:pt>
                <c:pt idx="1219">
                  <c:v>0.9556011169659917</c:v>
                </c:pt>
                <c:pt idx="1220">
                  <c:v>0.9556011169659917</c:v>
                </c:pt>
                <c:pt idx="1221">
                  <c:v>0.9556011169659917</c:v>
                </c:pt>
                <c:pt idx="1222">
                  <c:v>0.9556011169659917</c:v>
                </c:pt>
                <c:pt idx="1223">
                  <c:v>0.9556011169659917</c:v>
                </c:pt>
                <c:pt idx="1224">
                  <c:v>0.9556011169659917</c:v>
                </c:pt>
                <c:pt idx="1225">
                  <c:v>0.9556011169659917</c:v>
                </c:pt>
                <c:pt idx="1226">
                  <c:v>0.9557904624889707</c:v>
                </c:pt>
                <c:pt idx="1227">
                  <c:v>0.95650876139182062</c:v>
                </c:pt>
                <c:pt idx="1228">
                  <c:v>0.95698866793921267</c:v>
                </c:pt>
                <c:pt idx="1229">
                  <c:v>0.95763781854969343</c:v>
                </c:pt>
                <c:pt idx="1230">
                  <c:v>0.95833476234634929</c:v>
                </c:pt>
                <c:pt idx="1231">
                  <c:v>0.95908959069160948</c:v>
                </c:pt>
                <c:pt idx="1232">
                  <c:v>0.95925908801964666</c:v>
                </c:pt>
                <c:pt idx="1233">
                  <c:v>0.95956395610170486</c:v>
                </c:pt>
                <c:pt idx="1234">
                  <c:v>0.96028764379536158</c:v>
                </c:pt>
                <c:pt idx="1235">
                  <c:v>0.96057044180671847</c:v>
                </c:pt>
                <c:pt idx="1236">
                  <c:v>0.96122235444676185</c:v>
                </c:pt>
                <c:pt idx="1237">
                  <c:v>0.96133607503682661</c:v>
                </c:pt>
                <c:pt idx="1238">
                  <c:v>0.96249275925831801</c:v>
                </c:pt>
                <c:pt idx="1239">
                  <c:v>0.96264719639478369</c:v>
                </c:pt>
                <c:pt idx="1240">
                  <c:v>0.96354957745551217</c:v>
                </c:pt>
                <c:pt idx="1241">
                  <c:v>0.96354957745551217</c:v>
                </c:pt>
                <c:pt idx="1242">
                  <c:v>0.96354957745551217</c:v>
                </c:pt>
                <c:pt idx="1243">
                  <c:v>0.96354957745551217</c:v>
                </c:pt>
                <c:pt idx="1244">
                  <c:v>0.96354957745551217</c:v>
                </c:pt>
                <c:pt idx="1245">
                  <c:v>0.96354957745551217</c:v>
                </c:pt>
                <c:pt idx="1246">
                  <c:v>0.96354957745551217</c:v>
                </c:pt>
                <c:pt idx="1247">
                  <c:v>0.96354957745551217</c:v>
                </c:pt>
                <c:pt idx="1248">
                  <c:v>0.96354957745551217</c:v>
                </c:pt>
                <c:pt idx="1249">
                  <c:v>0.96264719639478369</c:v>
                </c:pt>
                <c:pt idx="1250">
                  <c:v>0.96249846984571186</c:v>
                </c:pt>
                <c:pt idx="1251">
                  <c:v>0.96249275925831801</c:v>
                </c:pt>
                <c:pt idx="1252">
                  <c:v>0.96133607503682661</c:v>
                </c:pt>
                <c:pt idx="1253">
                  <c:v>0.96122235444676185</c:v>
                </c:pt>
                <c:pt idx="1254">
                  <c:v>0.96057044180671847</c:v>
                </c:pt>
                <c:pt idx="1255">
                  <c:v>0.96028764379536158</c:v>
                </c:pt>
                <c:pt idx="1256">
                  <c:v>0.95956395610170486</c:v>
                </c:pt>
                <c:pt idx="1257">
                  <c:v>0.95925908801964666</c:v>
                </c:pt>
                <c:pt idx="1258">
                  <c:v>0.95833476234634929</c:v>
                </c:pt>
                <c:pt idx="1259">
                  <c:v>0.95774373397279511</c:v>
                </c:pt>
                <c:pt idx="1260">
                  <c:v>0.95763781854969343</c:v>
                </c:pt>
                <c:pt idx="1261">
                  <c:v>0.95698866793921267</c:v>
                </c:pt>
                <c:pt idx="1262">
                  <c:v>0.95650876139182062</c:v>
                </c:pt>
                <c:pt idx="1263">
                  <c:v>0.9557904624889707</c:v>
                </c:pt>
                <c:pt idx="1264">
                  <c:v>0.9556011169659917</c:v>
                </c:pt>
                <c:pt idx="1265">
                  <c:v>0.9556011169659917</c:v>
                </c:pt>
                <c:pt idx="1266">
                  <c:v>0.9556011169659917</c:v>
                </c:pt>
                <c:pt idx="1267">
                  <c:v>0.9556011169659917</c:v>
                </c:pt>
                <c:pt idx="1268">
                  <c:v>0.9556011169659917</c:v>
                </c:pt>
                <c:pt idx="1269">
                  <c:v>0.9556011169659917</c:v>
                </c:pt>
                <c:pt idx="1270">
                  <c:v>0.9556011169659917</c:v>
                </c:pt>
                <c:pt idx="1271">
                  <c:v>0.9556011169659917</c:v>
                </c:pt>
                <c:pt idx="1272">
                  <c:v>0.9556011169659917</c:v>
                </c:pt>
                <c:pt idx="1273">
                  <c:v>0.9557904624889707</c:v>
                </c:pt>
                <c:pt idx="1274">
                  <c:v>0.95698866793921267</c:v>
                </c:pt>
                <c:pt idx="1275">
                  <c:v>0.95763781854969343</c:v>
                </c:pt>
                <c:pt idx="1276">
                  <c:v>0.95774373397279511</c:v>
                </c:pt>
                <c:pt idx="1277">
                  <c:v>0.95833476234634929</c:v>
                </c:pt>
                <c:pt idx="1278">
                  <c:v>0.95925908801964666</c:v>
                </c:pt>
                <c:pt idx="1279">
                  <c:v>0.9595067481646653</c:v>
                </c:pt>
                <c:pt idx="1280">
                  <c:v>0.95956395610170486</c:v>
                </c:pt>
                <c:pt idx="1281">
                  <c:v>0.96028764379536158</c:v>
                </c:pt>
                <c:pt idx="1282">
                  <c:v>0.96057044180671847</c:v>
                </c:pt>
                <c:pt idx="1283">
                  <c:v>0.96133607503682661</c:v>
                </c:pt>
                <c:pt idx="1284">
                  <c:v>0.96249275925831801</c:v>
                </c:pt>
                <c:pt idx="1285">
                  <c:v>0.96249846984571186</c:v>
                </c:pt>
                <c:pt idx="1286">
                  <c:v>0.96264719639478369</c:v>
                </c:pt>
                <c:pt idx="1287">
                  <c:v>0.96354957745551217</c:v>
                </c:pt>
                <c:pt idx="1288">
                  <c:v>0.96354957745551217</c:v>
                </c:pt>
                <c:pt idx="1289">
                  <c:v>0.96354957745551217</c:v>
                </c:pt>
                <c:pt idx="1290">
                  <c:v>0.96354957745551217</c:v>
                </c:pt>
                <c:pt idx="1291">
                  <c:v>0.96354957745551217</c:v>
                </c:pt>
                <c:pt idx="1292">
                  <c:v>0.96354957745551217</c:v>
                </c:pt>
                <c:pt idx="1293">
                  <c:v>0.96354957745551217</c:v>
                </c:pt>
                <c:pt idx="1294">
                  <c:v>0.96354957745551217</c:v>
                </c:pt>
                <c:pt idx="1295">
                  <c:v>0.96354957745551217</c:v>
                </c:pt>
                <c:pt idx="1296">
                  <c:v>0.96264719639478369</c:v>
                </c:pt>
                <c:pt idx="1297">
                  <c:v>0.96249846984571186</c:v>
                </c:pt>
                <c:pt idx="1298">
                  <c:v>0.96249275925831801</c:v>
                </c:pt>
                <c:pt idx="1299">
                  <c:v>0.96133607503682661</c:v>
                </c:pt>
                <c:pt idx="1300">
                  <c:v>0.9603502327468697</c:v>
                </c:pt>
                <c:pt idx="1301">
                  <c:v>0.96028764379536158</c:v>
                </c:pt>
                <c:pt idx="1302">
                  <c:v>0.95956395610170486</c:v>
                </c:pt>
                <c:pt idx="1303">
                  <c:v>0.9595067481646653</c:v>
                </c:pt>
                <c:pt idx="1304">
                  <c:v>0.95925908801964666</c:v>
                </c:pt>
                <c:pt idx="1305">
                  <c:v>0.95833476234634929</c:v>
                </c:pt>
                <c:pt idx="1306">
                  <c:v>0.95774373397279511</c:v>
                </c:pt>
                <c:pt idx="1307">
                  <c:v>0.95763781854969343</c:v>
                </c:pt>
                <c:pt idx="1308">
                  <c:v>0.95698866793921267</c:v>
                </c:pt>
                <c:pt idx="1309">
                  <c:v>0.95594362877822914</c:v>
                </c:pt>
                <c:pt idx="1310">
                  <c:v>0.9557904624889707</c:v>
                </c:pt>
                <c:pt idx="1311">
                  <c:v>0.95524890691314068</c:v>
                </c:pt>
                <c:pt idx="1312">
                  <c:v>0.95524890691314068</c:v>
                </c:pt>
                <c:pt idx="1313">
                  <c:v>0.95524890691314068</c:v>
                </c:pt>
                <c:pt idx="1314">
                  <c:v>0.95524890691314068</c:v>
                </c:pt>
                <c:pt idx="1315">
                  <c:v>0.95524890691314068</c:v>
                </c:pt>
                <c:pt idx="1316">
                  <c:v>0.95524890691314068</c:v>
                </c:pt>
                <c:pt idx="1317">
                  <c:v>0.95524890691314068</c:v>
                </c:pt>
                <c:pt idx="1318">
                  <c:v>0.95524890691314068</c:v>
                </c:pt>
                <c:pt idx="1319">
                  <c:v>0.95594362877822914</c:v>
                </c:pt>
                <c:pt idx="1320">
                  <c:v>0.95697853861635418</c:v>
                </c:pt>
                <c:pt idx="1321">
                  <c:v>0.95698866793921267</c:v>
                </c:pt>
                <c:pt idx="1322">
                  <c:v>0.95763781854969343</c:v>
                </c:pt>
                <c:pt idx="1323">
                  <c:v>0.95774373397279511</c:v>
                </c:pt>
                <c:pt idx="1324">
                  <c:v>0.95833476234634929</c:v>
                </c:pt>
                <c:pt idx="1325">
                  <c:v>0.95925908801964666</c:v>
                </c:pt>
                <c:pt idx="1326">
                  <c:v>0.9595067481646653</c:v>
                </c:pt>
                <c:pt idx="1327">
                  <c:v>0.95956395610170486</c:v>
                </c:pt>
                <c:pt idx="1328">
                  <c:v>0.9603502327468697</c:v>
                </c:pt>
                <c:pt idx="1329">
                  <c:v>0.96133607503682661</c:v>
                </c:pt>
                <c:pt idx="1330">
                  <c:v>0.96155687442151172</c:v>
                </c:pt>
                <c:pt idx="1331">
                  <c:v>0.96249275925831801</c:v>
                </c:pt>
                <c:pt idx="1332">
                  <c:v>0.96249846984571186</c:v>
                </c:pt>
                <c:pt idx="1333">
                  <c:v>0.96264719639478369</c:v>
                </c:pt>
                <c:pt idx="1334">
                  <c:v>0.96354957745551217</c:v>
                </c:pt>
                <c:pt idx="1335">
                  <c:v>0.96354957745551217</c:v>
                </c:pt>
                <c:pt idx="1336">
                  <c:v>0.96354957745551217</c:v>
                </c:pt>
                <c:pt idx="1337">
                  <c:v>0.96354957745551217</c:v>
                </c:pt>
                <c:pt idx="1338">
                  <c:v>0.96354957745551217</c:v>
                </c:pt>
                <c:pt idx="1339">
                  <c:v>0.96354957745551217</c:v>
                </c:pt>
                <c:pt idx="1340">
                  <c:v>0.96354957745551217</c:v>
                </c:pt>
                <c:pt idx="1341">
                  <c:v>0.96354957745551217</c:v>
                </c:pt>
                <c:pt idx="1342">
                  <c:v>0.96354957745551217</c:v>
                </c:pt>
                <c:pt idx="1343">
                  <c:v>0.96264719639478369</c:v>
                </c:pt>
                <c:pt idx="1344">
                  <c:v>0.96249846984571186</c:v>
                </c:pt>
                <c:pt idx="1345">
                  <c:v>0.96249275925831801</c:v>
                </c:pt>
                <c:pt idx="1346">
                  <c:v>0.96155687442151172</c:v>
                </c:pt>
                <c:pt idx="1347">
                  <c:v>0.9603502327468697</c:v>
                </c:pt>
                <c:pt idx="1348">
                  <c:v>0.96026185687730492</c:v>
                </c:pt>
                <c:pt idx="1349">
                  <c:v>0.95956395610170486</c:v>
                </c:pt>
                <c:pt idx="1350">
                  <c:v>0.9595067481646653</c:v>
                </c:pt>
                <c:pt idx="1351">
                  <c:v>0.95925908801964666</c:v>
                </c:pt>
                <c:pt idx="1352">
                  <c:v>0.95833476234634929</c:v>
                </c:pt>
                <c:pt idx="1353">
                  <c:v>0.95774373397279511</c:v>
                </c:pt>
                <c:pt idx="1354">
                  <c:v>0.95763781854969343</c:v>
                </c:pt>
                <c:pt idx="1355">
                  <c:v>0.95697853861635418</c:v>
                </c:pt>
                <c:pt idx="1356">
                  <c:v>0.95594362877822914</c:v>
                </c:pt>
                <c:pt idx="1357">
                  <c:v>0.95541772106515588</c:v>
                </c:pt>
                <c:pt idx="1358">
                  <c:v>0.95541772106515588</c:v>
                </c:pt>
                <c:pt idx="1359">
                  <c:v>0.95541772106515588</c:v>
                </c:pt>
                <c:pt idx="1360">
                  <c:v>0.95541772106515588</c:v>
                </c:pt>
                <c:pt idx="1361">
                  <c:v>0.95541772106515588</c:v>
                </c:pt>
                <c:pt idx="1362">
                  <c:v>0.95541772106515588</c:v>
                </c:pt>
                <c:pt idx="1363">
                  <c:v>0.95541772106515588</c:v>
                </c:pt>
                <c:pt idx="1364">
                  <c:v>0.95541772106515588</c:v>
                </c:pt>
                <c:pt idx="1365">
                  <c:v>0.95541772106515588</c:v>
                </c:pt>
                <c:pt idx="1366">
                  <c:v>0.95594362877822914</c:v>
                </c:pt>
                <c:pt idx="1367">
                  <c:v>0.95697853861635418</c:v>
                </c:pt>
                <c:pt idx="1368">
                  <c:v>0.95725148275443439</c:v>
                </c:pt>
                <c:pt idx="1369">
                  <c:v>0.95763781854969343</c:v>
                </c:pt>
                <c:pt idx="1370">
                  <c:v>0.95774373397279511</c:v>
                </c:pt>
                <c:pt idx="1371">
                  <c:v>0.95833476234634929</c:v>
                </c:pt>
                <c:pt idx="1372">
                  <c:v>0.9595067481646653</c:v>
                </c:pt>
                <c:pt idx="1373">
                  <c:v>0.95956395610170486</c:v>
                </c:pt>
                <c:pt idx="1374">
                  <c:v>0.96026185687730492</c:v>
                </c:pt>
                <c:pt idx="1375">
                  <c:v>0.9603502327468697</c:v>
                </c:pt>
                <c:pt idx="1376">
                  <c:v>0.96155687442151172</c:v>
                </c:pt>
                <c:pt idx="1377">
                  <c:v>0.96213752449512513</c:v>
                </c:pt>
                <c:pt idx="1378">
                  <c:v>0.96249275925831801</c:v>
                </c:pt>
                <c:pt idx="1379">
                  <c:v>0.96249846984571186</c:v>
                </c:pt>
                <c:pt idx="1380">
                  <c:v>0.96264719639478369</c:v>
                </c:pt>
                <c:pt idx="1381">
                  <c:v>0.96354957745551217</c:v>
                </c:pt>
                <c:pt idx="1382">
                  <c:v>0.96354957745551217</c:v>
                </c:pt>
                <c:pt idx="1383">
                  <c:v>0.96354957745551217</c:v>
                </c:pt>
                <c:pt idx="1384">
                  <c:v>0.96354957745551217</c:v>
                </c:pt>
                <c:pt idx="1385">
                  <c:v>0.96354957745551217</c:v>
                </c:pt>
                <c:pt idx="1386">
                  <c:v>0.96354957745551217</c:v>
                </c:pt>
                <c:pt idx="1387">
                  <c:v>0.96354957745551217</c:v>
                </c:pt>
                <c:pt idx="1388">
                  <c:v>0.96354957745551217</c:v>
                </c:pt>
                <c:pt idx="1389">
                  <c:v>0.96305810332977415</c:v>
                </c:pt>
                <c:pt idx="1390">
                  <c:v>0.96249846984571186</c:v>
                </c:pt>
                <c:pt idx="1391">
                  <c:v>0.96249275925831801</c:v>
                </c:pt>
                <c:pt idx="1392">
                  <c:v>0.96213752449512513</c:v>
                </c:pt>
                <c:pt idx="1393">
                  <c:v>0.96155687442151172</c:v>
                </c:pt>
                <c:pt idx="1394">
                  <c:v>0.9603502327468697</c:v>
                </c:pt>
                <c:pt idx="1395">
                  <c:v>0.96026185687730492</c:v>
                </c:pt>
                <c:pt idx="1396">
                  <c:v>0.95956395610170486</c:v>
                </c:pt>
                <c:pt idx="1397">
                  <c:v>0.9595067481646653</c:v>
                </c:pt>
                <c:pt idx="1398">
                  <c:v>0.95842895464063571</c:v>
                </c:pt>
                <c:pt idx="1399">
                  <c:v>0.95833476234634929</c:v>
                </c:pt>
                <c:pt idx="1400">
                  <c:v>0.95774373397279511</c:v>
                </c:pt>
                <c:pt idx="1401">
                  <c:v>0.95725148275443439</c:v>
                </c:pt>
                <c:pt idx="1402">
                  <c:v>0.95697853861635418</c:v>
                </c:pt>
                <c:pt idx="1403">
                  <c:v>0.95594362877822914</c:v>
                </c:pt>
                <c:pt idx="1404">
                  <c:v>0.95541772106515588</c:v>
                </c:pt>
                <c:pt idx="1405">
                  <c:v>0.95541772106515588</c:v>
                </c:pt>
                <c:pt idx="1406">
                  <c:v>0.95541772106515588</c:v>
                </c:pt>
                <c:pt idx="1407">
                  <c:v>0.95541772106515588</c:v>
                </c:pt>
                <c:pt idx="1408">
                  <c:v>0.95541772106515588</c:v>
                </c:pt>
                <c:pt idx="1409">
                  <c:v>0.95541772106515588</c:v>
                </c:pt>
                <c:pt idx="1410">
                  <c:v>0.95541772106515588</c:v>
                </c:pt>
                <c:pt idx="1411">
                  <c:v>0.95541772106515588</c:v>
                </c:pt>
                <c:pt idx="1412">
                  <c:v>0.95541772106515588</c:v>
                </c:pt>
                <c:pt idx="1413">
                  <c:v>0.95594362877822914</c:v>
                </c:pt>
                <c:pt idx="1414">
                  <c:v>0.95697853861635418</c:v>
                </c:pt>
                <c:pt idx="1415">
                  <c:v>0.95725148275443439</c:v>
                </c:pt>
                <c:pt idx="1416">
                  <c:v>0.95774373397279511</c:v>
                </c:pt>
                <c:pt idx="1417">
                  <c:v>0.95842895464063571</c:v>
                </c:pt>
                <c:pt idx="1418">
                  <c:v>0.95864419932802902</c:v>
                </c:pt>
                <c:pt idx="1419">
                  <c:v>0.9595067481646653</c:v>
                </c:pt>
                <c:pt idx="1420">
                  <c:v>0.95956395610170486</c:v>
                </c:pt>
                <c:pt idx="1421">
                  <c:v>0.96026185687730492</c:v>
                </c:pt>
                <c:pt idx="1422">
                  <c:v>0.9603502327468697</c:v>
                </c:pt>
                <c:pt idx="1423">
                  <c:v>0.96155687442151172</c:v>
                </c:pt>
                <c:pt idx="1424">
                  <c:v>0.96213752449512513</c:v>
                </c:pt>
                <c:pt idx="1425">
                  <c:v>0.96249846984571186</c:v>
                </c:pt>
                <c:pt idx="1426">
                  <c:v>0.96301070303982583</c:v>
                </c:pt>
                <c:pt idx="1427">
                  <c:v>0.96305810332977415</c:v>
                </c:pt>
                <c:pt idx="1428">
                  <c:v>0.96305810332977415</c:v>
                </c:pt>
                <c:pt idx="1429">
                  <c:v>0.96305810332977415</c:v>
                </c:pt>
                <c:pt idx="1430">
                  <c:v>0.96305810332977415</c:v>
                </c:pt>
                <c:pt idx="1431">
                  <c:v>0.96305810332977415</c:v>
                </c:pt>
                <c:pt idx="1432">
                  <c:v>0.96305810332977415</c:v>
                </c:pt>
                <c:pt idx="1433">
                  <c:v>0.96305810332977415</c:v>
                </c:pt>
                <c:pt idx="1434">
                  <c:v>0.96305810332977415</c:v>
                </c:pt>
                <c:pt idx="1435">
                  <c:v>0.96305810332977415</c:v>
                </c:pt>
                <c:pt idx="1436">
                  <c:v>0.96301070303982583</c:v>
                </c:pt>
                <c:pt idx="1437">
                  <c:v>0.96249846984571186</c:v>
                </c:pt>
                <c:pt idx="1438">
                  <c:v>0.96234332178944015</c:v>
                </c:pt>
                <c:pt idx="1439">
                  <c:v>0.96213752449512513</c:v>
                </c:pt>
                <c:pt idx="1440">
                  <c:v>0.96155687442151172</c:v>
                </c:pt>
                <c:pt idx="1441">
                  <c:v>0.9603502327468697</c:v>
                </c:pt>
                <c:pt idx="1442">
                  <c:v>0.96026185687730492</c:v>
                </c:pt>
                <c:pt idx="1443">
                  <c:v>0.9595067481646653</c:v>
                </c:pt>
                <c:pt idx="1444">
                  <c:v>0.95864419932802902</c:v>
                </c:pt>
                <c:pt idx="1445">
                  <c:v>0.95842895464063571</c:v>
                </c:pt>
                <c:pt idx="1446">
                  <c:v>0.95774373397279511</c:v>
                </c:pt>
                <c:pt idx="1447">
                  <c:v>0.95771332243292118</c:v>
                </c:pt>
                <c:pt idx="1448">
                  <c:v>0.95725148275443439</c:v>
                </c:pt>
                <c:pt idx="1449">
                  <c:v>0.95697853861635418</c:v>
                </c:pt>
                <c:pt idx="1450">
                  <c:v>0.95594362877822914</c:v>
                </c:pt>
                <c:pt idx="1451">
                  <c:v>0.95541772106515588</c:v>
                </c:pt>
                <c:pt idx="1452">
                  <c:v>0.95541772106515588</c:v>
                </c:pt>
                <c:pt idx="1453">
                  <c:v>0.95541772106515588</c:v>
                </c:pt>
                <c:pt idx="1454">
                  <c:v>0.95541772106515588</c:v>
                </c:pt>
                <c:pt idx="1455">
                  <c:v>0.95541772106515588</c:v>
                </c:pt>
                <c:pt idx="1456">
                  <c:v>0.95541772106515588</c:v>
                </c:pt>
                <c:pt idx="1457">
                  <c:v>0.95541772106515588</c:v>
                </c:pt>
                <c:pt idx="1458">
                  <c:v>0.95541772106515588</c:v>
                </c:pt>
                <c:pt idx="1459">
                  <c:v>0.95541772106515588</c:v>
                </c:pt>
                <c:pt idx="1460">
                  <c:v>0.95594362877822914</c:v>
                </c:pt>
                <c:pt idx="1461">
                  <c:v>0.95697853861635418</c:v>
                </c:pt>
                <c:pt idx="1462">
                  <c:v>0.95725148275443439</c:v>
                </c:pt>
                <c:pt idx="1463">
                  <c:v>0.95771332243292118</c:v>
                </c:pt>
                <c:pt idx="1464">
                  <c:v>0.95842895464063571</c:v>
                </c:pt>
                <c:pt idx="1465">
                  <c:v>0.95864419932802902</c:v>
                </c:pt>
                <c:pt idx="1466">
                  <c:v>0.9595067481646653</c:v>
                </c:pt>
                <c:pt idx="1467">
                  <c:v>0.95969561581469165</c:v>
                </c:pt>
                <c:pt idx="1468">
                  <c:v>0.96026185687730492</c:v>
                </c:pt>
                <c:pt idx="1469">
                  <c:v>0.9603502327468697</c:v>
                </c:pt>
                <c:pt idx="1470">
                  <c:v>0.96155687442151172</c:v>
                </c:pt>
                <c:pt idx="1471">
                  <c:v>0.96213752449512513</c:v>
                </c:pt>
                <c:pt idx="1472">
                  <c:v>0.96234332178944015</c:v>
                </c:pt>
                <c:pt idx="1473">
                  <c:v>0.96301070303982583</c:v>
                </c:pt>
                <c:pt idx="1474">
                  <c:v>0.96305810332977415</c:v>
                </c:pt>
                <c:pt idx="1475">
                  <c:v>0.96305810332977415</c:v>
                </c:pt>
                <c:pt idx="1476">
                  <c:v>0.96305810332977415</c:v>
                </c:pt>
                <c:pt idx="1477">
                  <c:v>0.96305810332977415</c:v>
                </c:pt>
                <c:pt idx="1478">
                  <c:v>0.96305810332977415</c:v>
                </c:pt>
                <c:pt idx="1479">
                  <c:v>0.96305810332977415</c:v>
                </c:pt>
                <c:pt idx="1480">
                  <c:v>0.96305810332977415</c:v>
                </c:pt>
                <c:pt idx="1481">
                  <c:v>0.96305810332977415</c:v>
                </c:pt>
                <c:pt idx="1482">
                  <c:v>0.96305810332977415</c:v>
                </c:pt>
                <c:pt idx="1483">
                  <c:v>0.96301070303982583</c:v>
                </c:pt>
                <c:pt idx="1484">
                  <c:v>0.96234332178944015</c:v>
                </c:pt>
                <c:pt idx="1485">
                  <c:v>0.96213752449512513</c:v>
                </c:pt>
                <c:pt idx="1486">
                  <c:v>0.96155687442151172</c:v>
                </c:pt>
                <c:pt idx="1487">
                  <c:v>0.96088376796871489</c:v>
                </c:pt>
                <c:pt idx="1488">
                  <c:v>0.9603502327468697</c:v>
                </c:pt>
                <c:pt idx="1489">
                  <c:v>0.96026185687730492</c:v>
                </c:pt>
                <c:pt idx="1490">
                  <c:v>0.95969561581469165</c:v>
                </c:pt>
                <c:pt idx="1491">
                  <c:v>0.95864419932802902</c:v>
                </c:pt>
                <c:pt idx="1492">
                  <c:v>0.95842895464063571</c:v>
                </c:pt>
                <c:pt idx="1493">
                  <c:v>0.95771332243292118</c:v>
                </c:pt>
                <c:pt idx="1494">
                  <c:v>0.95725148275443439</c:v>
                </c:pt>
                <c:pt idx="1495">
                  <c:v>0.95697853861635418</c:v>
                </c:pt>
                <c:pt idx="1496">
                  <c:v>0.95651691822395235</c:v>
                </c:pt>
                <c:pt idx="1497">
                  <c:v>0.95594362877822914</c:v>
                </c:pt>
                <c:pt idx="1498">
                  <c:v>0.95541772106515588</c:v>
                </c:pt>
                <c:pt idx="1499">
                  <c:v>0.95541772106515588</c:v>
                </c:pt>
                <c:pt idx="1500">
                  <c:v>0.95541772106515588</c:v>
                </c:pt>
                <c:pt idx="1501">
                  <c:v>0.95541772106515588</c:v>
                </c:pt>
                <c:pt idx="1502">
                  <c:v>0.95541772106515588</c:v>
                </c:pt>
                <c:pt idx="1503">
                  <c:v>0.95541772106515588</c:v>
                </c:pt>
                <c:pt idx="1504">
                  <c:v>0.95541772106515588</c:v>
                </c:pt>
                <c:pt idx="1505">
                  <c:v>0.95541772106515588</c:v>
                </c:pt>
                <c:pt idx="1506">
                  <c:v>0.95618361245195593</c:v>
                </c:pt>
                <c:pt idx="1507">
                  <c:v>0.95651691822395235</c:v>
                </c:pt>
                <c:pt idx="1508">
                  <c:v>0.95697853861635418</c:v>
                </c:pt>
                <c:pt idx="1509">
                  <c:v>0.95725148275443439</c:v>
                </c:pt>
                <c:pt idx="1510">
                  <c:v>0.95771332243292118</c:v>
                </c:pt>
                <c:pt idx="1511">
                  <c:v>0.95842895464063571</c:v>
                </c:pt>
                <c:pt idx="1512">
                  <c:v>0.95864419932802902</c:v>
                </c:pt>
                <c:pt idx="1513">
                  <c:v>0.95969561581469165</c:v>
                </c:pt>
                <c:pt idx="1514">
                  <c:v>0.96026185687730492</c:v>
                </c:pt>
                <c:pt idx="1515">
                  <c:v>0.96080773864017077</c:v>
                </c:pt>
                <c:pt idx="1516">
                  <c:v>0.96088376796871489</c:v>
                </c:pt>
                <c:pt idx="1517">
                  <c:v>0.96155687442151172</c:v>
                </c:pt>
                <c:pt idx="1518">
                  <c:v>0.96213752449512513</c:v>
                </c:pt>
                <c:pt idx="1519">
                  <c:v>0.96234332178944015</c:v>
                </c:pt>
                <c:pt idx="1520">
                  <c:v>0.96301070303982583</c:v>
                </c:pt>
                <c:pt idx="1521">
                  <c:v>0.96305810332977415</c:v>
                </c:pt>
                <c:pt idx="1522">
                  <c:v>0.96305810332977415</c:v>
                </c:pt>
                <c:pt idx="1523">
                  <c:v>0.96305810332977415</c:v>
                </c:pt>
                <c:pt idx="1524">
                  <c:v>0.96305810332977415</c:v>
                </c:pt>
                <c:pt idx="1525">
                  <c:v>0.96305810332977415</c:v>
                </c:pt>
                <c:pt idx="1526">
                  <c:v>0.96305810332977415</c:v>
                </c:pt>
                <c:pt idx="1527">
                  <c:v>0.96305810332977415</c:v>
                </c:pt>
                <c:pt idx="1528">
                  <c:v>0.96305810332977415</c:v>
                </c:pt>
                <c:pt idx="1529">
                  <c:v>0.96305810332977415</c:v>
                </c:pt>
                <c:pt idx="1530">
                  <c:v>0.96301070303982583</c:v>
                </c:pt>
                <c:pt idx="1531">
                  <c:v>0.96234332178944015</c:v>
                </c:pt>
                <c:pt idx="1532">
                  <c:v>0.96213752449512513</c:v>
                </c:pt>
                <c:pt idx="1533">
                  <c:v>0.96088376796871489</c:v>
                </c:pt>
                <c:pt idx="1534">
                  <c:v>0.96080773864017077</c:v>
                </c:pt>
                <c:pt idx="1535">
                  <c:v>0.96026185687730492</c:v>
                </c:pt>
                <c:pt idx="1536">
                  <c:v>0.95995293618277766</c:v>
                </c:pt>
                <c:pt idx="1537">
                  <c:v>0.95969561581469165</c:v>
                </c:pt>
                <c:pt idx="1538">
                  <c:v>0.95864419932802902</c:v>
                </c:pt>
                <c:pt idx="1539">
                  <c:v>0.95842895464063571</c:v>
                </c:pt>
                <c:pt idx="1540">
                  <c:v>0.95771332243292118</c:v>
                </c:pt>
                <c:pt idx="1541">
                  <c:v>0.95725148275443439</c:v>
                </c:pt>
                <c:pt idx="1542">
                  <c:v>0.95651691822395235</c:v>
                </c:pt>
                <c:pt idx="1543">
                  <c:v>0.95618361245195593</c:v>
                </c:pt>
                <c:pt idx="1544">
                  <c:v>0.95541772106515588</c:v>
                </c:pt>
                <c:pt idx="1545">
                  <c:v>0.95516603009907308</c:v>
                </c:pt>
                <c:pt idx="1546">
                  <c:v>0.95516603009907308</c:v>
                </c:pt>
                <c:pt idx="1547">
                  <c:v>0.95516603009907308</c:v>
                </c:pt>
                <c:pt idx="1548">
                  <c:v>0.95516603009907308</c:v>
                </c:pt>
                <c:pt idx="1549">
                  <c:v>0.95516603009907308</c:v>
                </c:pt>
                <c:pt idx="1550">
                  <c:v>0.95516603009907308</c:v>
                </c:pt>
                <c:pt idx="1551">
                  <c:v>0.95516603009907308</c:v>
                </c:pt>
                <c:pt idx="1552">
                  <c:v>0.95516603009907308</c:v>
                </c:pt>
                <c:pt idx="1553">
                  <c:v>0.95618361245195593</c:v>
                </c:pt>
                <c:pt idx="1554">
                  <c:v>0.95651691822395235</c:v>
                </c:pt>
                <c:pt idx="1555">
                  <c:v>0.9570302877820337</c:v>
                </c:pt>
                <c:pt idx="1556">
                  <c:v>0.95725148275443439</c:v>
                </c:pt>
                <c:pt idx="1557">
                  <c:v>0.95771332243292118</c:v>
                </c:pt>
                <c:pt idx="1558">
                  <c:v>0.95842895464063571</c:v>
                </c:pt>
                <c:pt idx="1559">
                  <c:v>0.95864419932802902</c:v>
                </c:pt>
                <c:pt idx="1560">
                  <c:v>0.95969561581469165</c:v>
                </c:pt>
                <c:pt idx="1561">
                  <c:v>0.95995293618277766</c:v>
                </c:pt>
                <c:pt idx="1562">
                  <c:v>0.96080773864017077</c:v>
                </c:pt>
                <c:pt idx="1563">
                  <c:v>0.96088376796871489</c:v>
                </c:pt>
                <c:pt idx="1564">
                  <c:v>0.96189930101704935</c:v>
                </c:pt>
                <c:pt idx="1565">
                  <c:v>0.96213752449512513</c:v>
                </c:pt>
                <c:pt idx="1566">
                  <c:v>0.96234332178944015</c:v>
                </c:pt>
                <c:pt idx="1567">
                  <c:v>0.96301070303982583</c:v>
                </c:pt>
                <c:pt idx="1568">
                  <c:v>0.96305810332977415</c:v>
                </c:pt>
                <c:pt idx="1569">
                  <c:v>0.96305810332977415</c:v>
                </c:pt>
                <c:pt idx="1570">
                  <c:v>0.96305810332977415</c:v>
                </c:pt>
                <c:pt idx="1571">
                  <c:v>0.96305810332977415</c:v>
                </c:pt>
                <c:pt idx="1572">
                  <c:v>0.96305810332977415</c:v>
                </c:pt>
                <c:pt idx="1573">
                  <c:v>0.96305810332977415</c:v>
                </c:pt>
                <c:pt idx="1574">
                  <c:v>0.96305810332977415</c:v>
                </c:pt>
                <c:pt idx="1575">
                  <c:v>0.96305810332977415</c:v>
                </c:pt>
                <c:pt idx="1576">
                  <c:v>0.96305810332977415</c:v>
                </c:pt>
                <c:pt idx="1577">
                  <c:v>0.96301070303982583</c:v>
                </c:pt>
                <c:pt idx="1578">
                  <c:v>0.96234332178944015</c:v>
                </c:pt>
                <c:pt idx="1579">
                  <c:v>0.96189930101704935</c:v>
                </c:pt>
                <c:pt idx="1580">
                  <c:v>0.96088376796871489</c:v>
                </c:pt>
                <c:pt idx="1581">
                  <c:v>0.96080773864017077</c:v>
                </c:pt>
                <c:pt idx="1582">
                  <c:v>0.95995293618277766</c:v>
                </c:pt>
                <c:pt idx="1583">
                  <c:v>0.95969561581469165</c:v>
                </c:pt>
                <c:pt idx="1584">
                  <c:v>0.95915037770161427</c:v>
                </c:pt>
                <c:pt idx="1585">
                  <c:v>0.95864419932802902</c:v>
                </c:pt>
                <c:pt idx="1586">
                  <c:v>0.95842895464063571</c:v>
                </c:pt>
                <c:pt idx="1587">
                  <c:v>0.95771332243292118</c:v>
                </c:pt>
                <c:pt idx="1588">
                  <c:v>0.9570302877820337</c:v>
                </c:pt>
                <c:pt idx="1589">
                  <c:v>0.95651691822395235</c:v>
                </c:pt>
                <c:pt idx="1590">
                  <c:v>0.95618361245195593</c:v>
                </c:pt>
                <c:pt idx="1591">
                  <c:v>0.95516603009907308</c:v>
                </c:pt>
                <c:pt idx="1592">
                  <c:v>0.95516603009907308</c:v>
                </c:pt>
                <c:pt idx="1593">
                  <c:v>0.95516603009907308</c:v>
                </c:pt>
                <c:pt idx="1594">
                  <c:v>0.95516603009907308</c:v>
                </c:pt>
                <c:pt idx="1595">
                  <c:v>0.95516603009907308</c:v>
                </c:pt>
                <c:pt idx="1596">
                  <c:v>0.95516603009907308</c:v>
                </c:pt>
                <c:pt idx="1597">
                  <c:v>0.95516603009907308</c:v>
                </c:pt>
                <c:pt idx="1598">
                  <c:v>0.95516603009907308</c:v>
                </c:pt>
                <c:pt idx="1599">
                  <c:v>0.95516603009907308</c:v>
                </c:pt>
                <c:pt idx="1600">
                  <c:v>0.95618361245195593</c:v>
                </c:pt>
                <c:pt idx="1601">
                  <c:v>0.95651691822395235</c:v>
                </c:pt>
                <c:pt idx="1602">
                  <c:v>0.9570302877820337</c:v>
                </c:pt>
                <c:pt idx="1603">
                  <c:v>0.95771332243292118</c:v>
                </c:pt>
                <c:pt idx="1604">
                  <c:v>0.95787599238474053</c:v>
                </c:pt>
                <c:pt idx="1605">
                  <c:v>0.95864419932802902</c:v>
                </c:pt>
                <c:pt idx="1606">
                  <c:v>0.95915037770161427</c:v>
                </c:pt>
                <c:pt idx="1607">
                  <c:v>0.95969561581469165</c:v>
                </c:pt>
                <c:pt idx="1608">
                  <c:v>0.95995293618277766</c:v>
                </c:pt>
                <c:pt idx="1609">
                  <c:v>0.96080773864017077</c:v>
                </c:pt>
                <c:pt idx="1610">
                  <c:v>0.96088376796871489</c:v>
                </c:pt>
                <c:pt idx="1611">
                  <c:v>0.96189930101704935</c:v>
                </c:pt>
                <c:pt idx="1612">
                  <c:v>0.96234332178944015</c:v>
                </c:pt>
                <c:pt idx="1613">
                  <c:v>0.9627640275253978</c:v>
                </c:pt>
                <c:pt idx="1614">
                  <c:v>0.96301070303982583</c:v>
                </c:pt>
                <c:pt idx="1615">
                  <c:v>0.96356938190922869</c:v>
                </c:pt>
                <c:pt idx="1616">
                  <c:v>0.96356938190922869</c:v>
                </c:pt>
                <c:pt idx="1617">
                  <c:v>0.96356938190922869</c:v>
                </c:pt>
                <c:pt idx="1618">
                  <c:v>0.96356938190922869</c:v>
                </c:pt>
                <c:pt idx="1619">
                  <c:v>0.96356938190922869</c:v>
                </c:pt>
                <c:pt idx="1620">
                  <c:v>0.96356938190922869</c:v>
                </c:pt>
                <c:pt idx="1621">
                  <c:v>0.96356938190922869</c:v>
                </c:pt>
                <c:pt idx="1622">
                  <c:v>0.96356938190922869</c:v>
                </c:pt>
                <c:pt idx="1623">
                  <c:v>0.9627640275253978</c:v>
                </c:pt>
                <c:pt idx="1624">
                  <c:v>0.96234332178944015</c:v>
                </c:pt>
                <c:pt idx="1625">
                  <c:v>0.96219630515107979</c:v>
                </c:pt>
                <c:pt idx="1626">
                  <c:v>0.96189930101704935</c:v>
                </c:pt>
                <c:pt idx="1627">
                  <c:v>0.96088376796871489</c:v>
                </c:pt>
                <c:pt idx="1628">
                  <c:v>0.96080773864017077</c:v>
                </c:pt>
                <c:pt idx="1629">
                  <c:v>0.95995293618277766</c:v>
                </c:pt>
                <c:pt idx="1630">
                  <c:v>0.95969561581469165</c:v>
                </c:pt>
                <c:pt idx="1631">
                  <c:v>0.95915037770161427</c:v>
                </c:pt>
                <c:pt idx="1632">
                  <c:v>0.95803172120506086</c:v>
                </c:pt>
                <c:pt idx="1633">
                  <c:v>0.95787599238474053</c:v>
                </c:pt>
                <c:pt idx="1634">
                  <c:v>0.95771332243292118</c:v>
                </c:pt>
                <c:pt idx="1635">
                  <c:v>0.9570302877820337</c:v>
                </c:pt>
                <c:pt idx="1636">
                  <c:v>0.95651691822395235</c:v>
                </c:pt>
                <c:pt idx="1637">
                  <c:v>0.95618361245195593</c:v>
                </c:pt>
                <c:pt idx="1638">
                  <c:v>0.95516603009907308</c:v>
                </c:pt>
                <c:pt idx="1639">
                  <c:v>0.95516603009907308</c:v>
                </c:pt>
                <c:pt idx="1640">
                  <c:v>0.95516603009907308</c:v>
                </c:pt>
                <c:pt idx="1641">
                  <c:v>0.95516603009907308</c:v>
                </c:pt>
                <c:pt idx="1642">
                  <c:v>0.95516603009907308</c:v>
                </c:pt>
                <c:pt idx="1643">
                  <c:v>0.95516603009907308</c:v>
                </c:pt>
                <c:pt idx="1644">
                  <c:v>0.95516603009907308</c:v>
                </c:pt>
                <c:pt idx="1645">
                  <c:v>0.95516603009907308</c:v>
                </c:pt>
                <c:pt idx="1646">
                  <c:v>0.95516603009907308</c:v>
                </c:pt>
                <c:pt idx="1647">
                  <c:v>0.95618361245195593</c:v>
                </c:pt>
                <c:pt idx="1648">
                  <c:v>0.95651691822395235</c:v>
                </c:pt>
                <c:pt idx="1649">
                  <c:v>0.9570302877820337</c:v>
                </c:pt>
                <c:pt idx="1650">
                  <c:v>0.95787599238474053</c:v>
                </c:pt>
                <c:pt idx="1651">
                  <c:v>0.95803172120506086</c:v>
                </c:pt>
                <c:pt idx="1652">
                  <c:v>0.95886983750632171</c:v>
                </c:pt>
                <c:pt idx="1653">
                  <c:v>0.95915037770161427</c:v>
                </c:pt>
                <c:pt idx="1654">
                  <c:v>0.95969561581469165</c:v>
                </c:pt>
                <c:pt idx="1655">
                  <c:v>0.95995293618277766</c:v>
                </c:pt>
                <c:pt idx="1656">
                  <c:v>0.96080773864017077</c:v>
                </c:pt>
                <c:pt idx="1657">
                  <c:v>0.96088376796871489</c:v>
                </c:pt>
                <c:pt idx="1658">
                  <c:v>0.96189930101704935</c:v>
                </c:pt>
                <c:pt idx="1659">
                  <c:v>0.96219630515107979</c:v>
                </c:pt>
                <c:pt idx="1660">
                  <c:v>0.9627640275253978</c:v>
                </c:pt>
                <c:pt idx="1661">
                  <c:v>0.96356938190922869</c:v>
                </c:pt>
                <c:pt idx="1662">
                  <c:v>0.96356938190922869</c:v>
                </c:pt>
                <c:pt idx="1663">
                  <c:v>0.96356938190922869</c:v>
                </c:pt>
                <c:pt idx="1664">
                  <c:v>0.96356938190922869</c:v>
                </c:pt>
                <c:pt idx="1665">
                  <c:v>0.96356938190922869</c:v>
                </c:pt>
                <c:pt idx="1666">
                  <c:v>0.96356938190922869</c:v>
                </c:pt>
                <c:pt idx="1667">
                  <c:v>0.96356938190922869</c:v>
                </c:pt>
                <c:pt idx="1668">
                  <c:v>0.96356938190922869</c:v>
                </c:pt>
                <c:pt idx="1669">
                  <c:v>0.96356938190922869</c:v>
                </c:pt>
                <c:pt idx="1670">
                  <c:v>0.9627640275253978</c:v>
                </c:pt>
                <c:pt idx="1671">
                  <c:v>0.96219630515107979</c:v>
                </c:pt>
                <c:pt idx="1672">
                  <c:v>0.96189930101704935</c:v>
                </c:pt>
                <c:pt idx="1673">
                  <c:v>0.96096311465926465</c:v>
                </c:pt>
                <c:pt idx="1674">
                  <c:v>0.96088376796871489</c:v>
                </c:pt>
                <c:pt idx="1675">
                  <c:v>0.96080773864017077</c:v>
                </c:pt>
                <c:pt idx="1676">
                  <c:v>0.95995293618277766</c:v>
                </c:pt>
                <c:pt idx="1677">
                  <c:v>0.95915037770161427</c:v>
                </c:pt>
                <c:pt idx="1678">
                  <c:v>0.95886983750632171</c:v>
                </c:pt>
                <c:pt idx="1679">
                  <c:v>0.95803172120506086</c:v>
                </c:pt>
                <c:pt idx="1680">
                  <c:v>0.95787599238474053</c:v>
                </c:pt>
                <c:pt idx="1681">
                  <c:v>0.9570302877820337</c:v>
                </c:pt>
                <c:pt idx="1682">
                  <c:v>0.95677521335013793</c:v>
                </c:pt>
                <c:pt idx="1683">
                  <c:v>0.95651691822395235</c:v>
                </c:pt>
                <c:pt idx="1684">
                  <c:v>0.95618361245195593</c:v>
                </c:pt>
                <c:pt idx="1685">
                  <c:v>0.95515144047840361</c:v>
                </c:pt>
                <c:pt idx="1686">
                  <c:v>0.95515144047840361</c:v>
                </c:pt>
                <c:pt idx="1687">
                  <c:v>0.95515144047840361</c:v>
                </c:pt>
                <c:pt idx="1688">
                  <c:v>0.95515144047840361</c:v>
                </c:pt>
                <c:pt idx="1689">
                  <c:v>0.95515144047840361</c:v>
                </c:pt>
                <c:pt idx="1690">
                  <c:v>0.95515144047840361</c:v>
                </c:pt>
                <c:pt idx="1691">
                  <c:v>0.95515144047840361</c:v>
                </c:pt>
                <c:pt idx="1692">
                  <c:v>0.95515144047840361</c:v>
                </c:pt>
                <c:pt idx="1693">
                  <c:v>0.95573629980638752</c:v>
                </c:pt>
                <c:pt idx="1694">
                  <c:v>0.95618361245195593</c:v>
                </c:pt>
                <c:pt idx="1695">
                  <c:v>0.95677521335013793</c:v>
                </c:pt>
                <c:pt idx="1696">
                  <c:v>0.9570302877820337</c:v>
                </c:pt>
                <c:pt idx="1697">
                  <c:v>0.95787599238474053</c:v>
                </c:pt>
                <c:pt idx="1698">
                  <c:v>0.95803172120506086</c:v>
                </c:pt>
                <c:pt idx="1699">
                  <c:v>0.95886983750632171</c:v>
                </c:pt>
                <c:pt idx="1700">
                  <c:v>0.95915037770161427</c:v>
                </c:pt>
                <c:pt idx="1701">
                  <c:v>0.95995293618277766</c:v>
                </c:pt>
                <c:pt idx="1702">
                  <c:v>0.95995513954591416</c:v>
                </c:pt>
                <c:pt idx="1703">
                  <c:v>0.96080773864017077</c:v>
                </c:pt>
                <c:pt idx="1704">
                  <c:v>0.96096311465926465</c:v>
                </c:pt>
                <c:pt idx="1705">
                  <c:v>0.96189930101704935</c:v>
                </c:pt>
                <c:pt idx="1706">
                  <c:v>0.96219630515107979</c:v>
                </c:pt>
                <c:pt idx="1707">
                  <c:v>0.9627640275253978</c:v>
                </c:pt>
                <c:pt idx="1708">
                  <c:v>0.96356938190922869</c:v>
                </c:pt>
                <c:pt idx="1709">
                  <c:v>0.96356938190922869</c:v>
                </c:pt>
                <c:pt idx="1710">
                  <c:v>0.96356938190922869</c:v>
                </c:pt>
                <c:pt idx="1711">
                  <c:v>0.96356938190922869</c:v>
                </c:pt>
                <c:pt idx="1712">
                  <c:v>0.96356938190922869</c:v>
                </c:pt>
                <c:pt idx="1713">
                  <c:v>0.96356938190922869</c:v>
                </c:pt>
                <c:pt idx="1714">
                  <c:v>0.96356938190922869</c:v>
                </c:pt>
                <c:pt idx="1715">
                  <c:v>0.96356938190922869</c:v>
                </c:pt>
                <c:pt idx="1716">
                  <c:v>0.96356938190922869</c:v>
                </c:pt>
                <c:pt idx="1717">
                  <c:v>0.9627640275253978</c:v>
                </c:pt>
                <c:pt idx="1718">
                  <c:v>0.96219630515107979</c:v>
                </c:pt>
                <c:pt idx="1719">
                  <c:v>0.96189930101704935</c:v>
                </c:pt>
                <c:pt idx="1720">
                  <c:v>0.96096311465926465</c:v>
                </c:pt>
                <c:pt idx="1721">
                  <c:v>0.95995513954591416</c:v>
                </c:pt>
                <c:pt idx="1722">
                  <c:v>0.95995293618277766</c:v>
                </c:pt>
                <c:pt idx="1723">
                  <c:v>0.95987117738779038</c:v>
                </c:pt>
                <c:pt idx="1724">
                  <c:v>0.95915037770161427</c:v>
                </c:pt>
                <c:pt idx="1725">
                  <c:v>0.95886983750632171</c:v>
                </c:pt>
                <c:pt idx="1726">
                  <c:v>0.95803172120506086</c:v>
                </c:pt>
                <c:pt idx="1727">
                  <c:v>0.95787599238474053</c:v>
                </c:pt>
                <c:pt idx="1728">
                  <c:v>0.9570302877820337</c:v>
                </c:pt>
                <c:pt idx="1729">
                  <c:v>0.95677521335013793</c:v>
                </c:pt>
                <c:pt idx="1730">
                  <c:v>0.95573629980638752</c:v>
                </c:pt>
                <c:pt idx="1731">
                  <c:v>0.95556913381103814</c:v>
                </c:pt>
                <c:pt idx="1732">
                  <c:v>0.95556913381103814</c:v>
                </c:pt>
                <c:pt idx="1733">
                  <c:v>0.95556913381103814</c:v>
                </c:pt>
                <c:pt idx="1734">
                  <c:v>0.95556913381103814</c:v>
                </c:pt>
                <c:pt idx="1735">
                  <c:v>0.95556913381103814</c:v>
                </c:pt>
                <c:pt idx="1736">
                  <c:v>0.95556913381103814</c:v>
                </c:pt>
                <c:pt idx="1737">
                  <c:v>0.95556913381103814</c:v>
                </c:pt>
                <c:pt idx="1738">
                  <c:v>0.95556913381103814</c:v>
                </c:pt>
                <c:pt idx="1739">
                  <c:v>0.95556913381103814</c:v>
                </c:pt>
                <c:pt idx="1740">
                  <c:v>0.95573629980638752</c:v>
                </c:pt>
                <c:pt idx="1741">
                  <c:v>0.95677521335013793</c:v>
                </c:pt>
                <c:pt idx="1742">
                  <c:v>0.95680752855489826</c:v>
                </c:pt>
                <c:pt idx="1743">
                  <c:v>0.9570302877820337</c:v>
                </c:pt>
                <c:pt idx="1744">
                  <c:v>0.95787599238474053</c:v>
                </c:pt>
                <c:pt idx="1745">
                  <c:v>0.95803172120506086</c:v>
                </c:pt>
                <c:pt idx="1746">
                  <c:v>0.95886983750632171</c:v>
                </c:pt>
                <c:pt idx="1747">
                  <c:v>0.95901010760396799</c:v>
                </c:pt>
                <c:pt idx="1748">
                  <c:v>0.95915037770161427</c:v>
                </c:pt>
                <c:pt idx="1749">
                  <c:v>0.95951077754470226</c:v>
                </c:pt>
                <c:pt idx="1750">
                  <c:v>0.95987117738779038</c:v>
                </c:pt>
                <c:pt idx="1751">
                  <c:v>0.95991315846685232</c:v>
                </c:pt>
                <c:pt idx="1752">
                  <c:v>0.95995513954591416</c:v>
                </c:pt>
                <c:pt idx="1753">
                  <c:v>0.96045912710258941</c:v>
                </c:pt>
                <c:pt idx="1754">
                  <c:v>0.96096311465926465</c:v>
                </c:pt>
                <c:pt idx="1755">
                  <c:v>0.96045912710258941</c:v>
                </c:pt>
                <c:pt idx="1756">
                  <c:v>0.95995513954591416</c:v>
                </c:pt>
                <c:pt idx="1757">
                  <c:v>0.95991315846685232</c:v>
                </c:pt>
                <c:pt idx="1758">
                  <c:v>0.95987117738779038</c:v>
                </c:pt>
                <c:pt idx="1759">
                  <c:v>0.95951077754470226</c:v>
                </c:pt>
                <c:pt idx="1760">
                  <c:v>0.95915037770161427</c:v>
                </c:pt>
                <c:pt idx="1761">
                  <c:v>0.95901010760396799</c:v>
                </c:pt>
                <c:pt idx="1762">
                  <c:v>0.95886983750632171</c:v>
                </c:pt>
                <c:pt idx="1763">
                  <c:v>0.95845077935569134</c:v>
                </c:pt>
                <c:pt idx="1764">
                  <c:v>0.95803172120506086</c:v>
                </c:pt>
                <c:pt idx="1765">
                  <c:v>0.95795385679490064</c:v>
                </c:pt>
                <c:pt idx="1766">
                  <c:v>0.95787599238474053</c:v>
                </c:pt>
                <c:pt idx="1767">
                  <c:v>0.95734176046981934</c:v>
                </c:pt>
                <c:pt idx="1768">
                  <c:v>0.95680752855489826</c:v>
                </c:pt>
                <c:pt idx="1769">
                  <c:v>0.95679137095251809</c:v>
                </c:pt>
                <c:pt idx="1770">
                  <c:v>0.95677521335013793</c:v>
                </c:pt>
                <c:pt idx="1771">
                  <c:v>0.95625575657826278</c:v>
                </c:pt>
                <c:pt idx="1772">
                  <c:v>0.95573629980638752</c:v>
                </c:pt>
                <c:pt idx="1773">
                  <c:v>0.95565271680871278</c:v>
                </c:pt>
                <c:pt idx="1774">
                  <c:v>0.95556913381103814</c:v>
                </c:pt>
                <c:pt idx="1775">
                  <c:v>0.95508586529956885</c:v>
                </c:pt>
                <c:pt idx="1776">
                  <c:v>0.95460259678809956</c:v>
                </c:pt>
                <c:pt idx="1777">
                  <c:v>0.95442504526504091</c:v>
                </c:pt>
                <c:pt idx="1778">
                  <c:v>0.95424749374198214</c:v>
                </c:pt>
                <c:pt idx="1779">
                  <c:v>0.95401783404309248</c:v>
                </c:pt>
                <c:pt idx="1780">
                  <c:v>0.95460259678809956</c:v>
                </c:pt>
                <c:pt idx="1781">
                  <c:v>0.95508586529956885</c:v>
                </c:pt>
                <c:pt idx="1782">
                  <c:v>0.95556913381103814</c:v>
                </c:pt>
                <c:pt idx="1783">
                  <c:v>0.95565271680871278</c:v>
                </c:pt>
                <c:pt idx="1784">
                  <c:v>0.95573629980638752</c:v>
                </c:pt>
                <c:pt idx="1785">
                  <c:v>0.95625575657826278</c:v>
                </c:pt>
                <c:pt idx="1786">
                  <c:v>0.95677521335013793</c:v>
                </c:pt>
                <c:pt idx="1787">
                  <c:v>0.95679137095251809</c:v>
                </c:pt>
                <c:pt idx="1788">
                  <c:v>0.95680752855489826</c:v>
                </c:pt>
                <c:pt idx="1789">
                  <c:v>0.95734176046981934</c:v>
                </c:pt>
                <c:pt idx="1790">
                  <c:v>0.95787599238474053</c:v>
                </c:pt>
                <c:pt idx="1791">
                  <c:v>0.95795385679490064</c:v>
                </c:pt>
                <c:pt idx="1792">
                  <c:v>0.95803172120506086</c:v>
                </c:pt>
                <c:pt idx="1793">
                  <c:v>0.95845077935569134</c:v>
                </c:pt>
                <c:pt idx="1794">
                  <c:v>0.95886983750632171</c:v>
                </c:pt>
                <c:pt idx="1795">
                  <c:v>0.95937050744705599</c:v>
                </c:pt>
                <c:pt idx="1796">
                  <c:v>0.95987117738779038</c:v>
                </c:pt>
                <c:pt idx="1797">
                  <c:v>0.95991315846685232</c:v>
                </c:pt>
                <c:pt idx="1798">
                  <c:v>0.95995513954591416</c:v>
                </c:pt>
                <c:pt idx="1799">
                  <c:v>0.96045912710258941</c:v>
                </c:pt>
                <c:pt idx="1800">
                  <c:v>0.96096311465926465</c:v>
                </c:pt>
                <c:pt idx="1801">
                  <c:v>0.96100366277827409</c:v>
                </c:pt>
                <c:pt idx="1802">
                  <c:v>0.96096311465926465</c:v>
                </c:pt>
                <c:pt idx="1803">
                  <c:v>0.96045912710258941</c:v>
                </c:pt>
                <c:pt idx="1804">
                  <c:v>0.95995513954591416</c:v>
                </c:pt>
                <c:pt idx="1805">
                  <c:v>0.95991315846685232</c:v>
                </c:pt>
                <c:pt idx="1806">
                  <c:v>0.95987117738779038</c:v>
                </c:pt>
                <c:pt idx="1807">
                  <c:v>0.95937050744705599</c:v>
                </c:pt>
                <c:pt idx="1808">
                  <c:v>0.95886983750632171</c:v>
                </c:pt>
                <c:pt idx="1809">
                  <c:v>0.95845077935569134</c:v>
                </c:pt>
                <c:pt idx="1810">
                  <c:v>0.95803172120506086</c:v>
                </c:pt>
                <c:pt idx="1811">
                  <c:v>0.95741962487997956</c:v>
                </c:pt>
                <c:pt idx="1812">
                  <c:v>0.95680752855489826</c:v>
                </c:pt>
                <c:pt idx="1813">
                  <c:v>0.95679137095251809</c:v>
                </c:pt>
                <c:pt idx="1814">
                  <c:v>0.95677521335013793</c:v>
                </c:pt>
                <c:pt idx="1815">
                  <c:v>0.95625575657826278</c:v>
                </c:pt>
                <c:pt idx="1816">
                  <c:v>0.95573629980638752</c:v>
                </c:pt>
                <c:pt idx="1817">
                  <c:v>0.95565271680871278</c:v>
                </c:pt>
                <c:pt idx="1818">
                  <c:v>0.95556913381103814</c:v>
                </c:pt>
                <c:pt idx="1819">
                  <c:v>0.95508586529956885</c:v>
                </c:pt>
                <c:pt idx="1820">
                  <c:v>0.95460259678809956</c:v>
                </c:pt>
                <c:pt idx="1821">
                  <c:v>0.9540095062658005</c:v>
                </c:pt>
                <c:pt idx="1822">
                  <c:v>0.95341641574350133</c:v>
                </c:pt>
                <c:pt idx="1823">
                  <c:v>0.95291681112600002</c:v>
                </c:pt>
                <c:pt idx="1824">
                  <c:v>0.9524172065084987</c:v>
                </c:pt>
                <c:pt idx="1825">
                  <c:v>0.95237383774164597</c:v>
                </c:pt>
                <c:pt idx="1826">
                  <c:v>0.95233046897479312</c:v>
                </c:pt>
                <c:pt idx="1827">
                  <c:v>0.95237383774164597</c:v>
                </c:pt>
                <c:pt idx="1828">
                  <c:v>0.9524172065084987</c:v>
                </c:pt>
                <c:pt idx="1829">
                  <c:v>0.95350990164829907</c:v>
                </c:pt>
                <c:pt idx="1830">
                  <c:v>0.95460259678809956</c:v>
                </c:pt>
                <c:pt idx="1831">
                  <c:v>0.95508586529956885</c:v>
                </c:pt>
                <c:pt idx="1832">
                  <c:v>0.95556913381103814</c:v>
                </c:pt>
                <c:pt idx="1833">
                  <c:v>0.95565271680871278</c:v>
                </c:pt>
                <c:pt idx="1834">
                  <c:v>0.95573629980638752</c:v>
                </c:pt>
                <c:pt idx="1835">
                  <c:v>0.95625575657826278</c:v>
                </c:pt>
                <c:pt idx="1836">
                  <c:v>0.95677521335013793</c:v>
                </c:pt>
                <c:pt idx="1837">
                  <c:v>0.95679137095251809</c:v>
                </c:pt>
                <c:pt idx="1838">
                  <c:v>0.95680752855489826</c:v>
                </c:pt>
                <c:pt idx="1839">
                  <c:v>0.95783868303061004</c:v>
                </c:pt>
                <c:pt idx="1840">
                  <c:v>0.95886983750632171</c:v>
                </c:pt>
                <c:pt idx="1841">
                  <c:v>0.95937050744705599</c:v>
                </c:pt>
                <c:pt idx="1842">
                  <c:v>0.95987117738779038</c:v>
                </c:pt>
                <c:pt idx="1843">
                  <c:v>0.95991315846685232</c:v>
                </c:pt>
                <c:pt idx="1844">
                  <c:v>0.95995513954591416</c:v>
                </c:pt>
                <c:pt idx="1845">
                  <c:v>0.96045912710258941</c:v>
                </c:pt>
                <c:pt idx="1846">
                  <c:v>0.96096311465926465</c:v>
                </c:pt>
                <c:pt idx="1847">
                  <c:v>0.96100366277827409</c:v>
                </c:pt>
                <c:pt idx="1848">
                  <c:v>0.96104421089728342</c:v>
                </c:pt>
                <c:pt idx="1849">
                  <c:v>0.96100366277827409</c:v>
                </c:pt>
                <c:pt idx="1850">
                  <c:v>0.96096311465926465</c:v>
                </c:pt>
                <c:pt idx="1851">
                  <c:v>0.96045912710258941</c:v>
                </c:pt>
                <c:pt idx="1852">
                  <c:v>0.95995513954591416</c:v>
                </c:pt>
                <c:pt idx="1853">
                  <c:v>0.95991315846685232</c:v>
                </c:pt>
                <c:pt idx="1854">
                  <c:v>0.95987117738779038</c:v>
                </c:pt>
                <c:pt idx="1855">
                  <c:v>0.95833935297134432</c:v>
                </c:pt>
                <c:pt idx="1856">
                  <c:v>0.95680752855489826</c:v>
                </c:pt>
                <c:pt idx="1857">
                  <c:v>0.95679137095251809</c:v>
                </c:pt>
                <c:pt idx="1858">
                  <c:v>0.95677521335013793</c:v>
                </c:pt>
                <c:pt idx="1859">
                  <c:v>0.95625575657826278</c:v>
                </c:pt>
                <c:pt idx="1860">
                  <c:v>0.95573629980638752</c:v>
                </c:pt>
                <c:pt idx="1861">
                  <c:v>0.95565271680871278</c:v>
                </c:pt>
                <c:pt idx="1862">
                  <c:v>0.95556913381103814</c:v>
                </c:pt>
                <c:pt idx="1863">
                  <c:v>0.95399317015976837</c:v>
                </c:pt>
                <c:pt idx="1864">
                  <c:v>0.9524172065084987</c:v>
                </c:pt>
                <c:pt idx="1865">
                  <c:v>0.95237383774164597</c:v>
                </c:pt>
                <c:pt idx="1866">
                  <c:v>0.95233046897479312</c:v>
                </c:pt>
                <c:pt idx="1867">
                  <c:v>0.95183657411665068</c:v>
                </c:pt>
                <c:pt idx="1868">
                  <c:v>0.95134267925850824</c:v>
                </c:pt>
                <c:pt idx="1869">
                  <c:v>0.95133042496402032</c:v>
                </c:pt>
                <c:pt idx="1870">
                  <c:v>0.95131817066953239</c:v>
                </c:pt>
                <c:pt idx="1871">
                  <c:v>0.94951418222805639</c:v>
                </c:pt>
                <c:pt idx="1872">
                  <c:v>0.94771019378658028</c:v>
                </c:pt>
                <c:pt idx="1873">
                  <c:v>0.94767373957979439</c:v>
                </c:pt>
                <c:pt idx="1874">
                  <c:v>0.94763728537300851</c:v>
                </c:pt>
                <c:pt idx="1875">
                  <c:v>0.94947772802127051</c:v>
                </c:pt>
                <c:pt idx="1876">
                  <c:v>0.95131817066953239</c:v>
                </c:pt>
                <c:pt idx="1877">
                  <c:v>0.95133042496402032</c:v>
                </c:pt>
                <c:pt idx="1878">
                  <c:v>0.95134267925850824</c:v>
                </c:pt>
                <c:pt idx="1879">
                  <c:v>0.95183657411665068</c:v>
                </c:pt>
                <c:pt idx="1880">
                  <c:v>0.95233046897479312</c:v>
                </c:pt>
                <c:pt idx="1881">
                  <c:v>0.95394980139291563</c:v>
                </c:pt>
                <c:pt idx="1882">
                  <c:v>0.95556913381103814</c:v>
                </c:pt>
                <c:pt idx="1883">
                  <c:v>0.95565271680871278</c:v>
                </c:pt>
                <c:pt idx="1884">
                  <c:v>0.95573629980638752</c:v>
                </c:pt>
                <c:pt idx="1885">
                  <c:v>0.95627191418064283</c:v>
                </c:pt>
                <c:pt idx="1886">
                  <c:v>0.95680752855489826</c:v>
                </c:pt>
                <c:pt idx="1887">
                  <c:v>0.95833935297134432</c:v>
                </c:pt>
                <c:pt idx="1888">
                  <c:v>0.95987117738779038</c:v>
                </c:pt>
                <c:pt idx="1889">
                  <c:v>0.95991315846685232</c:v>
                </c:pt>
                <c:pt idx="1890">
                  <c:v>0.95995513954591416</c:v>
                </c:pt>
                <c:pt idx="1891">
                  <c:v>0.96049967522159885</c:v>
                </c:pt>
                <c:pt idx="1892">
                  <c:v>0.96104421089728342</c:v>
                </c:pt>
                <c:pt idx="1893">
                  <c:v>0.96277607124056375</c:v>
                </c:pt>
                <c:pt idx="1894">
                  <c:v>0.96450793158384396</c:v>
                </c:pt>
                <c:pt idx="1895">
                  <c:v>0.9645603420299107</c:v>
                </c:pt>
                <c:pt idx="1896">
                  <c:v>0.96461275247597733</c:v>
                </c:pt>
                <c:pt idx="1897">
                  <c:v>0.96282848168663038</c:v>
                </c:pt>
                <c:pt idx="1898">
                  <c:v>0.96104421089728342</c:v>
                </c:pt>
                <c:pt idx="1899">
                  <c:v>0.9604576941425369</c:v>
                </c:pt>
                <c:pt idx="1900">
                  <c:v>0.95987117738779038</c:v>
                </c:pt>
                <c:pt idx="1901">
                  <c:v>0.95833935297134432</c:v>
                </c:pt>
                <c:pt idx="1902">
                  <c:v>0.95680752855489826</c:v>
                </c:pt>
                <c:pt idx="1903">
                  <c:v>0.9561883311829682</c:v>
                </c:pt>
                <c:pt idx="1904">
                  <c:v>0.95556913381103814</c:v>
                </c:pt>
                <c:pt idx="1905">
                  <c:v>0.95394980139291563</c:v>
                </c:pt>
                <c:pt idx="1906">
                  <c:v>0.95233046897479312</c:v>
                </c:pt>
                <c:pt idx="1907">
                  <c:v>0.95182431982216276</c:v>
                </c:pt>
                <c:pt idx="1908">
                  <c:v>0.95131817066953239</c:v>
                </c:pt>
                <c:pt idx="1909">
                  <c:v>0.94947772802127051</c:v>
                </c:pt>
                <c:pt idx="1910">
                  <c:v>0.94763728537300851</c:v>
                </c:pt>
                <c:pt idx="1911">
                  <c:v>0.94720900058190916</c:v>
                </c:pt>
                <c:pt idx="1912">
                  <c:v>0.94678071579080991</c:v>
                </c:pt>
                <c:pt idx="1913">
                  <c:v>0.94502107274116165</c:v>
                </c:pt>
                <c:pt idx="1914">
                  <c:v>0.9432614296915135</c:v>
                </c:pt>
                <c:pt idx="1915">
                  <c:v>0.94279127693144504</c:v>
                </c:pt>
                <c:pt idx="1916">
                  <c:v>0.94232112417137659</c:v>
                </c:pt>
                <c:pt idx="1917">
                  <c:v>0.94089198947337149</c:v>
                </c:pt>
                <c:pt idx="1918">
                  <c:v>0.9394628547753664</c:v>
                </c:pt>
                <c:pt idx="1919">
                  <c:v>0.93896017972472223</c:v>
                </c:pt>
                <c:pt idx="1920">
                  <c:v>0.93845750467407807</c:v>
                </c:pt>
                <c:pt idx="1921">
                  <c:v>0.93722585977444706</c:v>
                </c:pt>
                <c:pt idx="1922">
                  <c:v>0.93599421487481604</c:v>
                </c:pt>
                <c:pt idx="1923">
                  <c:v>0.93557242566250598</c:v>
                </c:pt>
                <c:pt idx="1924">
                  <c:v>0.93599421487481604</c:v>
                </c:pt>
                <c:pt idx="1925">
                  <c:v>0.93772853482509122</c:v>
                </c:pt>
                <c:pt idx="1926">
                  <c:v>0.9394628547753664</c:v>
                </c:pt>
                <c:pt idx="1927">
                  <c:v>0.94136214223343995</c:v>
                </c:pt>
                <c:pt idx="1928">
                  <c:v>0.9432614296915135</c:v>
                </c:pt>
                <c:pt idx="1929">
                  <c:v>0.945449357532261</c:v>
                </c:pt>
                <c:pt idx="1930">
                  <c:v>0.94763728537300851</c:v>
                </c:pt>
                <c:pt idx="1931">
                  <c:v>0.94998387717390087</c:v>
                </c:pt>
                <c:pt idx="1932">
                  <c:v>0.95233046897479312</c:v>
                </c:pt>
                <c:pt idx="1933">
                  <c:v>0.95456899876484569</c:v>
                </c:pt>
                <c:pt idx="1934">
                  <c:v>0.95680752855489826</c:v>
                </c:pt>
                <c:pt idx="1935">
                  <c:v>0.95892586972609084</c:v>
                </c:pt>
                <c:pt idx="1936">
                  <c:v>0.96104421089728342</c:v>
                </c:pt>
                <c:pt idx="1937">
                  <c:v>0.96327519976712028</c:v>
                </c:pt>
                <c:pt idx="1938">
                  <c:v>0.96550618863695714</c:v>
                </c:pt>
                <c:pt idx="1939">
                  <c:v>0.96786754687494747</c:v>
                </c:pt>
                <c:pt idx="1940">
                  <c:v>0.9702289051129378</c:v>
                </c:pt>
                <c:pt idx="1941">
                  <c:v>0.97239735824788354</c:v>
                </c:pt>
                <c:pt idx="1942">
                  <c:v>0.97456581138282916</c:v>
                </c:pt>
                <c:pt idx="1943">
                  <c:v>0.9763449491210503</c:v>
                </c:pt>
                <c:pt idx="1944">
                  <c:v>0.97812408685927132</c:v>
                </c:pt>
                <c:pt idx="1945">
                  <c:v>0.97973543898181947</c:v>
                </c:pt>
                <c:pt idx="1946">
                  <c:v>0.98134679110436762</c:v>
                </c:pt>
              </c:numCache>
            </c:numRef>
          </c:val>
        </c:ser>
        <c:ser>
          <c:idx val="1"/>
          <c:order val="1"/>
          <c:tx>
            <c:strRef>
              <c:f>Peaks!$B$1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Peaks!$B$2:$B$1948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2.9834913843268483E-20</c:v>
                </c:pt>
                <c:pt idx="486">
                  <c:v>2.9834913843268483E-20</c:v>
                </c:pt>
                <c:pt idx="487">
                  <c:v>2.9834913843268483E-20</c:v>
                </c:pt>
                <c:pt idx="488">
                  <c:v>2.9834913843268483E-20</c:v>
                </c:pt>
                <c:pt idx="489">
                  <c:v>2.9983717328233861E-19</c:v>
                </c:pt>
                <c:pt idx="490">
                  <c:v>2.9983717328233861E-19</c:v>
                </c:pt>
                <c:pt idx="491">
                  <c:v>2.9983717328233861E-19</c:v>
                </c:pt>
                <c:pt idx="492">
                  <c:v>5.9745113352505952E-18</c:v>
                </c:pt>
                <c:pt idx="493">
                  <c:v>5.9745113352505952E-18</c:v>
                </c:pt>
                <c:pt idx="494">
                  <c:v>5.9745113352505952E-18</c:v>
                </c:pt>
                <c:pt idx="495">
                  <c:v>3.0427238944586477E-17</c:v>
                </c:pt>
                <c:pt idx="496">
                  <c:v>3.0427238944586477E-17</c:v>
                </c:pt>
                <c:pt idx="497">
                  <c:v>2.9989669101585514E-16</c:v>
                </c:pt>
                <c:pt idx="498">
                  <c:v>2.9989669101585514E-16</c:v>
                </c:pt>
                <c:pt idx="499">
                  <c:v>2.998526115603108E-15</c:v>
                </c:pt>
                <c:pt idx="500">
                  <c:v>4.22993849918123E-15</c:v>
                </c:pt>
                <c:pt idx="501">
                  <c:v>5.1762535242931505E-15</c:v>
                </c:pt>
                <c:pt idx="502">
                  <c:v>1.0339467496459881E-14</c:v>
                </c:pt>
                <c:pt idx="503">
                  <c:v>1.0339467496459881E-14</c:v>
                </c:pt>
                <c:pt idx="504">
                  <c:v>6.0559003660263191E-14</c:v>
                </c:pt>
                <c:pt idx="505">
                  <c:v>6.7509369782105985E-14</c:v>
                </c:pt>
                <c:pt idx="506">
                  <c:v>1.637393267047077E-13</c:v>
                </c:pt>
                <c:pt idx="507">
                  <c:v>3.4032745337532914E-13</c:v>
                </c:pt>
                <c:pt idx="508">
                  <c:v>6.8692911508689142E-13</c:v>
                </c:pt>
                <c:pt idx="509">
                  <c:v>1.6423083813176961E-12</c:v>
                </c:pt>
                <c:pt idx="510">
                  <c:v>3.4056420334667465E-12</c:v>
                </c:pt>
                <c:pt idx="511">
                  <c:v>6.8704643964722042E-12</c:v>
                </c:pt>
                <c:pt idx="512">
                  <c:v>1.3770359998035594E-11</c:v>
                </c:pt>
                <c:pt idx="513">
                  <c:v>2.7555415951945372E-11</c:v>
                </c:pt>
                <c:pt idx="514">
                  <c:v>5.5118177432872643E-11</c:v>
                </c:pt>
                <c:pt idx="515">
                  <c:v>1.0511475748050606E-10</c:v>
                </c:pt>
                <c:pt idx="516">
                  <c:v>2.0758975713373121E-10</c:v>
                </c:pt>
                <c:pt idx="517">
                  <c:v>3.8832754143898257E-10</c:v>
                </c:pt>
                <c:pt idx="518">
                  <c:v>7.8846234020126138E-10</c:v>
                </c:pt>
                <c:pt idx="519">
                  <c:v>1.4303384901629864E-9</c:v>
                </c:pt>
                <c:pt idx="520">
                  <c:v>2.7825616856677336E-9</c:v>
                </c:pt>
                <c:pt idx="521">
                  <c:v>5.2697624639283903E-9</c:v>
                </c:pt>
                <c:pt idx="522">
                  <c:v>9.8770424630892853E-9</c:v>
                </c:pt>
                <c:pt idx="523">
                  <c:v>1.7642966876475111E-8</c:v>
                </c:pt>
                <c:pt idx="524">
                  <c:v>3.1632022099618852E-8</c:v>
                </c:pt>
                <c:pt idx="525">
                  <c:v>5.7265149588076574E-8</c:v>
                </c:pt>
                <c:pt idx="526">
                  <c:v>1.0375559784615248E-7</c:v>
                </c:pt>
                <c:pt idx="527">
                  <c:v>1.8416649937282464E-7</c:v>
                </c:pt>
                <c:pt idx="528">
                  <c:v>3.2314682385999154E-7</c:v>
                </c:pt>
                <c:pt idx="529">
                  <c:v>5.6171631917705071E-7</c:v>
                </c:pt>
                <c:pt idx="530">
                  <c:v>9.6742168207396919E-7</c:v>
                </c:pt>
                <c:pt idx="531">
                  <c:v>1.6548117509849668E-6</c:v>
                </c:pt>
                <c:pt idx="532">
                  <c:v>2.7830448530558329E-6</c:v>
                </c:pt>
                <c:pt idx="533">
                  <c:v>4.6533317330478063E-6</c:v>
                </c:pt>
                <c:pt idx="534">
                  <c:v>7.7326798329110638E-6</c:v>
                </c:pt>
                <c:pt idx="535">
                  <c:v>1.2707692346423667E-5</c:v>
                </c:pt>
                <c:pt idx="536">
                  <c:v>2.0636713808009127E-5</c:v>
                </c:pt>
                <c:pt idx="537">
                  <c:v>3.3230435004790753E-5</c:v>
                </c:pt>
                <c:pt idx="538">
                  <c:v>5.2909453857700897E-5</c:v>
                </c:pt>
                <c:pt idx="539">
                  <c:v>8.3380836545216173E-5</c:v>
                </c:pt>
                <c:pt idx="540">
                  <c:v>1.2993155823003754E-4</c:v>
                </c:pt>
                <c:pt idx="541">
                  <c:v>2.0053983690243845E-4</c:v>
                </c:pt>
                <c:pt idx="542">
                  <c:v>3.062960035567653E-4</c:v>
                </c:pt>
                <c:pt idx="543">
                  <c:v>4.6283084978030088E-4</c:v>
                </c:pt>
                <c:pt idx="544">
                  <c:v>6.9149032741157236E-4</c:v>
                </c:pt>
                <c:pt idx="545">
                  <c:v>1.0212607251121129E-3</c:v>
                </c:pt>
                <c:pt idx="546">
                  <c:v>1.4914068703455545E-3</c:v>
                </c:pt>
                <c:pt idx="547">
                  <c:v>2.1530943844603853E-3</c:v>
                </c:pt>
                <c:pt idx="548">
                  <c:v>3.071697000428517E-3</c:v>
                </c:pt>
                <c:pt idx="549">
                  <c:v>4.330419089012741E-3</c:v>
                </c:pt>
                <c:pt idx="550">
                  <c:v>6.0308637613629874E-3</c:v>
                </c:pt>
                <c:pt idx="551">
                  <c:v>8.2951713481318086E-3</c:v>
                </c:pt>
                <c:pt idx="552">
                  <c:v>1.1265554200258404E-2</c:v>
                </c:pt>
                <c:pt idx="553">
                  <c:v>1.5102151909485618E-2</c:v>
                </c:pt>
                <c:pt idx="554">
                  <c:v>1.9978388467727332E-2</c:v>
                </c:pt>
                <c:pt idx="555">
                  <c:v>2.6072508494758295E-2</c:v>
                </c:pt>
                <c:pt idx="556">
                  <c:v>3.3555355095140377E-2</c:v>
                </c:pt>
                <c:pt idx="557">
                  <c:v>4.2574759671174564E-2</c:v>
                </c:pt>
                <c:pt idx="558">
                  <c:v>4.3691903901577851E-2</c:v>
                </c:pt>
                <c:pt idx="559">
                  <c:v>4.880993923636083E-2</c:v>
                </c:pt>
                <c:pt idx="560">
                  <c:v>6.6367204178013769E-2</c:v>
                </c:pt>
                <c:pt idx="561">
                  <c:v>8.4252018988983782E-2</c:v>
                </c:pt>
                <c:pt idx="562">
                  <c:v>0.10262013268335039</c:v>
                </c:pt>
                <c:pt idx="563">
                  <c:v>0.12129356091005243</c:v>
                </c:pt>
                <c:pt idx="564">
                  <c:v>0.13987216663154292</c:v>
                </c:pt>
                <c:pt idx="565">
                  <c:v>0.15781355722245416</c:v>
                </c:pt>
                <c:pt idx="566">
                  <c:v>0.17450480450660627</c:v>
                </c:pt>
                <c:pt idx="567">
                  <c:v>0.18934099594923948</c:v>
                </c:pt>
                <c:pt idx="568">
                  <c:v>0.20181385498988222</c:v>
                </c:pt>
                <c:pt idx="569">
                  <c:v>0.21159862803694768</c:v>
                </c:pt>
                <c:pt idx="570">
                  <c:v>0.21862476602137854</c:v>
                </c:pt>
                <c:pt idx="571">
                  <c:v>0.22310910501501896</c:v>
                </c:pt>
                <c:pt idx="572">
                  <c:v>0.22553044876590445</c:v>
                </c:pt>
                <c:pt idx="573">
                  <c:v>0.2265340763242201</c:v>
                </c:pt>
                <c:pt idx="574">
                  <c:v>0.22678075698417352</c:v>
                </c:pt>
                <c:pt idx="575">
                  <c:v>0.22678761621886653</c:v>
                </c:pt>
                <c:pt idx="576">
                  <c:v>0.22682985187448557</c:v>
                </c:pt>
                <c:pt idx="577">
                  <c:v>0.22695274382584435</c:v>
                </c:pt>
                <c:pt idx="578">
                  <c:v>0.22708046397876333</c:v>
                </c:pt>
                <c:pt idx="579">
                  <c:v>0.22714583256612489</c:v>
                </c:pt>
                <c:pt idx="580">
                  <c:v>0.22715523676002544</c:v>
                </c:pt>
                <c:pt idx="581">
                  <c:v>0.22715801702001417</c:v>
                </c:pt>
                <c:pt idx="582">
                  <c:v>0.22717352879465169</c:v>
                </c:pt>
                <c:pt idx="583">
                  <c:v>0.22717717143151853</c:v>
                </c:pt>
                <c:pt idx="584">
                  <c:v>0.22720726329714488</c:v>
                </c:pt>
                <c:pt idx="585">
                  <c:v>0.22753908545246895</c:v>
                </c:pt>
                <c:pt idx="586">
                  <c:v>0.2287653296524155</c:v>
                </c:pt>
                <c:pt idx="587">
                  <c:v>0.23162558132579333</c:v>
                </c:pt>
                <c:pt idx="588">
                  <c:v>0.2365972589738895</c:v>
                </c:pt>
                <c:pt idx="589">
                  <c:v>0.24350800144489479</c:v>
                </c:pt>
                <c:pt idx="590">
                  <c:v>0.25149816115872009</c:v>
                </c:pt>
                <c:pt idx="591">
                  <c:v>0.25939911340038069</c:v>
                </c:pt>
                <c:pt idx="592">
                  <c:v>0.26625846650617241</c:v>
                </c:pt>
                <c:pt idx="593">
                  <c:v>0.27167721258544048</c:v>
                </c:pt>
                <c:pt idx="594">
                  <c:v>0.2758205534455328</c:v>
                </c:pt>
                <c:pt idx="595">
                  <c:v>0.27920843428526104</c:v>
                </c:pt>
                <c:pt idx="596">
                  <c:v>0.28251110978669458</c:v>
                </c:pt>
                <c:pt idx="597">
                  <c:v>0.2864812146862577</c:v>
                </c:pt>
                <c:pt idx="598">
                  <c:v>0.2919241505879876</c:v>
                </c:pt>
                <c:pt idx="599">
                  <c:v>0.29948681603205241</c:v>
                </c:pt>
                <c:pt idx="600">
                  <c:v>0.30622739281497979</c:v>
                </c:pt>
                <c:pt idx="601">
                  <c:v>0.31106915444817018</c:v>
                </c:pt>
                <c:pt idx="602">
                  <c:v>0.31575837091675668</c:v>
                </c:pt>
                <c:pt idx="603">
                  <c:v>0.32064911289159942</c:v>
                </c:pt>
                <c:pt idx="604">
                  <c:v>0.32487662626184327</c:v>
                </c:pt>
                <c:pt idx="605">
                  <c:v>0.32721340597930826</c:v>
                </c:pt>
                <c:pt idx="606">
                  <c:v>0.32760760699556463</c:v>
                </c:pt>
                <c:pt idx="607">
                  <c:v>0.32784919387739064</c:v>
                </c:pt>
                <c:pt idx="608">
                  <c:v>0.33036890151235271</c:v>
                </c:pt>
                <c:pt idx="609">
                  <c:v>0.3347393445161404</c:v>
                </c:pt>
                <c:pt idx="610">
                  <c:v>0.34029379753375555</c:v>
                </c:pt>
                <c:pt idx="611">
                  <c:v>0.34692311471159909</c:v>
                </c:pt>
                <c:pt idx="612">
                  <c:v>0.35384586177782712</c:v>
                </c:pt>
                <c:pt idx="613">
                  <c:v>0.35995943704602162</c:v>
                </c:pt>
                <c:pt idx="614">
                  <c:v>0.36446920608194616</c:v>
                </c:pt>
                <c:pt idx="615">
                  <c:v>0.36727618683859042</c:v>
                </c:pt>
                <c:pt idx="616">
                  <c:v>0.36884425560750511</c:v>
                </c:pt>
                <c:pt idx="617">
                  <c:v>0.36977696499170659</c:v>
                </c:pt>
                <c:pt idx="618">
                  <c:v>0.37053596871636468</c:v>
                </c:pt>
                <c:pt idx="619">
                  <c:v>0.37142561154845216</c:v>
                </c:pt>
                <c:pt idx="620">
                  <c:v>0.37260228516781962</c:v>
                </c:pt>
                <c:pt idx="621">
                  <c:v>0.37396577657879926</c:v>
                </c:pt>
                <c:pt idx="622">
                  <c:v>0.37515084697499029</c:v>
                </c:pt>
                <c:pt idx="623">
                  <c:v>0.37581450804297439</c:v>
                </c:pt>
                <c:pt idx="624">
                  <c:v>0.37597345972773494</c:v>
                </c:pt>
                <c:pt idx="625">
                  <c:v>0.37597528895397458</c:v>
                </c:pt>
                <c:pt idx="626">
                  <c:v>0.37612004691472845</c:v>
                </c:pt>
                <c:pt idx="627">
                  <c:v>0.37640281035162304</c:v>
                </c:pt>
                <c:pt idx="628">
                  <c:v>0.37665372951308024</c:v>
                </c:pt>
                <c:pt idx="629">
                  <c:v>0.37679724535080622</c:v>
                </c:pt>
                <c:pt idx="630">
                  <c:v>0.37688792322098974</c:v>
                </c:pt>
                <c:pt idx="631">
                  <c:v>0.37703510999875978</c:v>
                </c:pt>
                <c:pt idx="632">
                  <c:v>0.37747737573033208</c:v>
                </c:pt>
                <c:pt idx="633">
                  <c:v>0.37865422782629649</c:v>
                </c:pt>
                <c:pt idx="634">
                  <c:v>0.38093424791326608</c:v>
                </c:pt>
                <c:pt idx="635">
                  <c:v>0.38417378784815415</c:v>
                </c:pt>
                <c:pt idx="636">
                  <c:v>0.3877018519754073</c:v>
                </c:pt>
                <c:pt idx="637">
                  <c:v>0.39084334179949509</c:v>
                </c:pt>
                <c:pt idx="638">
                  <c:v>0.393396370601311</c:v>
                </c:pt>
                <c:pt idx="639">
                  <c:v>0.39564504449802007</c:v>
                </c:pt>
                <c:pt idx="640">
                  <c:v>0.39813482993273736</c:v>
                </c:pt>
                <c:pt idx="641">
                  <c:v>0.40150315047658575</c:v>
                </c:pt>
                <c:pt idx="642">
                  <c:v>0.4062262447930336</c:v>
                </c:pt>
                <c:pt idx="643">
                  <c:v>0.41220439902452632</c:v>
                </c:pt>
                <c:pt idx="644">
                  <c:v>0.4131124529135804</c:v>
                </c:pt>
                <c:pt idx="645">
                  <c:v>0.41326185653195702</c:v>
                </c:pt>
                <c:pt idx="646">
                  <c:v>0.41360253836193195</c:v>
                </c:pt>
                <c:pt idx="647">
                  <c:v>0.41377893964588564</c:v>
                </c:pt>
                <c:pt idx="648">
                  <c:v>0.41437732918751019</c:v>
                </c:pt>
                <c:pt idx="649">
                  <c:v>0.41461769875544485</c:v>
                </c:pt>
                <c:pt idx="650">
                  <c:v>0.41507093463514061</c:v>
                </c:pt>
                <c:pt idx="651">
                  <c:v>0.41566424297553162</c:v>
                </c:pt>
                <c:pt idx="652">
                  <c:v>0.41630257551575728</c:v>
                </c:pt>
                <c:pt idx="653">
                  <c:v>0.41642782318301835</c:v>
                </c:pt>
                <c:pt idx="654">
                  <c:v>0.41704777845942975</c:v>
                </c:pt>
                <c:pt idx="655">
                  <c:v>0.41784292672104723</c:v>
                </c:pt>
                <c:pt idx="656">
                  <c:v>0.41786226715920866</c:v>
                </c:pt>
                <c:pt idx="657">
                  <c:v>0.41796791016202839</c:v>
                </c:pt>
                <c:pt idx="658">
                  <c:v>0.41799398361492868</c:v>
                </c:pt>
                <c:pt idx="659">
                  <c:v>0.41846550363255947</c:v>
                </c:pt>
                <c:pt idx="660">
                  <c:v>0.4184984496596843</c:v>
                </c:pt>
                <c:pt idx="661">
                  <c:v>0.41853454053850958</c:v>
                </c:pt>
                <c:pt idx="662">
                  <c:v>0.41863982127898591</c:v>
                </c:pt>
                <c:pt idx="663">
                  <c:v>0.41919163186416508</c:v>
                </c:pt>
                <c:pt idx="664">
                  <c:v>0.41919163186416508</c:v>
                </c:pt>
                <c:pt idx="665">
                  <c:v>0.41919163186416508</c:v>
                </c:pt>
                <c:pt idx="666">
                  <c:v>0.41919163186416508</c:v>
                </c:pt>
                <c:pt idx="667">
                  <c:v>0.41919163186416508</c:v>
                </c:pt>
                <c:pt idx="668">
                  <c:v>0.41919163186416508</c:v>
                </c:pt>
                <c:pt idx="669">
                  <c:v>0.41919163186416508</c:v>
                </c:pt>
                <c:pt idx="670">
                  <c:v>0.41919163186416508</c:v>
                </c:pt>
                <c:pt idx="671">
                  <c:v>0.41919163186416508</c:v>
                </c:pt>
                <c:pt idx="672">
                  <c:v>0.41919163186416508</c:v>
                </c:pt>
                <c:pt idx="673">
                  <c:v>0.41919163186416508</c:v>
                </c:pt>
                <c:pt idx="674">
                  <c:v>0.41919163186416508</c:v>
                </c:pt>
                <c:pt idx="675">
                  <c:v>0.41919163186416508</c:v>
                </c:pt>
                <c:pt idx="676">
                  <c:v>0.41950572928808399</c:v>
                </c:pt>
                <c:pt idx="677">
                  <c:v>0.41965986766515995</c:v>
                </c:pt>
                <c:pt idx="678">
                  <c:v>0.4198241755438587</c:v>
                </c:pt>
                <c:pt idx="679">
                  <c:v>0.4198297724703986</c:v>
                </c:pt>
                <c:pt idx="680">
                  <c:v>0.42086916449617756</c:v>
                </c:pt>
                <c:pt idx="681">
                  <c:v>0.42139185804152923</c:v>
                </c:pt>
                <c:pt idx="682">
                  <c:v>0.42150217736841827</c:v>
                </c:pt>
                <c:pt idx="683">
                  <c:v>0.42159496902868437</c:v>
                </c:pt>
                <c:pt idx="684">
                  <c:v>0.4221736911591481</c:v>
                </c:pt>
                <c:pt idx="685">
                  <c:v>0.42217502463827455</c:v>
                </c:pt>
                <c:pt idx="686">
                  <c:v>0.42261830880254703</c:v>
                </c:pt>
                <c:pt idx="687">
                  <c:v>0.42269036010165417</c:v>
                </c:pt>
                <c:pt idx="688">
                  <c:v>0.42280797350211768</c:v>
                </c:pt>
                <c:pt idx="689">
                  <c:v>0.42286358650482098</c:v>
                </c:pt>
                <c:pt idx="690">
                  <c:v>0.42330101287641592</c:v>
                </c:pt>
                <c:pt idx="691">
                  <c:v>0.42423601921715898</c:v>
                </c:pt>
                <c:pt idx="692">
                  <c:v>0.42425144858819891</c:v>
                </c:pt>
                <c:pt idx="693">
                  <c:v>0.42445799772875115</c:v>
                </c:pt>
                <c:pt idx="694">
                  <c:v>0.4245470711177291</c:v>
                </c:pt>
                <c:pt idx="695">
                  <c:v>0.4245470711177291</c:v>
                </c:pt>
                <c:pt idx="696">
                  <c:v>0.4245470711177291</c:v>
                </c:pt>
                <c:pt idx="697">
                  <c:v>0.4245470711177291</c:v>
                </c:pt>
                <c:pt idx="698">
                  <c:v>0.4245470711177291</c:v>
                </c:pt>
                <c:pt idx="699">
                  <c:v>0.4246765763973524</c:v>
                </c:pt>
                <c:pt idx="700">
                  <c:v>0.4248544177233759</c:v>
                </c:pt>
                <c:pt idx="701">
                  <c:v>0.42499488958724863</c:v>
                </c:pt>
                <c:pt idx="702">
                  <c:v>0.42535115033066961</c:v>
                </c:pt>
                <c:pt idx="703">
                  <c:v>0.42573837580668022</c:v>
                </c:pt>
                <c:pt idx="704">
                  <c:v>0.42608578308994521</c:v>
                </c:pt>
                <c:pt idx="705">
                  <c:v>0.426448181225345</c:v>
                </c:pt>
                <c:pt idx="706">
                  <c:v>0.42670016281331719</c:v>
                </c:pt>
                <c:pt idx="707">
                  <c:v>0.42678010972030761</c:v>
                </c:pt>
                <c:pt idx="708">
                  <c:v>0.42678010972030761</c:v>
                </c:pt>
                <c:pt idx="709">
                  <c:v>0.42678010972030761</c:v>
                </c:pt>
                <c:pt idx="710">
                  <c:v>0.42678010972030761</c:v>
                </c:pt>
                <c:pt idx="711">
                  <c:v>0.42678010972030761</c:v>
                </c:pt>
                <c:pt idx="712">
                  <c:v>0.42678010972030761</c:v>
                </c:pt>
                <c:pt idx="713">
                  <c:v>0.42678010972030761</c:v>
                </c:pt>
                <c:pt idx="714">
                  <c:v>0.42678010972030761</c:v>
                </c:pt>
                <c:pt idx="715">
                  <c:v>0.42678010972030761</c:v>
                </c:pt>
                <c:pt idx="716">
                  <c:v>0.42678010972030761</c:v>
                </c:pt>
                <c:pt idx="717">
                  <c:v>0.42678010972030761</c:v>
                </c:pt>
                <c:pt idx="718">
                  <c:v>0.42678010972030761</c:v>
                </c:pt>
                <c:pt idx="719">
                  <c:v>0.42678010972030761</c:v>
                </c:pt>
                <c:pt idx="720">
                  <c:v>0.42678010972030761</c:v>
                </c:pt>
                <c:pt idx="721">
                  <c:v>0.42678010972030761</c:v>
                </c:pt>
                <c:pt idx="722">
                  <c:v>0.42678010972030761</c:v>
                </c:pt>
                <c:pt idx="723">
                  <c:v>0.42678010972030761</c:v>
                </c:pt>
                <c:pt idx="724">
                  <c:v>0.42678010972030761</c:v>
                </c:pt>
                <c:pt idx="725">
                  <c:v>0.42678010972030761</c:v>
                </c:pt>
                <c:pt idx="726">
                  <c:v>0.42689373878497039</c:v>
                </c:pt>
                <c:pt idx="727">
                  <c:v>0.42750805661525926</c:v>
                </c:pt>
                <c:pt idx="728">
                  <c:v>0.42772387162531378</c:v>
                </c:pt>
                <c:pt idx="729">
                  <c:v>0.42778871196544271</c:v>
                </c:pt>
                <c:pt idx="730">
                  <c:v>0.42803782906680626</c:v>
                </c:pt>
                <c:pt idx="731">
                  <c:v>0.42810094855158282</c:v>
                </c:pt>
                <c:pt idx="732">
                  <c:v>0.42827587410915974</c:v>
                </c:pt>
                <c:pt idx="733">
                  <c:v>0.42868664707701831</c:v>
                </c:pt>
                <c:pt idx="734">
                  <c:v>0.42885360293922664</c:v>
                </c:pt>
                <c:pt idx="735">
                  <c:v>0.42886424973318887</c:v>
                </c:pt>
                <c:pt idx="736">
                  <c:v>0.42943726874581473</c:v>
                </c:pt>
                <c:pt idx="737">
                  <c:v>0.43008022770505361</c:v>
                </c:pt>
                <c:pt idx="738">
                  <c:v>0.43039890397877395</c:v>
                </c:pt>
                <c:pt idx="739">
                  <c:v>0.43042935044781294</c:v>
                </c:pt>
                <c:pt idx="740">
                  <c:v>0.43059308909080618</c:v>
                </c:pt>
                <c:pt idx="741">
                  <c:v>0.43059308909080618</c:v>
                </c:pt>
                <c:pt idx="742">
                  <c:v>0.43059308909080618</c:v>
                </c:pt>
                <c:pt idx="743">
                  <c:v>0.43059308909080618</c:v>
                </c:pt>
                <c:pt idx="744">
                  <c:v>0.43059308909080618</c:v>
                </c:pt>
                <c:pt idx="745">
                  <c:v>0.43059308909080618</c:v>
                </c:pt>
                <c:pt idx="746">
                  <c:v>0.43059308909080618</c:v>
                </c:pt>
                <c:pt idx="747">
                  <c:v>0.43100035330174757</c:v>
                </c:pt>
                <c:pt idx="748">
                  <c:v>0.43100035330174757</c:v>
                </c:pt>
                <c:pt idx="749">
                  <c:v>0.43100035330174757</c:v>
                </c:pt>
                <c:pt idx="750">
                  <c:v>0.43100035330174757</c:v>
                </c:pt>
                <c:pt idx="751">
                  <c:v>0.43100035330174757</c:v>
                </c:pt>
                <c:pt idx="752">
                  <c:v>0.43100035330174757</c:v>
                </c:pt>
                <c:pt idx="753">
                  <c:v>0.43059308909080618</c:v>
                </c:pt>
                <c:pt idx="754">
                  <c:v>0.43042935044781294</c:v>
                </c:pt>
                <c:pt idx="755">
                  <c:v>0.43039890397877395</c:v>
                </c:pt>
                <c:pt idx="756">
                  <c:v>0.43008022770505361</c:v>
                </c:pt>
                <c:pt idx="757">
                  <c:v>0.42989090144873876</c:v>
                </c:pt>
                <c:pt idx="758">
                  <c:v>0.42919792611372476</c:v>
                </c:pt>
                <c:pt idx="759">
                  <c:v>0.42886424973318887</c:v>
                </c:pt>
                <c:pt idx="760">
                  <c:v>0.42885360293922664</c:v>
                </c:pt>
                <c:pt idx="761">
                  <c:v>0.42868664707701831</c:v>
                </c:pt>
                <c:pt idx="762">
                  <c:v>0.42859773871531442</c:v>
                </c:pt>
                <c:pt idx="763">
                  <c:v>0.42827587410915974</c:v>
                </c:pt>
                <c:pt idx="764">
                  <c:v>0.42810094855158282</c:v>
                </c:pt>
                <c:pt idx="765">
                  <c:v>0.42808308317048971</c:v>
                </c:pt>
                <c:pt idx="766">
                  <c:v>0.42803782906680626</c:v>
                </c:pt>
                <c:pt idx="767">
                  <c:v>0.42778871196544271</c:v>
                </c:pt>
                <c:pt idx="768">
                  <c:v>0.42772387162531378</c:v>
                </c:pt>
                <c:pt idx="769">
                  <c:v>0.42750805661525926</c:v>
                </c:pt>
                <c:pt idx="770">
                  <c:v>0.42689373878497039</c:v>
                </c:pt>
                <c:pt idx="771">
                  <c:v>0.42689373878497039</c:v>
                </c:pt>
                <c:pt idx="772">
                  <c:v>0.42689373878497039</c:v>
                </c:pt>
                <c:pt idx="773">
                  <c:v>0.42750805661525926</c:v>
                </c:pt>
                <c:pt idx="774">
                  <c:v>0.42772387162531378</c:v>
                </c:pt>
                <c:pt idx="775">
                  <c:v>0.42778871196544271</c:v>
                </c:pt>
                <c:pt idx="776">
                  <c:v>0.42803782906680626</c:v>
                </c:pt>
                <c:pt idx="777">
                  <c:v>0.42808308317048971</c:v>
                </c:pt>
                <c:pt idx="778">
                  <c:v>0.42810094855158282</c:v>
                </c:pt>
                <c:pt idx="779">
                  <c:v>0.42827587410915974</c:v>
                </c:pt>
                <c:pt idx="780">
                  <c:v>0.4283866477238128</c:v>
                </c:pt>
                <c:pt idx="781">
                  <c:v>0.42859773871531442</c:v>
                </c:pt>
                <c:pt idx="782">
                  <c:v>0.42868664707701831</c:v>
                </c:pt>
                <c:pt idx="783">
                  <c:v>0.42885360293922664</c:v>
                </c:pt>
                <c:pt idx="784">
                  <c:v>0.42886424973318887</c:v>
                </c:pt>
                <c:pt idx="785">
                  <c:v>0.42919792611372476</c:v>
                </c:pt>
                <c:pt idx="786">
                  <c:v>0.42919792611372476</c:v>
                </c:pt>
                <c:pt idx="787">
                  <c:v>0.42919792611372476</c:v>
                </c:pt>
                <c:pt idx="788">
                  <c:v>0.42886424973318887</c:v>
                </c:pt>
                <c:pt idx="789">
                  <c:v>0.42885360293922664</c:v>
                </c:pt>
                <c:pt idx="790">
                  <c:v>0.42859773871531442</c:v>
                </c:pt>
                <c:pt idx="791">
                  <c:v>0.42859773871531442</c:v>
                </c:pt>
                <c:pt idx="792">
                  <c:v>0.42859773871531442</c:v>
                </c:pt>
                <c:pt idx="793">
                  <c:v>0.42859773871531442</c:v>
                </c:pt>
                <c:pt idx="794">
                  <c:v>0.42859773871531442</c:v>
                </c:pt>
                <c:pt idx="795">
                  <c:v>0.42859773871531442</c:v>
                </c:pt>
                <c:pt idx="796">
                  <c:v>0.42859773871531442</c:v>
                </c:pt>
                <c:pt idx="797">
                  <c:v>0.42859773871531442</c:v>
                </c:pt>
                <c:pt idx="798">
                  <c:v>0.42859773871531442</c:v>
                </c:pt>
                <c:pt idx="799">
                  <c:v>0.42859773871531442</c:v>
                </c:pt>
                <c:pt idx="800">
                  <c:v>0.42859773871531442</c:v>
                </c:pt>
                <c:pt idx="801">
                  <c:v>0.4283866477238128</c:v>
                </c:pt>
                <c:pt idx="802">
                  <c:v>0.42834360091832219</c:v>
                </c:pt>
                <c:pt idx="803">
                  <c:v>0.42827587410915974</c:v>
                </c:pt>
                <c:pt idx="804">
                  <c:v>0.42810094855158282</c:v>
                </c:pt>
                <c:pt idx="805">
                  <c:v>0.42808308317048971</c:v>
                </c:pt>
                <c:pt idx="806">
                  <c:v>0.42803782906680626</c:v>
                </c:pt>
                <c:pt idx="807">
                  <c:v>0.42778871196544271</c:v>
                </c:pt>
                <c:pt idx="808">
                  <c:v>0.42772387162531378</c:v>
                </c:pt>
                <c:pt idx="809">
                  <c:v>0.42750805661525926</c:v>
                </c:pt>
                <c:pt idx="810">
                  <c:v>0.42701771122462695</c:v>
                </c:pt>
                <c:pt idx="811">
                  <c:v>0.42689373878497039</c:v>
                </c:pt>
                <c:pt idx="812">
                  <c:v>0.42678010972030761</c:v>
                </c:pt>
                <c:pt idx="813">
                  <c:v>0.42670016281331719</c:v>
                </c:pt>
                <c:pt idx="814">
                  <c:v>0.42651977082536496</c:v>
                </c:pt>
                <c:pt idx="815">
                  <c:v>0.42651977082536496</c:v>
                </c:pt>
                <c:pt idx="816">
                  <c:v>0.42651977082536496</c:v>
                </c:pt>
                <c:pt idx="817">
                  <c:v>0.42651977082536496</c:v>
                </c:pt>
                <c:pt idx="818">
                  <c:v>0.42651977082536496</c:v>
                </c:pt>
                <c:pt idx="819">
                  <c:v>0.42670016281331719</c:v>
                </c:pt>
                <c:pt idx="820">
                  <c:v>0.42678010972030761</c:v>
                </c:pt>
                <c:pt idx="821">
                  <c:v>0.42689373878497039</c:v>
                </c:pt>
                <c:pt idx="822">
                  <c:v>0.42701771122462695</c:v>
                </c:pt>
                <c:pt idx="823">
                  <c:v>0.42727727189454073</c:v>
                </c:pt>
                <c:pt idx="824">
                  <c:v>0.42750805661525926</c:v>
                </c:pt>
                <c:pt idx="825">
                  <c:v>0.42772387162531378</c:v>
                </c:pt>
                <c:pt idx="826">
                  <c:v>0.42778871196544271</c:v>
                </c:pt>
                <c:pt idx="827">
                  <c:v>0.42803782906680626</c:v>
                </c:pt>
                <c:pt idx="828">
                  <c:v>0.42808308317048971</c:v>
                </c:pt>
                <c:pt idx="829">
                  <c:v>0.42810094855158282</c:v>
                </c:pt>
                <c:pt idx="830">
                  <c:v>0.42827587410915974</c:v>
                </c:pt>
                <c:pt idx="831">
                  <c:v>0.42834360091832219</c:v>
                </c:pt>
                <c:pt idx="832">
                  <c:v>0.4283866477238128</c:v>
                </c:pt>
                <c:pt idx="833">
                  <c:v>0.42859773871531442</c:v>
                </c:pt>
                <c:pt idx="834">
                  <c:v>0.42859773871531442</c:v>
                </c:pt>
                <c:pt idx="835">
                  <c:v>0.4283866477238128</c:v>
                </c:pt>
                <c:pt idx="836">
                  <c:v>0.42834360091832219</c:v>
                </c:pt>
                <c:pt idx="837">
                  <c:v>0.42827587410915974</c:v>
                </c:pt>
                <c:pt idx="838">
                  <c:v>0.42810094855158282</c:v>
                </c:pt>
                <c:pt idx="839">
                  <c:v>0.42810094855158282</c:v>
                </c:pt>
                <c:pt idx="840">
                  <c:v>0.42810094855158282</c:v>
                </c:pt>
                <c:pt idx="841">
                  <c:v>0.42810094855158282</c:v>
                </c:pt>
                <c:pt idx="842">
                  <c:v>0.42810094855158282</c:v>
                </c:pt>
                <c:pt idx="843">
                  <c:v>0.42810094855158282</c:v>
                </c:pt>
                <c:pt idx="844">
                  <c:v>0.42810094855158282</c:v>
                </c:pt>
                <c:pt idx="845">
                  <c:v>0.42810094855158282</c:v>
                </c:pt>
                <c:pt idx="846">
                  <c:v>0.42810094855158282</c:v>
                </c:pt>
                <c:pt idx="847">
                  <c:v>0.42810094855158282</c:v>
                </c:pt>
                <c:pt idx="848">
                  <c:v>0.42808308317048971</c:v>
                </c:pt>
                <c:pt idx="849">
                  <c:v>0.42808308317048971</c:v>
                </c:pt>
                <c:pt idx="850">
                  <c:v>0.42808308317048971</c:v>
                </c:pt>
                <c:pt idx="851">
                  <c:v>0.42808308317048971</c:v>
                </c:pt>
                <c:pt idx="852">
                  <c:v>0.42808308317048971</c:v>
                </c:pt>
                <c:pt idx="853">
                  <c:v>0.42808308317048971</c:v>
                </c:pt>
                <c:pt idx="854">
                  <c:v>0.42808308317048971</c:v>
                </c:pt>
                <c:pt idx="855">
                  <c:v>0.42778871196544271</c:v>
                </c:pt>
                <c:pt idx="856">
                  <c:v>0.42772387162531378</c:v>
                </c:pt>
                <c:pt idx="857">
                  <c:v>0.42768570429234565</c:v>
                </c:pt>
                <c:pt idx="858">
                  <c:v>0.42750805661525926</c:v>
                </c:pt>
                <c:pt idx="859">
                  <c:v>0.42727727189454073</c:v>
                </c:pt>
                <c:pt idx="860">
                  <c:v>0.42701771122462695</c:v>
                </c:pt>
                <c:pt idx="861">
                  <c:v>0.42689373878497039</c:v>
                </c:pt>
                <c:pt idx="862">
                  <c:v>0.42689373878497039</c:v>
                </c:pt>
                <c:pt idx="863">
                  <c:v>0.42689373878497039</c:v>
                </c:pt>
                <c:pt idx="864">
                  <c:v>0.42689373878497039</c:v>
                </c:pt>
                <c:pt idx="865">
                  <c:v>0.42689373878497039</c:v>
                </c:pt>
                <c:pt idx="866">
                  <c:v>0.42701771122462695</c:v>
                </c:pt>
                <c:pt idx="867">
                  <c:v>0.42727727189454073</c:v>
                </c:pt>
                <c:pt idx="868">
                  <c:v>0.42738373401529528</c:v>
                </c:pt>
                <c:pt idx="869">
                  <c:v>0.42768570429234565</c:v>
                </c:pt>
                <c:pt idx="870">
                  <c:v>0.42772387162531378</c:v>
                </c:pt>
                <c:pt idx="871">
                  <c:v>0.42778871196544271</c:v>
                </c:pt>
                <c:pt idx="872">
                  <c:v>0.42808308317048971</c:v>
                </c:pt>
                <c:pt idx="873">
                  <c:v>0.42810094855158282</c:v>
                </c:pt>
                <c:pt idx="874">
                  <c:v>0.42815880697021674</c:v>
                </c:pt>
                <c:pt idx="875">
                  <c:v>0.42834360091832219</c:v>
                </c:pt>
                <c:pt idx="876">
                  <c:v>0.4283866477238128</c:v>
                </c:pt>
                <c:pt idx="877">
                  <c:v>0.42847110150838291</c:v>
                </c:pt>
                <c:pt idx="878">
                  <c:v>0.42859773871531442</c:v>
                </c:pt>
                <c:pt idx="879">
                  <c:v>0.42903805713992199</c:v>
                </c:pt>
                <c:pt idx="880">
                  <c:v>0.42919792611372476</c:v>
                </c:pt>
                <c:pt idx="881">
                  <c:v>0.4297213575780407</c:v>
                </c:pt>
                <c:pt idx="882">
                  <c:v>0.42919792611372476</c:v>
                </c:pt>
                <c:pt idx="883">
                  <c:v>0.42903805713992199</c:v>
                </c:pt>
                <c:pt idx="884">
                  <c:v>0.42859773871531442</c:v>
                </c:pt>
                <c:pt idx="885">
                  <c:v>0.42847110150838291</c:v>
                </c:pt>
                <c:pt idx="886">
                  <c:v>0.42847110150838291</c:v>
                </c:pt>
                <c:pt idx="887">
                  <c:v>0.42847110150838291</c:v>
                </c:pt>
                <c:pt idx="888">
                  <c:v>0.42847110150838291</c:v>
                </c:pt>
                <c:pt idx="889">
                  <c:v>0.42847110150838291</c:v>
                </c:pt>
                <c:pt idx="890">
                  <c:v>0.42847110150838291</c:v>
                </c:pt>
                <c:pt idx="891">
                  <c:v>0.42847110150838291</c:v>
                </c:pt>
                <c:pt idx="892">
                  <c:v>0.42847110150838291</c:v>
                </c:pt>
                <c:pt idx="893">
                  <c:v>0.42847110150838291</c:v>
                </c:pt>
                <c:pt idx="894">
                  <c:v>0.4283866477238128</c:v>
                </c:pt>
                <c:pt idx="895">
                  <c:v>0.4283866477238128</c:v>
                </c:pt>
                <c:pt idx="896">
                  <c:v>0.4283866477238128</c:v>
                </c:pt>
                <c:pt idx="897">
                  <c:v>0.4283866477238128</c:v>
                </c:pt>
                <c:pt idx="898">
                  <c:v>0.4283866477238128</c:v>
                </c:pt>
                <c:pt idx="899">
                  <c:v>0.4283866477238128</c:v>
                </c:pt>
                <c:pt idx="900">
                  <c:v>0.4283866477238128</c:v>
                </c:pt>
                <c:pt idx="901">
                  <c:v>0.42834360091832219</c:v>
                </c:pt>
                <c:pt idx="902">
                  <c:v>0.42815880697021674</c:v>
                </c:pt>
                <c:pt idx="903">
                  <c:v>0.42810094855158282</c:v>
                </c:pt>
                <c:pt idx="904">
                  <c:v>0.42808308317048971</c:v>
                </c:pt>
                <c:pt idx="905">
                  <c:v>0.42793174437780501</c:v>
                </c:pt>
                <c:pt idx="906">
                  <c:v>0.42772387162531378</c:v>
                </c:pt>
                <c:pt idx="907">
                  <c:v>0.42768570429234565</c:v>
                </c:pt>
                <c:pt idx="908">
                  <c:v>0.4274831094409331</c:v>
                </c:pt>
                <c:pt idx="909">
                  <c:v>0.4274831094409331</c:v>
                </c:pt>
                <c:pt idx="910">
                  <c:v>0.4274831094409331</c:v>
                </c:pt>
                <c:pt idx="911">
                  <c:v>0.4274831094409331</c:v>
                </c:pt>
                <c:pt idx="912">
                  <c:v>0.4274831094409331</c:v>
                </c:pt>
                <c:pt idx="913">
                  <c:v>0.42768570429234565</c:v>
                </c:pt>
                <c:pt idx="914">
                  <c:v>0.42772387162531378</c:v>
                </c:pt>
                <c:pt idx="915">
                  <c:v>0.42793174437780501</c:v>
                </c:pt>
                <c:pt idx="916">
                  <c:v>0.42808308317048971</c:v>
                </c:pt>
                <c:pt idx="917">
                  <c:v>0.42815880697021674</c:v>
                </c:pt>
                <c:pt idx="918">
                  <c:v>0.42820134080605093</c:v>
                </c:pt>
                <c:pt idx="919">
                  <c:v>0.42834360091832219</c:v>
                </c:pt>
                <c:pt idx="920">
                  <c:v>0.4283866477238128</c:v>
                </c:pt>
                <c:pt idx="921">
                  <c:v>0.42847110150838291</c:v>
                </c:pt>
                <c:pt idx="922">
                  <c:v>0.42859773871531442</c:v>
                </c:pt>
                <c:pt idx="923">
                  <c:v>0.42903805713992199</c:v>
                </c:pt>
                <c:pt idx="924">
                  <c:v>0.42919792611372476</c:v>
                </c:pt>
                <c:pt idx="925">
                  <c:v>0.4297213575780407</c:v>
                </c:pt>
                <c:pt idx="926">
                  <c:v>0.42982003982177042</c:v>
                </c:pt>
                <c:pt idx="927">
                  <c:v>0.42984451878110508</c:v>
                </c:pt>
                <c:pt idx="928">
                  <c:v>0.42984451878110508</c:v>
                </c:pt>
                <c:pt idx="929">
                  <c:v>0.42982003982177042</c:v>
                </c:pt>
                <c:pt idx="930">
                  <c:v>0.4297213575780407</c:v>
                </c:pt>
                <c:pt idx="931">
                  <c:v>0.42919792611372476</c:v>
                </c:pt>
                <c:pt idx="932">
                  <c:v>0.42903805713992199</c:v>
                </c:pt>
                <c:pt idx="933">
                  <c:v>0.42903805713992199</c:v>
                </c:pt>
                <c:pt idx="934">
                  <c:v>0.42903805713992199</c:v>
                </c:pt>
                <c:pt idx="935">
                  <c:v>0.42903805713992199</c:v>
                </c:pt>
                <c:pt idx="936">
                  <c:v>0.42903805713992199</c:v>
                </c:pt>
                <c:pt idx="937">
                  <c:v>0.42903805713992199</c:v>
                </c:pt>
                <c:pt idx="938">
                  <c:v>0.42903805713992199</c:v>
                </c:pt>
                <c:pt idx="939">
                  <c:v>0.42903805713992199</c:v>
                </c:pt>
                <c:pt idx="940">
                  <c:v>0.42903805713992199</c:v>
                </c:pt>
                <c:pt idx="941">
                  <c:v>0.42859773871531442</c:v>
                </c:pt>
                <c:pt idx="942">
                  <c:v>0.42847110150838291</c:v>
                </c:pt>
                <c:pt idx="943">
                  <c:v>0.42847110150838291</c:v>
                </c:pt>
                <c:pt idx="944">
                  <c:v>0.42847110150838291</c:v>
                </c:pt>
                <c:pt idx="945">
                  <c:v>0.42847110150838291</c:v>
                </c:pt>
                <c:pt idx="946">
                  <c:v>0.42847110150838291</c:v>
                </c:pt>
                <c:pt idx="947">
                  <c:v>0.4283866477238128</c:v>
                </c:pt>
                <c:pt idx="948">
                  <c:v>0.42834360091832219</c:v>
                </c:pt>
                <c:pt idx="949">
                  <c:v>0.42827497207783616</c:v>
                </c:pt>
                <c:pt idx="950">
                  <c:v>0.42820134080605093</c:v>
                </c:pt>
                <c:pt idx="951">
                  <c:v>0.42815880697021674</c:v>
                </c:pt>
                <c:pt idx="952">
                  <c:v>0.42808308317048971</c:v>
                </c:pt>
                <c:pt idx="953">
                  <c:v>0.42793174437780501</c:v>
                </c:pt>
                <c:pt idx="954">
                  <c:v>0.42768570429234565</c:v>
                </c:pt>
                <c:pt idx="955">
                  <c:v>0.42761790396431548</c:v>
                </c:pt>
                <c:pt idx="956">
                  <c:v>0.42761790396431548</c:v>
                </c:pt>
                <c:pt idx="957">
                  <c:v>0.42761790396431548</c:v>
                </c:pt>
                <c:pt idx="958">
                  <c:v>0.42761790396431548</c:v>
                </c:pt>
                <c:pt idx="959">
                  <c:v>0.42761790396431548</c:v>
                </c:pt>
                <c:pt idx="960">
                  <c:v>0.42768570429234565</c:v>
                </c:pt>
                <c:pt idx="961">
                  <c:v>0.42793174437780501</c:v>
                </c:pt>
                <c:pt idx="962">
                  <c:v>0.42815880697021674</c:v>
                </c:pt>
                <c:pt idx="963">
                  <c:v>0.42820134080605093</c:v>
                </c:pt>
                <c:pt idx="964">
                  <c:v>0.42827497207783616</c:v>
                </c:pt>
                <c:pt idx="965">
                  <c:v>0.42834360091832219</c:v>
                </c:pt>
                <c:pt idx="966">
                  <c:v>0.4283866477238128</c:v>
                </c:pt>
                <c:pt idx="967">
                  <c:v>0.42847110150838291</c:v>
                </c:pt>
                <c:pt idx="968">
                  <c:v>0.42878894536367945</c:v>
                </c:pt>
                <c:pt idx="969">
                  <c:v>0.42903805713992199</c:v>
                </c:pt>
                <c:pt idx="970">
                  <c:v>0.4297213575780407</c:v>
                </c:pt>
                <c:pt idx="971">
                  <c:v>0.42982003982177042</c:v>
                </c:pt>
                <c:pt idx="972">
                  <c:v>0.42984451878110508</c:v>
                </c:pt>
                <c:pt idx="973">
                  <c:v>0.42996644701352166</c:v>
                </c:pt>
                <c:pt idx="974">
                  <c:v>0.43003904974557139</c:v>
                </c:pt>
                <c:pt idx="975">
                  <c:v>0.43003904974557139</c:v>
                </c:pt>
                <c:pt idx="976">
                  <c:v>0.42996644701352166</c:v>
                </c:pt>
                <c:pt idx="977">
                  <c:v>0.42984451878110508</c:v>
                </c:pt>
                <c:pt idx="978">
                  <c:v>0.42982003982177042</c:v>
                </c:pt>
                <c:pt idx="979">
                  <c:v>0.4297213575780407</c:v>
                </c:pt>
                <c:pt idx="980">
                  <c:v>0.42935496521798433</c:v>
                </c:pt>
                <c:pt idx="981">
                  <c:v>0.42935496521798433</c:v>
                </c:pt>
                <c:pt idx="982">
                  <c:v>0.42935496521798433</c:v>
                </c:pt>
                <c:pt idx="983">
                  <c:v>0.42935496521798433</c:v>
                </c:pt>
                <c:pt idx="984">
                  <c:v>0.42935496521798433</c:v>
                </c:pt>
                <c:pt idx="985">
                  <c:v>0.42935496521798433</c:v>
                </c:pt>
                <c:pt idx="986">
                  <c:v>0.42935496521798433</c:v>
                </c:pt>
                <c:pt idx="987">
                  <c:v>0.42903805713992199</c:v>
                </c:pt>
                <c:pt idx="988">
                  <c:v>0.42878894536367945</c:v>
                </c:pt>
                <c:pt idx="989">
                  <c:v>0.42878894536367945</c:v>
                </c:pt>
                <c:pt idx="990">
                  <c:v>0.42878894536367945</c:v>
                </c:pt>
                <c:pt idx="991">
                  <c:v>0.42878894536367945</c:v>
                </c:pt>
                <c:pt idx="992">
                  <c:v>0.42847110150838291</c:v>
                </c:pt>
                <c:pt idx="993">
                  <c:v>0.42827497207783616</c:v>
                </c:pt>
                <c:pt idx="994">
                  <c:v>0.42820134080605093</c:v>
                </c:pt>
                <c:pt idx="995">
                  <c:v>0.42815880697021674</c:v>
                </c:pt>
                <c:pt idx="996">
                  <c:v>0.42793174437780501</c:v>
                </c:pt>
                <c:pt idx="997">
                  <c:v>0.42783389533486899</c:v>
                </c:pt>
                <c:pt idx="998">
                  <c:v>0.42768570429234565</c:v>
                </c:pt>
                <c:pt idx="999">
                  <c:v>0.42761790396431548</c:v>
                </c:pt>
                <c:pt idx="1000">
                  <c:v>0.4274831094409331</c:v>
                </c:pt>
                <c:pt idx="1001">
                  <c:v>0.42738373401529528</c:v>
                </c:pt>
                <c:pt idx="1002">
                  <c:v>0.42738373401529528</c:v>
                </c:pt>
                <c:pt idx="1003">
                  <c:v>0.42738373401529528</c:v>
                </c:pt>
                <c:pt idx="1004">
                  <c:v>0.42738373401529528</c:v>
                </c:pt>
                <c:pt idx="1005">
                  <c:v>0.42738373401529528</c:v>
                </c:pt>
                <c:pt idx="1006">
                  <c:v>0.42738373401529528</c:v>
                </c:pt>
                <c:pt idx="1007">
                  <c:v>0.4274831094409331</c:v>
                </c:pt>
                <c:pt idx="1008">
                  <c:v>0.42761790396431548</c:v>
                </c:pt>
                <c:pt idx="1009">
                  <c:v>0.42768570429234565</c:v>
                </c:pt>
                <c:pt idx="1010">
                  <c:v>0.42783389533486899</c:v>
                </c:pt>
                <c:pt idx="1011">
                  <c:v>0.4278972297059766</c:v>
                </c:pt>
                <c:pt idx="1012">
                  <c:v>0.42793174437780501</c:v>
                </c:pt>
                <c:pt idx="1013">
                  <c:v>0.42815880697021674</c:v>
                </c:pt>
                <c:pt idx="1014">
                  <c:v>0.42820134080605093</c:v>
                </c:pt>
                <c:pt idx="1015">
                  <c:v>0.42827497207783616</c:v>
                </c:pt>
                <c:pt idx="1016">
                  <c:v>0.42847110150838291</c:v>
                </c:pt>
                <c:pt idx="1017">
                  <c:v>0.42878894536367945</c:v>
                </c:pt>
                <c:pt idx="1018">
                  <c:v>0.42935496521798433</c:v>
                </c:pt>
                <c:pt idx="1019">
                  <c:v>0.4297213575780407</c:v>
                </c:pt>
                <c:pt idx="1020">
                  <c:v>0.42984451878110508</c:v>
                </c:pt>
                <c:pt idx="1021">
                  <c:v>0.42984451878110508</c:v>
                </c:pt>
                <c:pt idx="1022">
                  <c:v>0.4297213575780407</c:v>
                </c:pt>
                <c:pt idx="1023">
                  <c:v>0.42935496521798433</c:v>
                </c:pt>
                <c:pt idx="1024">
                  <c:v>0.42878894536367945</c:v>
                </c:pt>
                <c:pt idx="1025">
                  <c:v>0.42847110150838291</c:v>
                </c:pt>
                <c:pt idx="1026">
                  <c:v>0.42827497207783616</c:v>
                </c:pt>
                <c:pt idx="1027">
                  <c:v>0.42827497207783616</c:v>
                </c:pt>
                <c:pt idx="1028">
                  <c:v>0.42827497207783616</c:v>
                </c:pt>
                <c:pt idx="1029">
                  <c:v>0.42827497207783616</c:v>
                </c:pt>
                <c:pt idx="1030">
                  <c:v>0.42827497207783616</c:v>
                </c:pt>
                <c:pt idx="1031">
                  <c:v>0.42827497207783616</c:v>
                </c:pt>
                <c:pt idx="1032">
                  <c:v>0.42827497207783616</c:v>
                </c:pt>
                <c:pt idx="1033">
                  <c:v>0.42827497207783616</c:v>
                </c:pt>
                <c:pt idx="1034">
                  <c:v>0.42827497207783616</c:v>
                </c:pt>
                <c:pt idx="1035">
                  <c:v>0.42820134080605093</c:v>
                </c:pt>
                <c:pt idx="1036">
                  <c:v>0.42820134080605093</c:v>
                </c:pt>
                <c:pt idx="1037">
                  <c:v>0.42820134080605093</c:v>
                </c:pt>
                <c:pt idx="1038">
                  <c:v>0.42820134080605093</c:v>
                </c:pt>
                <c:pt idx="1039">
                  <c:v>0.42820134080605093</c:v>
                </c:pt>
                <c:pt idx="1040">
                  <c:v>0.42815880697021674</c:v>
                </c:pt>
                <c:pt idx="1041">
                  <c:v>0.42793174437780501</c:v>
                </c:pt>
                <c:pt idx="1042">
                  <c:v>0.4278972297059766</c:v>
                </c:pt>
                <c:pt idx="1043">
                  <c:v>0.42783389533486899</c:v>
                </c:pt>
                <c:pt idx="1044">
                  <c:v>0.42780018435136624</c:v>
                </c:pt>
                <c:pt idx="1045">
                  <c:v>0.42761790396431548</c:v>
                </c:pt>
                <c:pt idx="1046">
                  <c:v>0.4274831094409331</c:v>
                </c:pt>
                <c:pt idx="1047">
                  <c:v>0.42738373401529528</c:v>
                </c:pt>
                <c:pt idx="1048">
                  <c:v>0.42729938023805547</c:v>
                </c:pt>
                <c:pt idx="1049">
                  <c:v>0.42729938023805547</c:v>
                </c:pt>
                <c:pt idx="1050">
                  <c:v>0.42729938023805547</c:v>
                </c:pt>
                <c:pt idx="1051">
                  <c:v>0.42729938023805547</c:v>
                </c:pt>
                <c:pt idx="1052">
                  <c:v>0.42729938023805547</c:v>
                </c:pt>
                <c:pt idx="1053">
                  <c:v>0.42729938023805547</c:v>
                </c:pt>
                <c:pt idx="1054">
                  <c:v>0.42738373401529528</c:v>
                </c:pt>
                <c:pt idx="1055">
                  <c:v>0.4274831094409331</c:v>
                </c:pt>
                <c:pt idx="1056">
                  <c:v>0.42761790396431548</c:v>
                </c:pt>
                <c:pt idx="1057">
                  <c:v>0.42780018435136624</c:v>
                </c:pt>
                <c:pt idx="1058">
                  <c:v>0.42783389533486899</c:v>
                </c:pt>
                <c:pt idx="1059">
                  <c:v>0.4278972297059766</c:v>
                </c:pt>
                <c:pt idx="1060">
                  <c:v>0.42793174437780501</c:v>
                </c:pt>
                <c:pt idx="1061">
                  <c:v>0.42820134080605093</c:v>
                </c:pt>
                <c:pt idx="1062">
                  <c:v>0.42827497207783616</c:v>
                </c:pt>
                <c:pt idx="1063">
                  <c:v>0.42878894536367945</c:v>
                </c:pt>
                <c:pt idx="1064">
                  <c:v>0.42923556377159883</c:v>
                </c:pt>
                <c:pt idx="1065">
                  <c:v>0.42935496521798433</c:v>
                </c:pt>
                <c:pt idx="1066">
                  <c:v>0.42955349180325325</c:v>
                </c:pt>
                <c:pt idx="1067">
                  <c:v>0.4297213575780407</c:v>
                </c:pt>
                <c:pt idx="1068">
                  <c:v>0.42996644701352166</c:v>
                </c:pt>
                <c:pt idx="1069">
                  <c:v>0.42955349180325325</c:v>
                </c:pt>
                <c:pt idx="1070">
                  <c:v>0.42935496521798433</c:v>
                </c:pt>
                <c:pt idx="1071">
                  <c:v>0.42923556377159883</c:v>
                </c:pt>
                <c:pt idx="1072">
                  <c:v>0.42878894536367945</c:v>
                </c:pt>
                <c:pt idx="1073">
                  <c:v>0.42827497207783616</c:v>
                </c:pt>
                <c:pt idx="1074">
                  <c:v>0.42827497207783616</c:v>
                </c:pt>
                <c:pt idx="1075">
                  <c:v>0.42827497207783616</c:v>
                </c:pt>
                <c:pt idx="1076">
                  <c:v>0.42827497207783616</c:v>
                </c:pt>
                <c:pt idx="1077">
                  <c:v>0.42827497207783616</c:v>
                </c:pt>
                <c:pt idx="1078">
                  <c:v>0.42827497207783616</c:v>
                </c:pt>
                <c:pt idx="1079">
                  <c:v>0.42827497207783616</c:v>
                </c:pt>
                <c:pt idx="1080">
                  <c:v>0.42827497207783616</c:v>
                </c:pt>
                <c:pt idx="1081">
                  <c:v>0.42827497207783616</c:v>
                </c:pt>
                <c:pt idx="1082">
                  <c:v>0.42820134080605093</c:v>
                </c:pt>
                <c:pt idx="1083">
                  <c:v>0.42820134080605093</c:v>
                </c:pt>
                <c:pt idx="1084">
                  <c:v>0.42820134080605093</c:v>
                </c:pt>
                <c:pt idx="1085">
                  <c:v>0.42820134080605093</c:v>
                </c:pt>
                <c:pt idx="1086">
                  <c:v>0.42820134080605093</c:v>
                </c:pt>
                <c:pt idx="1087">
                  <c:v>0.42814467505956405</c:v>
                </c:pt>
                <c:pt idx="1088">
                  <c:v>0.42793174437780501</c:v>
                </c:pt>
                <c:pt idx="1089">
                  <c:v>0.4278972297059766</c:v>
                </c:pt>
                <c:pt idx="1090">
                  <c:v>0.42783389533486899</c:v>
                </c:pt>
                <c:pt idx="1091">
                  <c:v>0.42780018435136624</c:v>
                </c:pt>
                <c:pt idx="1092">
                  <c:v>0.42761790396431548</c:v>
                </c:pt>
                <c:pt idx="1093">
                  <c:v>0.42729938023805547</c:v>
                </c:pt>
                <c:pt idx="1094">
                  <c:v>0.42714075061909179</c:v>
                </c:pt>
                <c:pt idx="1095">
                  <c:v>0.42690350496442397</c:v>
                </c:pt>
                <c:pt idx="1096">
                  <c:v>0.42690350496442397</c:v>
                </c:pt>
                <c:pt idx="1097">
                  <c:v>0.42690350496442397</c:v>
                </c:pt>
                <c:pt idx="1098">
                  <c:v>0.42690350496442397</c:v>
                </c:pt>
                <c:pt idx="1099">
                  <c:v>0.42690350496442397</c:v>
                </c:pt>
                <c:pt idx="1100">
                  <c:v>0.42714075061909179</c:v>
                </c:pt>
                <c:pt idx="1101">
                  <c:v>0.42729938023805547</c:v>
                </c:pt>
                <c:pt idx="1102">
                  <c:v>0.42761790396431548</c:v>
                </c:pt>
                <c:pt idx="1103">
                  <c:v>0.42780018435136624</c:v>
                </c:pt>
                <c:pt idx="1104">
                  <c:v>0.42783389533486899</c:v>
                </c:pt>
                <c:pt idx="1105">
                  <c:v>0.4278972297059766</c:v>
                </c:pt>
                <c:pt idx="1106">
                  <c:v>0.42799181248845158</c:v>
                </c:pt>
                <c:pt idx="1107">
                  <c:v>0.42814467505956405</c:v>
                </c:pt>
                <c:pt idx="1108">
                  <c:v>0.42820134080605093</c:v>
                </c:pt>
                <c:pt idx="1109">
                  <c:v>0.42827497207783616</c:v>
                </c:pt>
                <c:pt idx="1110">
                  <c:v>0.42878894536367945</c:v>
                </c:pt>
                <c:pt idx="1111">
                  <c:v>0.42894316914096681</c:v>
                </c:pt>
                <c:pt idx="1112">
                  <c:v>0.42923556377159883</c:v>
                </c:pt>
                <c:pt idx="1113">
                  <c:v>0.42935496521798433</c:v>
                </c:pt>
                <c:pt idx="1114">
                  <c:v>0.42955349180325325</c:v>
                </c:pt>
                <c:pt idx="1115">
                  <c:v>0.42955349180325325</c:v>
                </c:pt>
                <c:pt idx="1116">
                  <c:v>0.42935496521798433</c:v>
                </c:pt>
                <c:pt idx="1117">
                  <c:v>0.42923556377159883</c:v>
                </c:pt>
                <c:pt idx="1118">
                  <c:v>0.42894316914096681</c:v>
                </c:pt>
                <c:pt idx="1119">
                  <c:v>0.42878894536367945</c:v>
                </c:pt>
                <c:pt idx="1120">
                  <c:v>0.42878894536367945</c:v>
                </c:pt>
                <c:pt idx="1121">
                  <c:v>0.42878894536367945</c:v>
                </c:pt>
                <c:pt idx="1122">
                  <c:v>0.42878894536367945</c:v>
                </c:pt>
                <c:pt idx="1123">
                  <c:v>0.42878894536367945</c:v>
                </c:pt>
                <c:pt idx="1124">
                  <c:v>0.42878894536367945</c:v>
                </c:pt>
                <c:pt idx="1125">
                  <c:v>0.42878894536367945</c:v>
                </c:pt>
                <c:pt idx="1126">
                  <c:v>0.42878894536367945</c:v>
                </c:pt>
                <c:pt idx="1127">
                  <c:v>0.42878894536367945</c:v>
                </c:pt>
                <c:pt idx="1128">
                  <c:v>0.42827497207783616</c:v>
                </c:pt>
                <c:pt idx="1129">
                  <c:v>0.42814467505956405</c:v>
                </c:pt>
                <c:pt idx="1130">
                  <c:v>0.42814467505956405</c:v>
                </c:pt>
                <c:pt idx="1131">
                  <c:v>0.42814467505956405</c:v>
                </c:pt>
                <c:pt idx="1132">
                  <c:v>0.42814467505956405</c:v>
                </c:pt>
                <c:pt idx="1133">
                  <c:v>0.42814467505956405</c:v>
                </c:pt>
                <c:pt idx="1134">
                  <c:v>0.42799181248845158</c:v>
                </c:pt>
                <c:pt idx="1135">
                  <c:v>0.4278981907018824</c:v>
                </c:pt>
                <c:pt idx="1136">
                  <c:v>0.4278972297059766</c:v>
                </c:pt>
                <c:pt idx="1137">
                  <c:v>0.42783389533486899</c:v>
                </c:pt>
                <c:pt idx="1138">
                  <c:v>0.42780018435136624</c:v>
                </c:pt>
                <c:pt idx="1139">
                  <c:v>0.42729938023805547</c:v>
                </c:pt>
                <c:pt idx="1140">
                  <c:v>0.42714075061909179</c:v>
                </c:pt>
                <c:pt idx="1141">
                  <c:v>0.42690350496442397</c:v>
                </c:pt>
                <c:pt idx="1142">
                  <c:v>0.42677597119203614</c:v>
                </c:pt>
                <c:pt idx="1143">
                  <c:v>0.42677597119203614</c:v>
                </c:pt>
                <c:pt idx="1144">
                  <c:v>0.42677597119203614</c:v>
                </c:pt>
                <c:pt idx="1145">
                  <c:v>0.42677597119203614</c:v>
                </c:pt>
                <c:pt idx="1146">
                  <c:v>0.42677597119203614</c:v>
                </c:pt>
                <c:pt idx="1147">
                  <c:v>0.42690350496442397</c:v>
                </c:pt>
                <c:pt idx="1148">
                  <c:v>0.42714075061909179</c:v>
                </c:pt>
                <c:pt idx="1149">
                  <c:v>0.42729938023805547</c:v>
                </c:pt>
                <c:pt idx="1150">
                  <c:v>0.42780018435136624</c:v>
                </c:pt>
                <c:pt idx="1151">
                  <c:v>0.42783389533486899</c:v>
                </c:pt>
                <c:pt idx="1152">
                  <c:v>0.4278972297059766</c:v>
                </c:pt>
                <c:pt idx="1153">
                  <c:v>0.4278981907018824</c:v>
                </c:pt>
                <c:pt idx="1154">
                  <c:v>0.42799181248845158</c:v>
                </c:pt>
                <c:pt idx="1155">
                  <c:v>0.42814467505956405</c:v>
                </c:pt>
                <c:pt idx="1156">
                  <c:v>0.42878894536367945</c:v>
                </c:pt>
                <c:pt idx="1157">
                  <c:v>0.4289271823380732</c:v>
                </c:pt>
                <c:pt idx="1158">
                  <c:v>0.42894316914096681</c:v>
                </c:pt>
                <c:pt idx="1159">
                  <c:v>0.42923556377159883</c:v>
                </c:pt>
                <c:pt idx="1160">
                  <c:v>0.42935496521798433</c:v>
                </c:pt>
                <c:pt idx="1161">
                  <c:v>0.42945977272371294</c:v>
                </c:pt>
                <c:pt idx="1162">
                  <c:v>0.42945977272371294</c:v>
                </c:pt>
                <c:pt idx="1163">
                  <c:v>0.42935496521798433</c:v>
                </c:pt>
                <c:pt idx="1164">
                  <c:v>0.42923556377159883</c:v>
                </c:pt>
                <c:pt idx="1165">
                  <c:v>0.42894316914096681</c:v>
                </c:pt>
                <c:pt idx="1166">
                  <c:v>0.4289271823380732</c:v>
                </c:pt>
                <c:pt idx="1167">
                  <c:v>0.4289271823380732</c:v>
                </c:pt>
                <c:pt idx="1168">
                  <c:v>0.4289271823380732</c:v>
                </c:pt>
                <c:pt idx="1169">
                  <c:v>0.4289271823380732</c:v>
                </c:pt>
                <c:pt idx="1170">
                  <c:v>0.4289271823380732</c:v>
                </c:pt>
                <c:pt idx="1171">
                  <c:v>0.4289271823380732</c:v>
                </c:pt>
                <c:pt idx="1172">
                  <c:v>0.4289271823380732</c:v>
                </c:pt>
                <c:pt idx="1173">
                  <c:v>0.4289271823380732</c:v>
                </c:pt>
                <c:pt idx="1174">
                  <c:v>0.42884584331570819</c:v>
                </c:pt>
                <c:pt idx="1175">
                  <c:v>0.42814467505956405</c:v>
                </c:pt>
                <c:pt idx="1176">
                  <c:v>0.42799181248845158</c:v>
                </c:pt>
                <c:pt idx="1177">
                  <c:v>0.42799181248845158</c:v>
                </c:pt>
                <c:pt idx="1178">
                  <c:v>0.42799181248845158</c:v>
                </c:pt>
                <c:pt idx="1179">
                  <c:v>0.42799181248845158</c:v>
                </c:pt>
                <c:pt idx="1180">
                  <c:v>0.42799181248845158</c:v>
                </c:pt>
                <c:pt idx="1181">
                  <c:v>0.4278981907018824</c:v>
                </c:pt>
                <c:pt idx="1182">
                  <c:v>0.4278972297059766</c:v>
                </c:pt>
                <c:pt idx="1183">
                  <c:v>0.42783389533486899</c:v>
                </c:pt>
                <c:pt idx="1184">
                  <c:v>0.42780018435136624</c:v>
                </c:pt>
                <c:pt idx="1185">
                  <c:v>0.42729938023805547</c:v>
                </c:pt>
                <c:pt idx="1186">
                  <c:v>0.42714075061909179</c:v>
                </c:pt>
                <c:pt idx="1187">
                  <c:v>0.42690350496442397</c:v>
                </c:pt>
                <c:pt idx="1188">
                  <c:v>0.42673641189711931</c:v>
                </c:pt>
                <c:pt idx="1189">
                  <c:v>0.42673641189711931</c:v>
                </c:pt>
                <c:pt idx="1190">
                  <c:v>0.42673641189711931</c:v>
                </c:pt>
                <c:pt idx="1191">
                  <c:v>0.42673641189711931</c:v>
                </c:pt>
                <c:pt idx="1192">
                  <c:v>0.42673641189711931</c:v>
                </c:pt>
                <c:pt idx="1193">
                  <c:v>0.42673641189711931</c:v>
                </c:pt>
                <c:pt idx="1194">
                  <c:v>0.42690350496442397</c:v>
                </c:pt>
                <c:pt idx="1195">
                  <c:v>0.42714075061909179</c:v>
                </c:pt>
                <c:pt idx="1196">
                  <c:v>0.42729938023805547</c:v>
                </c:pt>
                <c:pt idx="1197">
                  <c:v>0.42780018435136624</c:v>
                </c:pt>
                <c:pt idx="1198">
                  <c:v>0.4278972297059766</c:v>
                </c:pt>
                <c:pt idx="1199">
                  <c:v>0.4278981907018824</c:v>
                </c:pt>
                <c:pt idx="1200">
                  <c:v>0.42799181248845158</c:v>
                </c:pt>
                <c:pt idx="1201">
                  <c:v>0.42814467505956405</c:v>
                </c:pt>
                <c:pt idx="1202">
                  <c:v>0.42838961497150874</c:v>
                </c:pt>
                <c:pt idx="1203">
                  <c:v>0.42884584331570819</c:v>
                </c:pt>
                <c:pt idx="1204">
                  <c:v>0.4289271823380732</c:v>
                </c:pt>
                <c:pt idx="1205">
                  <c:v>0.42894316914096681</c:v>
                </c:pt>
                <c:pt idx="1206">
                  <c:v>0.42923556377159883</c:v>
                </c:pt>
                <c:pt idx="1207">
                  <c:v>0.42945977272371294</c:v>
                </c:pt>
                <c:pt idx="1208">
                  <c:v>0.42955349180325325</c:v>
                </c:pt>
                <c:pt idx="1209">
                  <c:v>0.42945977272371294</c:v>
                </c:pt>
                <c:pt idx="1210">
                  <c:v>0.42923556377159883</c:v>
                </c:pt>
                <c:pt idx="1211">
                  <c:v>0.42894316914096681</c:v>
                </c:pt>
                <c:pt idx="1212">
                  <c:v>0.4289271823380732</c:v>
                </c:pt>
                <c:pt idx="1213">
                  <c:v>0.4289271823380732</c:v>
                </c:pt>
                <c:pt idx="1214">
                  <c:v>0.4289271823380732</c:v>
                </c:pt>
                <c:pt idx="1215">
                  <c:v>0.4289271823380732</c:v>
                </c:pt>
                <c:pt idx="1216">
                  <c:v>0.4289271823380732</c:v>
                </c:pt>
                <c:pt idx="1217">
                  <c:v>0.4289271823380732</c:v>
                </c:pt>
                <c:pt idx="1218">
                  <c:v>0.4289271823380732</c:v>
                </c:pt>
                <c:pt idx="1219">
                  <c:v>0.4289271823380732</c:v>
                </c:pt>
                <c:pt idx="1220">
                  <c:v>0.4289271823380732</c:v>
                </c:pt>
                <c:pt idx="1221">
                  <c:v>0.4289271823380732</c:v>
                </c:pt>
                <c:pt idx="1222">
                  <c:v>0.42884584331570819</c:v>
                </c:pt>
                <c:pt idx="1223">
                  <c:v>0.42884584331570819</c:v>
                </c:pt>
                <c:pt idx="1224">
                  <c:v>0.42884584331570819</c:v>
                </c:pt>
                <c:pt idx="1225">
                  <c:v>0.42884584331570819</c:v>
                </c:pt>
                <c:pt idx="1226">
                  <c:v>0.42884584331570819</c:v>
                </c:pt>
                <c:pt idx="1227">
                  <c:v>0.42884584331570819</c:v>
                </c:pt>
                <c:pt idx="1228">
                  <c:v>0.42869735443604085</c:v>
                </c:pt>
                <c:pt idx="1229">
                  <c:v>0.42838961497150874</c:v>
                </c:pt>
                <c:pt idx="1230">
                  <c:v>0.42814467505956405</c:v>
                </c:pt>
                <c:pt idx="1231">
                  <c:v>0.42799181248845158</c:v>
                </c:pt>
                <c:pt idx="1232">
                  <c:v>0.4278981907018824</c:v>
                </c:pt>
                <c:pt idx="1233">
                  <c:v>0.42732505574641166</c:v>
                </c:pt>
                <c:pt idx="1234">
                  <c:v>0.42714075061909179</c:v>
                </c:pt>
                <c:pt idx="1235">
                  <c:v>0.42690350496442397</c:v>
                </c:pt>
                <c:pt idx="1236">
                  <c:v>0.42690350496442397</c:v>
                </c:pt>
                <c:pt idx="1237">
                  <c:v>0.42690350496442397</c:v>
                </c:pt>
                <c:pt idx="1238">
                  <c:v>0.42690350496442397</c:v>
                </c:pt>
                <c:pt idx="1239">
                  <c:v>0.42690350496442397</c:v>
                </c:pt>
                <c:pt idx="1240">
                  <c:v>0.42714075061909179</c:v>
                </c:pt>
                <c:pt idx="1241">
                  <c:v>0.42732505574641166</c:v>
                </c:pt>
                <c:pt idx="1242">
                  <c:v>0.42736514545328413</c:v>
                </c:pt>
                <c:pt idx="1243">
                  <c:v>0.4278981907018824</c:v>
                </c:pt>
                <c:pt idx="1244">
                  <c:v>0.42799181248845158</c:v>
                </c:pt>
                <c:pt idx="1245">
                  <c:v>0.42814467505956405</c:v>
                </c:pt>
                <c:pt idx="1246">
                  <c:v>0.42838961497150874</c:v>
                </c:pt>
                <c:pt idx="1247">
                  <c:v>0.42869735443604085</c:v>
                </c:pt>
                <c:pt idx="1248">
                  <c:v>0.42884584331570819</c:v>
                </c:pt>
                <c:pt idx="1249">
                  <c:v>0.4289271823380732</c:v>
                </c:pt>
                <c:pt idx="1250">
                  <c:v>0.42894316914096681</c:v>
                </c:pt>
                <c:pt idx="1251">
                  <c:v>0.42945977272371294</c:v>
                </c:pt>
                <c:pt idx="1252">
                  <c:v>0.42955349180325325</c:v>
                </c:pt>
                <c:pt idx="1253">
                  <c:v>0.42957621467729773</c:v>
                </c:pt>
                <c:pt idx="1254">
                  <c:v>0.42981763268684647</c:v>
                </c:pt>
                <c:pt idx="1255">
                  <c:v>0.42993639684549856</c:v>
                </c:pt>
                <c:pt idx="1256">
                  <c:v>0.42981763268684647</c:v>
                </c:pt>
                <c:pt idx="1257">
                  <c:v>0.42957621467729773</c:v>
                </c:pt>
                <c:pt idx="1258">
                  <c:v>0.42945977272371294</c:v>
                </c:pt>
                <c:pt idx="1259">
                  <c:v>0.42894316914096681</c:v>
                </c:pt>
                <c:pt idx="1260">
                  <c:v>0.4289271823380732</c:v>
                </c:pt>
                <c:pt idx="1261">
                  <c:v>0.4289271823380732</c:v>
                </c:pt>
                <c:pt idx="1262">
                  <c:v>0.4289271823380732</c:v>
                </c:pt>
                <c:pt idx="1263">
                  <c:v>0.4289271823380732</c:v>
                </c:pt>
                <c:pt idx="1264">
                  <c:v>0.4289271823380732</c:v>
                </c:pt>
                <c:pt idx="1265">
                  <c:v>0.4289271823380732</c:v>
                </c:pt>
                <c:pt idx="1266">
                  <c:v>0.4289271823380732</c:v>
                </c:pt>
                <c:pt idx="1267">
                  <c:v>0.4289271823380732</c:v>
                </c:pt>
                <c:pt idx="1268">
                  <c:v>0.42884584331570819</c:v>
                </c:pt>
                <c:pt idx="1269">
                  <c:v>0.42879603555202206</c:v>
                </c:pt>
                <c:pt idx="1270">
                  <c:v>0.42879603555202206</c:v>
                </c:pt>
                <c:pt idx="1271">
                  <c:v>0.42879603555202206</c:v>
                </c:pt>
                <c:pt idx="1272">
                  <c:v>0.42879603555202206</c:v>
                </c:pt>
                <c:pt idx="1273">
                  <c:v>0.42879603555202206</c:v>
                </c:pt>
                <c:pt idx="1274">
                  <c:v>0.42879603555202206</c:v>
                </c:pt>
                <c:pt idx="1275">
                  <c:v>0.42878733016331333</c:v>
                </c:pt>
                <c:pt idx="1276">
                  <c:v>0.42869735443604085</c:v>
                </c:pt>
                <c:pt idx="1277">
                  <c:v>0.42838961497150874</c:v>
                </c:pt>
                <c:pt idx="1278">
                  <c:v>0.42803439386709102</c:v>
                </c:pt>
                <c:pt idx="1279">
                  <c:v>0.42799181248845158</c:v>
                </c:pt>
                <c:pt idx="1280">
                  <c:v>0.4278981907018824</c:v>
                </c:pt>
                <c:pt idx="1281">
                  <c:v>0.42736514545328413</c:v>
                </c:pt>
                <c:pt idx="1282">
                  <c:v>0.42732505574641166</c:v>
                </c:pt>
                <c:pt idx="1283">
                  <c:v>0.42732505574641166</c:v>
                </c:pt>
                <c:pt idx="1284">
                  <c:v>0.42732505574641166</c:v>
                </c:pt>
                <c:pt idx="1285">
                  <c:v>0.42732505574641166</c:v>
                </c:pt>
                <c:pt idx="1286">
                  <c:v>0.42732505574641166</c:v>
                </c:pt>
                <c:pt idx="1287">
                  <c:v>0.42736514545328413</c:v>
                </c:pt>
                <c:pt idx="1288">
                  <c:v>0.4278981907018824</c:v>
                </c:pt>
                <c:pt idx="1289">
                  <c:v>0.42799181248845158</c:v>
                </c:pt>
                <c:pt idx="1290">
                  <c:v>0.42803439386709102</c:v>
                </c:pt>
                <c:pt idx="1291">
                  <c:v>0.42838961497150874</c:v>
                </c:pt>
                <c:pt idx="1292">
                  <c:v>0.42869735443604085</c:v>
                </c:pt>
                <c:pt idx="1293">
                  <c:v>0.42872135419285928</c:v>
                </c:pt>
                <c:pt idx="1294">
                  <c:v>0.42878733016331333</c:v>
                </c:pt>
                <c:pt idx="1295">
                  <c:v>0.42879603555202206</c:v>
                </c:pt>
                <c:pt idx="1296">
                  <c:v>0.42884584331570819</c:v>
                </c:pt>
                <c:pt idx="1297">
                  <c:v>0.4289271823380732</c:v>
                </c:pt>
                <c:pt idx="1298">
                  <c:v>0.42945977272371294</c:v>
                </c:pt>
                <c:pt idx="1299">
                  <c:v>0.42957621467729773</c:v>
                </c:pt>
                <c:pt idx="1300">
                  <c:v>0.42981763268684647</c:v>
                </c:pt>
                <c:pt idx="1301">
                  <c:v>0.42993639684549856</c:v>
                </c:pt>
                <c:pt idx="1302">
                  <c:v>0.42993639684549856</c:v>
                </c:pt>
                <c:pt idx="1303">
                  <c:v>0.42981763268684647</c:v>
                </c:pt>
                <c:pt idx="1304">
                  <c:v>0.42957621467729773</c:v>
                </c:pt>
                <c:pt idx="1305">
                  <c:v>0.42945977272371294</c:v>
                </c:pt>
                <c:pt idx="1306">
                  <c:v>0.4289271823380732</c:v>
                </c:pt>
                <c:pt idx="1307">
                  <c:v>0.4289271823380732</c:v>
                </c:pt>
                <c:pt idx="1308">
                  <c:v>0.4289271823380732</c:v>
                </c:pt>
                <c:pt idx="1309">
                  <c:v>0.4289271823380732</c:v>
                </c:pt>
                <c:pt idx="1310">
                  <c:v>0.4289271823380732</c:v>
                </c:pt>
                <c:pt idx="1311">
                  <c:v>0.4289271823380732</c:v>
                </c:pt>
                <c:pt idx="1312">
                  <c:v>0.4289271823380732</c:v>
                </c:pt>
                <c:pt idx="1313">
                  <c:v>0.4289271823380732</c:v>
                </c:pt>
                <c:pt idx="1314">
                  <c:v>0.4289271823380732</c:v>
                </c:pt>
                <c:pt idx="1315">
                  <c:v>0.4289271823380732</c:v>
                </c:pt>
                <c:pt idx="1316">
                  <c:v>0.42884584331570819</c:v>
                </c:pt>
                <c:pt idx="1317">
                  <c:v>0.42884584331570819</c:v>
                </c:pt>
                <c:pt idx="1318">
                  <c:v>0.42884584331570819</c:v>
                </c:pt>
                <c:pt idx="1319">
                  <c:v>0.42884584331570819</c:v>
                </c:pt>
                <c:pt idx="1320">
                  <c:v>0.42884584331570819</c:v>
                </c:pt>
                <c:pt idx="1321">
                  <c:v>0.42879603555202206</c:v>
                </c:pt>
                <c:pt idx="1322">
                  <c:v>0.42878733016331333</c:v>
                </c:pt>
                <c:pt idx="1323">
                  <c:v>0.42872135419285928</c:v>
                </c:pt>
                <c:pt idx="1324">
                  <c:v>0.42869735443604085</c:v>
                </c:pt>
                <c:pt idx="1325">
                  <c:v>0.42838961497150874</c:v>
                </c:pt>
                <c:pt idx="1326">
                  <c:v>0.42803439386709102</c:v>
                </c:pt>
                <c:pt idx="1327">
                  <c:v>0.4278981907018824</c:v>
                </c:pt>
                <c:pt idx="1328">
                  <c:v>0.42786784362376795</c:v>
                </c:pt>
                <c:pt idx="1329">
                  <c:v>0.42755012361620554</c:v>
                </c:pt>
                <c:pt idx="1330">
                  <c:v>0.42755012361620554</c:v>
                </c:pt>
                <c:pt idx="1331">
                  <c:v>0.42755012361620554</c:v>
                </c:pt>
                <c:pt idx="1332">
                  <c:v>0.42755012361620554</c:v>
                </c:pt>
                <c:pt idx="1333">
                  <c:v>0.42755012361620554</c:v>
                </c:pt>
                <c:pt idx="1334">
                  <c:v>0.42786784362376795</c:v>
                </c:pt>
                <c:pt idx="1335">
                  <c:v>0.42803439386709102</c:v>
                </c:pt>
                <c:pt idx="1336">
                  <c:v>0.42838961497150874</c:v>
                </c:pt>
                <c:pt idx="1337">
                  <c:v>0.42869735443604085</c:v>
                </c:pt>
                <c:pt idx="1338">
                  <c:v>0.42872135419285928</c:v>
                </c:pt>
                <c:pt idx="1339">
                  <c:v>0.4287266847650596</c:v>
                </c:pt>
                <c:pt idx="1340">
                  <c:v>0.42878733016331333</c:v>
                </c:pt>
                <c:pt idx="1341">
                  <c:v>0.42879603555202206</c:v>
                </c:pt>
                <c:pt idx="1342">
                  <c:v>0.42884584331570819</c:v>
                </c:pt>
                <c:pt idx="1343">
                  <c:v>0.4289271823380732</c:v>
                </c:pt>
                <c:pt idx="1344">
                  <c:v>0.42904411856034452</c:v>
                </c:pt>
                <c:pt idx="1345">
                  <c:v>0.42957621467729773</c:v>
                </c:pt>
                <c:pt idx="1346">
                  <c:v>0.42981763268684647</c:v>
                </c:pt>
                <c:pt idx="1347">
                  <c:v>0.42993639684549856</c:v>
                </c:pt>
                <c:pt idx="1348">
                  <c:v>0.43002473313709982</c:v>
                </c:pt>
                <c:pt idx="1349">
                  <c:v>0.42996369471668888</c:v>
                </c:pt>
                <c:pt idx="1350">
                  <c:v>0.42993639684549856</c:v>
                </c:pt>
                <c:pt idx="1351">
                  <c:v>0.42981763268684647</c:v>
                </c:pt>
                <c:pt idx="1352">
                  <c:v>0.42957621467729773</c:v>
                </c:pt>
                <c:pt idx="1353">
                  <c:v>0.42904411856034452</c:v>
                </c:pt>
                <c:pt idx="1354">
                  <c:v>0.42904411856034452</c:v>
                </c:pt>
                <c:pt idx="1355">
                  <c:v>0.42904411856034452</c:v>
                </c:pt>
                <c:pt idx="1356">
                  <c:v>0.42904411856034452</c:v>
                </c:pt>
                <c:pt idx="1357">
                  <c:v>0.42904411856034452</c:v>
                </c:pt>
                <c:pt idx="1358">
                  <c:v>0.42904411856034452</c:v>
                </c:pt>
                <c:pt idx="1359">
                  <c:v>0.42904411856034452</c:v>
                </c:pt>
                <c:pt idx="1360">
                  <c:v>0.42904411856034452</c:v>
                </c:pt>
                <c:pt idx="1361">
                  <c:v>0.42904411856034452</c:v>
                </c:pt>
                <c:pt idx="1362">
                  <c:v>0.42884584331570819</c:v>
                </c:pt>
                <c:pt idx="1363">
                  <c:v>0.42879603555202206</c:v>
                </c:pt>
                <c:pt idx="1364">
                  <c:v>0.42879603555202206</c:v>
                </c:pt>
                <c:pt idx="1365">
                  <c:v>0.42879603555202206</c:v>
                </c:pt>
                <c:pt idx="1366">
                  <c:v>0.42879603555202206</c:v>
                </c:pt>
                <c:pt idx="1367">
                  <c:v>0.42879603555202206</c:v>
                </c:pt>
                <c:pt idx="1368">
                  <c:v>0.42878733016331333</c:v>
                </c:pt>
                <c:pt idx="1369">
                  <c:v>0.4287266847650596</c:v>
                </c:pt>
                <c:pt idx="1370">
                  <c:v>0.42872135419285928</c:v>
                </c:pt>
                <c:pt idx="1371">
                  <c:v>0.42869735443604085</c:v>
                </c:pt>
                <c:pt idx="1372">
                  <c:v>0.42838961497150874</c:v>
                </c:pt>
                <c:pt idx="1373">
                  <c:v>0.42803439386709102</c:v>
                </c:pt>
                <c:pt idx="1374">
                  <c:v>0.42787968025646972</c:v>
                </c:pt>
                <c:pt idx="1375">
                  <c:v>0.42786784362376795</c:v>
                </c:pt>
                <c:pt idx="1376">
                  <c:v>0.42786784362376795</c:v>
                </c:pt>
                <c:pt idx="1377">
                  <c:v>0.42786784362376795</c:v>
                </c:pt>
                <c:pt idx="1378">
                  <c:v>0.42786784362376795</c:v>
                </c:pt>
                <c:pt idx="1379">
                  <c:v>0.42786784362376795</c:v>
                </c:pt>
                <c:pt idx="1380">
                  <c:v>0.42786784362376795</c:v>
                </c:pt>
                <c:pt idx="1381">
                  <c:v>0.42787968025646972</c:v>
                </c:pt>
                <c:pt idx="1382">
                  <c:v>0.42803439386709102</c:v>
                </c:pt>
                <c:pt idx="1383">
                  <c:v>0.42838961497150874</c:v>
                </c:pt>
                <c:pt idx="1384">
                  <c:v>0.42869735443604085</c:v>
                </c:pt>
                <c:pt idx="1385">
                  <c:v>0.42872135419285928</c:v>
                </c:pt>
                <c:pt idx="1386">
                  <c:v>0.4287266847650596</c:v>
                </c:pt>
                <c:pt idx="1387">
                  <c:v>0.42878733016331333</c:v>
                </c:pt>
                <c:pt idx="1388">
                  <c:v>0.42879603555202206</c:v>
                </c:pt>
                <c:pt idx="1389">
                  <c:v>0.42904411856034452</c:v>
                </c:pt>
                <c:pt idx="1390">
                  <c:v>0.42917639473967906</c:v>
                </c:pt>
                <c:pt idx="1391">
                  <c:v>0.42945986373763378</c:v>
                </c:pt>
                <c:pt idx="1392">
                  <c:v>0.42957621467729773</c:v>
                </c:pt>
                <c:pt idx="1393">
                  <c:v>0.42993639684549856</c:v>
                </c:pt>
                <c:pt idx="1394">
                  <c:v>0.42996369471668888</c:v>
                </c:pt>
                <c:pt idx="1395">
                  <c:v>0.43034026013621812</c:v>
                </c:pt>
                <c:pt idx="1396">
                  <c:v>0.42996369471668888</c:v>
                </c:pt>
                <c:pt idx="1397">
                  <c:v>0.42993639684549856</c:v>
                </c:pt>
                <c:pt idx="1398">
                  <c:v>0.42957621467729773</c:v>
                </c:pt>
                <c:pt idx="1399">
                  <c:v>0.42945986373763378</c:v>
                </c:pt>
                <c:pt idx="1400">
                  <c:v>0.42917639473967906</c:v>
                </c:pt>
                <c:pt idx="1401">
                  <c:v>0.42917639473967906</c:v>
                </c:pt>
                <c:pt idx="1402">
                  <c:v>0.42917639473967906</c:v>
                </c:pt>
                <c:pt idx="1403">
                  <c:v>0.42917639473967906</c:v>
                </c:pt>
                <c:pt idx="1404">
                  <c:v>0.42917639473967906</c:v>
                </c:pt>
                <c:pt idx="1405">
                  <c:v>0.42917639473967906</c:v>
                </c:pt>
                <c:pt idx="1406">
                  <c:v>0.42917639473967906</c:v>
                </c:pt>
                <c:pt idx="1407">
                  <c:v>0.42917639473967906</c:v>
                </c:pt>
                <c:pt idx="1408">
                  <c:v>0.42904411856034452</c:v>
                </c:pt>
                <c:pt idx="1409">
                  <c:v>0.42901868243919722</c:v>
                </c:pt>
                <c:pt idx="1410">
                  <c:v>0.42901868243919722</c:v>
                </c:pt>
                <c:pt idx="1411">
                  <c:v>0.42901868243919722</c:v>
                </c:pt>
                <c:pt idx="1412">
                  <c:v>0.42901868243919722</c:v>
                </c:pt>
                <c:pt idx="1413">
                  <c:v>0.42901868243919722</c:v>
                </c:pt>
                <c:pt idx="1414">
                  <c:v>0.42879603555202206</c:v>
                </c:pt>
                <c:pt idx="1415">
                  <c:v>0.42878733016331333</c:v>
                </c:pt>
                <c:pt idx="1416">
                  <c:v>0.4287266847650596</c:v>
                </c:pt>
                <c:pt idx="1417">
                  <c:v>0.42872135419285928</c:v>
                </c:pt>
                <c:pt idx="1418">
                  <c:v>0.42833426701165889</c:v>
                </c:pt>
                <c:pt idx="1419">
                  <c:v>0.42803439386709102</c:v>
                </c:pt>
                <c:pt idx="1420">
                  <c:v>0.42787968025646972</c:v>
                </c:pt>
                <c:pt idx="1421">
                  <c:v>0.42786784362376795</c:v>
                </c:pt>
                <c:pt idx="1422">
                  <c:v>0.42755012361620554</c:v>
                </c:pt>
                <c:pt idx="1423">
                  <c:v>0.42755012361620554</c:v>
                </c:pt>
                <c:pt idx="1424">
                  <c:v>0.42755012361620554</c:v>
                </c:pt>
                <c:pt idx="1425">
                  <c:v>0.42755012361620554</c:v>
                </c:pt>
                <c:pt idx="1426">
                  <c:v>0.42755012361620554</c:v>
                </c:pt>
                <c:pt idx="1427">
                  <c:v>0.42755012361620554</c:v>
                </c:pt>
                <c:pt idx="1428">
                  <c:v>0.42786784362376795</c:v>
                </c:pt>
                <c:pt idx="1429">
                  <c:v>0.42787968025646972</c:v>
                </c:pt>
                <c:pt idx="1430">
                  <c:v>0.42803439386709102</c:v>
                </c:pt>
                <c:pt idx="1431">
                  <c:v>0.42833426701165889</c:v>
                </c:pt>
                <c:pt idx="1432">
                  <c:v>0.42872135419285928</c:v>
                </c:pt>
                <c:pt idx="1433">
                  <c:v>0.4287266847650596</c:v>
                </c:pt>
                <c:pt idx="1434">
                  <c:v>0.42878733016331333</c:v>
                </c:pt>
                <c:pt idx="1435">
                  <c:v>0.42879603555202206</c:v>
                </c:pt>
                <c:pt idx="1436">
                  <c:v>0.42880260300698475</c:v>
                </c:pt>
                <c:pt idx="1437">
                  <c:v>0.42901868243919722</c:v>
                </c:pt>
                <c:pt idx="1438">
                  <c:v>0.42904411856034452</c:v>
                </c:pt>
                <c:pt idx="1439">
                  <c:v>0.42917639473967906</c:v>
                </c:pt>
                <c:pt idx="1440">
                  <c:v>0.42945986373763378</c:v>
                </c:pt>
                <c:pt idx="1441">
                  <c:v>0.42992386156000378</c:v>
                </c:pt>
                <c:pt idx="1442">
                  <c:v>0.42992386156000378</c:v>
                </c:pt>
                <c:pt idx="1443">
                  <c:v>0.42945986373763378</c:v>
                </c:pt>
                <c:pt idx="1444">
                  <c:v>0.42917639473967906</c:v>
                </c:pt>
                <c:pt idx="1445">
                  <c:v>0.42904411856034452</c:v>
                </c:pt>
                <c:pt idx="1446">
                  <c:v>0.42901868243919722</c:v>
                </c:pt>
                <c:pt idx="1447">
                  <c:v>0.42901868243919722</c:v>
                </c:pt>
                <c:pt idx="1448">
                  <c:v>0.42901868243919722</c:v>
                </c:pt>
                <c:pt idx="1449">
                  <c:v>0.42901868243919722</c:v>
                </c:pt>
                <c:pt idx="1450">
                  <c:v>0.42901868243919722</c:v>
                </c:pt>
                <c:pt idx="1451">
                  <c:v>0.42901868243919722</c:v>
                </c:pt>
                <c:pt idx="1452">
                  <c:v>0.42901868243919722</c:v>
                </c:pt>
                <c:pt idx="1453">
                  <c:v>0.42901868243919722</c:v>
                </c:pt>
                <c:pt idx="1454">
                  <c:v>0.42901868243919722</c:v>
                </c:pt>
                <c:pt idx="1455">
                  <c:v>0.42901868243919722</c:v>
                </c:pt>
                <c:pt idx="1456">
                  <c:v>0.42880260300698475</c:v>
                </c:pt>
                <c:pt idx="1457">
                  <c:v>0.42880260300698475</c:v>
                </c:pt>
                <c:pt idx="1458">
                  <c:v>0.42880260300698475</c:v>
                </c:pt>
                <c:pt idx="1459">
                  <c:v>0.42880260300698475</c:v>
                </c:pt>
                <c:pt idx="1460">
                  <c:v>0.42880260300698475</c:v>
                </c:pt>
                <c:pt idx="1461">
                  <c:v>0.42880260300698475</c:v>
                </c:pt>
                <c:pt idx="1462">
                  <c:v>0.4287266847650596</c:v>
                </c:pt>
                <c:pt idx="1463">
                  <c:v>0.42872135419285928</c:v>
                </c:pt>
                <c:pt idx="1464">
                  <c:v>0.42847569046715928</c:v>
                </c:pt>
                <c:pt idx="1465">
                  <c:v>0.42833426701165889</c:v>
                </c:pt>
                <c:pt idx="1466">
                  <c:v>0.42803439386709102</c:v>
                </c:pt>
                <c:pt idx="1467">
                  <c:v>0.42794476797674641</c:v>
                </c:pt>
                <c:pt idx="1468">
                  <c:v>0.42787968025646972</c:v>
                </c:pt>
                <c:pt idx="1469">
                  <c:v>0.42786784362376795</c:v>
                </c:pt>
                <c:pt idx="1470">
                  <c:v>0.42786784362376795</c:v>
                </c:pt>
                <c:pt idx="1471">
                  <c:v>0.42786784362376795</c:v>
                </c:pt>
                <c:pt idx="1472">
                  <c:v>0.42786784362376795</c:v>
                </c:pt>
                <c:pt idx="1473">
                  <c:v>0.42786784362376795</c:v>
                </c:pt>
                <c:pt idx="1474">
                  <c:v>0.42787968025646972</c:v>
                </c:pt>
                <c:pt idx="1475">
                  <c:v>0.42794476797674641</c:v>
                </c:pt>
                <c:pt idx="1476">
                  <c:v>0.42833426701165889</c:v>
                </c:pt>
                <c:pt idx="1477">
                  <c:v>0.42847569046715928</c:v>
                </c:pt>
                <c:pt idx="1478">
                  <c:v>0.42872135419285928</c:v>
                </c:pt>
                <c:pt idx="1479">
                  <c:v>0.4287266847650596</c:v>
                </c:pt>
                <c:pt idx="1480">
                  <c:v>0.42880260300698475</c:v>
                </c:pt>
                <c:pt idx="1481">
                  <c:v>0.42901868243919722</c:v>
                </c:pt>
                <c:pt idx="1482">
                  <c:v>0.42904411856034452</c:v>
                </c:pt>
                <c:pt idx="1483">
                  <c:v>0.42917639473967906</c:v>
                </c:pt>
                <c:pt idx="1484">
                  <c:v>0.42939966678805236</c:v>
                </c:pt>
                <c:pt idx="1485">
                  <c:v>0.42945986373763378</c:v>
                </c:pt>
                <c:pt idx="1486">
                  <c:v>0.42992386156000378</c:v>
                </c:pt>
                <c:pt idx="1487">
                  <c:v>0.42996369471668888</c:v>
                </c:pt>
                <c:pt idx="1488">
                  <c:v>0.43007671385389756</c:v>
                </c:pt>
                <c:pt idx="1489">
                  <c:v>0.43007671385389756</c:v>
                </c:pt>
                <c:pt idx="1490">
                  <c:v>0.42996369471668888</c:v>
                </c:pt>
                <c:pt idx="1491">
                  <c:v>0.42992386156000378</c:v>
                </c:pt>
                <c:pt idx="1492">
                  <c:v>0.42945986373763378</c:v>
                </c:pt>
                <c:pt idx="1493">
                  <c:v>0.42939966678805236</c:v>
                </c:pt>
                <c:pt idx="1494">
                  <c:v>0.42939966678805236</c:v>
                </c:pt>
                <c:pt idx="1495">
                  <c:v>0.42939966678805236</c:v>
                </c:pt>
                <c:pt idx="1496">
                  <c:v>0.42939966678805236</c:v>
                </c:pt>
                <c:pt idx="1497">
                  <c:v>0.42939966678805236</c:v>
                </c:pt>
                <c:pt idx="1498">
                  <c:v>0.42939966678805236</c:v>
                </c:pt>
                <c:pt idx="1499">
                  <c:v>0.42939966678805236</c:v>
                </c:pt>
                <c:pt idx="1500">
                  <c:v>0.42939966678805236</c:v>
                </c:pt>
                <c:pt idx="1501">
                  <c:v>0.42939966678805236</c:v>
                </c:pt>
                <c:pt idx="1502">
                  <c:v>0.42917639473967906</c:v>
                </c:pt>
                <c:pt idx="1503">
                  <c:v>0.42904411856034452</c:v>
                </c:pt>
                <c:pt idx="1504">
                  <c:v>0.42904411856034452</c:v>
                </c:pt>
                <c:pt idx="1505">
                  <c:v>0.42904411856034452</c:v>
                </c:pt>
                <c:pt idx="1506">
                  <c:v>0.42904411856034452</c:v>
                </c:pt>
                <c:pt idx="1507">
                  <c:v>0.42904411856034452</c:v>
                </c:pt>
                <c:pt idx="1508">
                  <c:v>0.42901868243919722</c:v>
                </c:pt>
                <c:pt idx="1509">
                  <c:v>0.42880260300698475</c:v>
                </c:pt>
                <c:pt idx="1510">
                  <c:v>0.4287266847650596</c:v>
                </c:pt>
                <c:pt idx="1511">
                  <c:v>0.42847569046715928</c:v>
                </c:pt>
                <c:pt idx="1512">
                  <c:v>0.42833426701165889</c:v>
                </c:pt>
                <c:pt idx="1513">
                  <c:v>0.42812500703684198</c:v>
                </c:pt>
                <c:pt idx="1514">
                  <c:v>0.42794476797674641</c:v>
                </c:pt>
                <c:pt idx="1515">
                  <c:v>0.42787968025646972</c:v>
                </c:pt>
                <c:pt idx="1516">
                  <c:v>0.42775977566843937</c:v>
                </c:pt>
                <c:pt idx="1517">
                  <c:v>0.42775977566843937</c:v>
                </c:pt>
                <c:pt idx="1518">
                  <c:v>0.42775977566843937</c:v>
                </c:pt>
                <c:pt idx="1519">
                  <c:v>0.42775977566843937</c:v>
                </c:pt>
                <c:pt idx="1520">
                  <c:v>0.42775977566843937</c:v>
                </c:pt>
                <c:pt idx="1521">
                  <c:v>0.42775977566843937</c:v>
                </c:pt>
                <c:pt idx="1522">
                  <c:v>0.42787968025646972</c:v>
                </c:pt>
                <c:pt idx="1523">
                  <c:v>0.42794476797674641</c:v>
                </c:pt>
                <c:pt idx="1524">
                  <c:v>0.42812500703684198</c:v>
                </c:pt>
                <c:pt idx="1525">
                  <c:v>0.42833426701165889</c:v>
                </c:pt>
                <c:pt idx="1526">
                  <c:v>0.42847569046715928</c:v>
                </c:pt>
                <c:pt idx="1527">
                  <c:v>0.4287266847650596</c:v>
                </c:pt>
                <c:pt idx="1528">
                  <c:v>0.42880260300698475</c:v>
                </c:pt>
                <c:pt idx="1529">
                  <c:v>0.42901868243919722</c:v>
                </c:pt>
                <c:pt idx="1530">
                  <c:v>0.42917639473967906</c:v>
                </c:pt>
                <c:pt idx="1531">
                  <c:v>0.42939966678805236</c:v>
                </c:pt>
                <c:pt idx="1532">
                  <c:v>0.42945986373763378</c:v>
                </c:pt>
                <c:pt idx="1533">
                  <c:v>0.42991018230628492</c:v>
                </c:pt>
                <c:pt idx="1534">
                  <c:v>0.42992386156000378</c:v>
                </c:pt>
                <c:pt idx="1535">
                  <c:v>0.42996369471668888</c:v>
                </c:pt>
                <c:pt idx="1536">
                  <c:v>0.42992386156000378</c:v>
                </c:pt>
                <c:pt idx="1537">
                  <c:v>0.42991018230628492</c:v>
                </c:pt>
                <c:pt idx="1538">
                  <c:v>0.42977305653969566</c:v>
                </c:pt>
                <c:pt idx="1539">
                  <c:v>0.42945986373763378</c:v>
                </c:pt>
                <c:pt idx="1540">
                  <c:v>0.42939966678805236</c:v>
                </c:pt>
                <c:pt idx="1541">
                  <c:v>0.42917639473967906</c:v>
                </c:pt>
                <c:pt idx="1542">
                  <c:v>0.42917639473967906</c:v>
                </c:pt>
                <c:pt idx="1543">
                  <c:v>0.42917639473967906</c:v>
                </c:pt>
                <c:pt idx="1544">
                  <c:v>0.42917639473967906</c:v>
                </c:pt>
                <c:pt idx="1545">
                  <c:v>0.42917639473967906</c:v>
                </c:pt>
                <c:pt idx="1546">
                  <c:v>0.42917639473967906</c:v>
                </c:pt>
                <c:pt idx="1547">
                  <c:v>0.42917639473967906</c:v>
                </c:pt>
                <c:pt idx="1548">
                  <c:v>0.42901868243919722</c:v>
                </c:pt>
                <c:pt idx="1549">
                  <c:v>0.42880260300698475</c:v>
                </c:pt>
                <c:pt idx="1550">
                  <c:v>0.42847569046715928</c:v>
                </c:pt>
                <c:pt idx="1551">
                  <c:v>0.42847569046715928</c:v>
                </c:pt>
                <c:pt idx="1552">
                  <c:v>0.42847569046715928</c:v>
                </c:pt>
                <c:pt idx="1553">
                  <c:v>0.42847569046715928</c:v>
                </c:pt>
                <c:pt idx="1554">
                  <c:v>0.42847569046715928</c:v>
                </c:pt>
                <c:pt idx="1555">
                  <c:v>0.42833426701165889</c:v>
                </c:pt>
                <c:pt idx="1556">
                  <c:v>0.42812500703684198</c:v>
                </c:pt>
                <c:pt idx="1557">
                  <c:v>0.42794476797674641</c:v>
                </c:pt>
                <c:pt idx="1558">
                  <c:v>0.42775977566843937</c:v>
                </c:pt>
                <c:pt idx="1559">
                  <c:v>0.42756893842118698</c:v>
                </c:pt>
                <c:pt idx="1560">
                  <c:v>0.42749450763304642</c:v>
                </c:pt>
                <c:pt idx="1561">
                  <c:v>0.42746198456630496</c:v>
                </c:pt>
                <c:pt idx="1562">
                  <c:v>0.42728551219780769</c:v>
                </c:pt>
                <c:pt idx="1563">
                  <c:v>0.42728551219780769</c:v>
                </c:pt>
                <c:pt idx="1564">
                  <c:v>0.42728551219780769</c:v>
                </c:pt>
                <c:pt idx="1565">
                  <c:v>0.42728551219780769</c:v>
                </c:pt>
                <c:pt idx="1566">
                  <c:v>0.42728551219780769</c:v>
                </c:pt>
                <c:pt idx="1567">
                  <c:v>0.42728551219780769</c:v>
                </c:pt>
                <c:pt idx="1568">
                  <c:v>0.42728551219780769</c:v>
                </c:pt>
                <c:pt idx="1569">
                  <c:v>0.42746198456630496</c:v>
                </c:pt>
                <c:pt idx="1570">
                  <c:v>0.42749450763304642</c:v>
                </c:pt>
                <c:pt idx="1571">
                  <c:v>0.42756893842118698</c:v>
                </c:pt>
                <c:pt idx="1572">
                  <c:v>0.42775977566843937</c:v>
                </c:pt>
                <c:pt idx="1573">
                  <c:v>0.42794476797674641</c:v>
                </c:pt>
                <c:pt idx="1574">
                  <c:v>0.42812500703684198</c:v>
                </c:pt>
                <c:pt idx="1575">
                  <c:v>0.42833426701165889</c:v>
                </c:pt>
                <c:pt idx="1576">
                  <c:v>0.42847569046715928</c:v>
                </c:pt>
                <c:pt idx="1577">
                  <c:v>0.42880260300698475</c:v>
                </c:pt>
                <c:pt idx="1578">
                  <c:v>0.42887867772506766</c:v>
                </c:pt>
                <c:pt idx="1579">
                  <c:v>0.42901868243919722</c:v>
                </c:pt>
                <c:pt idx="1580">
                  <c:v>0.42917639473967906</c:v>
                </c:pt>
                <c:pt idx="1581">
                  <c:v>0.42939966678805236</c:v>
                </c:pt>
                <c:pt idx="1582">
                  <c:v>0.42977305653969566</c:v>
                </c:pt>
                <c:pt idx="1583">
                  <c:v>0.42939966678805236</c:v>
                </c:pt>
                <c:pt idx="1584">
                  <c:v>0.42901868243919722</c:v>
                </c:pt>
                <c:pt idx="1585">
                  <c:v>0.42887867772506766</c:v>
                </c:pt>
                <c:pt idx="1586">
                  <c:v>0.42880260300698475</c:v>
                </c:pt>
                <c:pt idx="1587">
                  <c:v>0.42847569046715928</c:v>
                </c:pt>
                <c:pt idx="1588">
                  <c:v>0.42847569046715928</c:v>
                </c:pt>
                <c:pt idx="1589">
                  <c:v>0.42847569046715928</c:v>
                </c:pt>
                <c:pt idx="1590">
                  <c:v>0.42847569046715928</c:v>
                </c:pt>
                <c:pt idx="1591">
                  <c:v>0.42847569046715928</c:v>
                </c:pt>
                <c:pt idx="1592">
                  <c:v>0.42847569046715928</c:v>
                </c:pt>
                <c:pt idx="1593">
                  <c:v>0.42847569046715928</c:v>
                </c:pt>
                <c:pt idx="1594">
                  <c:v>0.42847569046715928</c:v>
                </c:pt>
                <c:pt idx="1595">
                  <c:v>0.42847569046715928</c:v>
                </c:pt>
                <c:pt idx="1596">
                  <c:v>0.42833426701165889</c:v>
                </c:pt>
                <c:pt idx="1597">
                  <c:v>0.42812500703684198</c:v>
                </c:pt>
                <c:pt idx="1598">
                  <c:v>0.42812500703684198</c:v>
                </c:pt>
                <c:pt idx="1599">
                  <c:v>0.42812500703684198</c:v>
                </c:pt>
                <c:pt idx="1600">
                  <c:v>0.42812500703684198</c:v>
                </c:pt>
                <c:pt idx="1601">
                  <c:v>0.42812500703684198</c:v>
                </c:pt>
                <c:pt idx="1602">
                  <c:v>0.42794476797674641</c:v>
                </c:pt>
                <c:pt idx="1603">
                  <c:v>0.42775977566843937</c:v>
                </c:pt>
                <c:pt idx="1604">
                  <c:v>0.42756893842118698</c:v>
                </c:pt>
                <c:pt idx="1605">
                  <c:v>0.42749450763304642</c:v>
                </c:pt>
                <c:pt idx="1606">
                  <c:v>0.42746198456630496</c:v>
                </c:pt>
                <c:pt idx="1607">
                  <c:v>0.42728551219780769</c:v>
                </c:pt>
                <c:pt idx="1608">
                  <c:v>0.42716764927727108</c:v>
                </c:pt>
                <c:pt idx="1609">
                  <c:v>0.42707795054869913</c:v>
                </c:pt>
                <c:pt idx="1610">
                  <c:v>0.42707795054869913</c:v>
                </c:pt>
                <c:pt idx="1611">
                  <c:v>0.42707795054869913</c:v>
                </c:pt>
                <c:pt idx="1612">
                  <c:v>0.42707795054869913</c:v>
                </c:pt>
                <c:pt idx="1613">
                  <c:v>0.42707795054869913</c:v>
                </c:pt>
                <c:pt idx="1614">
                  <c:v>0.42707795054869913</c:v>
                </c:pt>
                <c:pt idx="1615">
                  <c:v>0.42716764927727108</c:v>
                </c:pt>
                <c:pt idx="1616">
                  <c:v>0.42728551219780769</c:v>
                </c:pt>
                <c:pt idx="1617">
                  <c:v>0.42746198456630496</c:v>
                </c:pt>
                <c:pt idx="1618">
                  <c:v>0.42749450763304642</c:v>
                </c:pt>
                <c:pt idx="1619">
                  <c:v>0.42756893842118698</c:v>
                </c:pt>
                <c:pt idx="1620">
                  <c:v>0.42775977566843937</c:v>
                </c:pt>
                <c:pt idx="1621">
                  <c:v>0.42794476797674641</c:v>
                </c:pt>
                <c:pt idx="1622">
                  <c:v>0.42812500703684198</c:v>
                </c:pt>
                <c:pt idx="1623">
                  <c:v>0.42847569046715928</c:v>
                </c:pt>
                <c:pt idx="1624">
                  <c:v>0.42860405164984283</c:v>
                </c:pt>
                <c:pt idx="1625">
                  <c:v>0.42880260300698475</c:v>
                </c:pt>
                <c:pt idx="1626">
                  <c:v>0.42887867772506766</c:v>
                </c:pt>
                <c:pt idx="1627">
                  <c:v>0.42906564731803237</c:v>
                </c:pt>
                <c:pt idx="1628">
                  <c:v>0.42939966678805236</c:v>
                </c:pt>
                <c:pt idx="1629">
                  <c:v>0.42941260170568202</c:v>
                </c:pt>
                <c:pt idx="1630">
                  <c:v>0.42939966678805236</c:v>
                </c:pt>
                <c:pt idx="1631">
                  <c:v>0.42906564731803237</c:v>
                </c:pt>
                <c:pt idx="1632">
                  <c:v>0.42887867772506766</c:v>
                </c:pt>
                <c:pt idx="1633">
                  <c:v>0.42860405164984283</c:v>
                </c:pt>
                <c:pt idx="1634">
                  <c:v>0.42860405164984283</c:v>
                </c:pt>
                <c:pt idx="1635">
                  <c:v>0.42860405164984283</c:v>
                </c:pt>
                <c:pt idx="1636">
                  <c:v>0.42860405164984283</c:v>
                </c:pt>
                <c:pt idx="1637">
                  <c:v>0.42860405164984283</c:v>
                </c:pt>
                <c:pt idx="1638">
                  <c:v>0.42860405164984283</c:v>
                </c:pt>
                <c:pt idx="1639">
                  <c:v>0.42860405164984283</c:v>
                </c:pt>
                <c:pt idx="1640">
                  <c:v>0.42860405164984283</c:v>
                </c:pt>
                <c:pt idx="1641">
                  <c:v>0.42860405164984283</c:v>
                </c:pt>
                <c:pt idx="1642">
                  <c:v>0.42860405164984283</c:v>
                </c:pt>
                <c:pt idx="1643">
                  <c:v>0.42847569046715928</c:v>
                </c:pt>
                <c:pt idx="1644">
                  <c:v>0.42847569046715928</c:v>
                </c:pt>
                <c:pt idx="1645">
                  <c:v>0.42847569046715928</c:v>
                </c:pt>
                <c:pt idx="1646">
                  <c:v>0.42847569046715928</c:v>
                </c:pt>
                <c:pt idx="1647">
                  <c:v>0.42812500703684198</c:v>
                </c:pt>
                <c:pt idx="1648">
                  <c:v>0.42780934467190779</c:v>
                </c:pt>
                <c:pt idx="1649">
                  <c:v>0.42775977566843937</c:v>
                </c:pt>
                <c:pt idx="1650">
                  <c:v>0.42756893842118698</c:v>
                </c:pt>
                <c:pt idx="1651">
                  <c:v>0.42749450763304642</c:v>
                </c:pt>
                <c:pt idx="1652">
                  <c:v>0.42746198456630496</c:v>
                </c:pt>
                <c:pt idx="1653">
                  <c:v>0.42728551219780769</c:v>
                </c:pt>
                <c:pt idx="1654">
                  <c:v>0.42721217473520356</c:v>
                </c:pt>
                <c:pt idx="1655">
                  <c:v>0.42716764927727108</c:v>
                </c:pt>
                <c:pt idx="1656">
                  <c:v>0.4271430443676078</c:v>
                </c:pt>
                <c:pt idx="1657">
                  <c:v>0.42707795054869913</c:v>
                </c:pt>
                <c:pt idx="1658">
                  <c:v>0.42707795054869913</c:v>
                </c:pt>
                <c:pt idx="1659">
                  <c:v>0.42707795054869913</c:v>
                </c:pt>
                <c:pt idx="1660">
                  <c:v>0.42707795054869913</c:v>
                </c:pt>
                <c:pt idx="1661">
                  <c:v>0.4271430443676078</c:v>
                </c:pt>
                <c:pt idx="1662">
                  <c:v>0.42716764927727108</c:v>
                </c:pt>
                <c:pt idx="1663">
                  <c:v>0.42721217473520356</c:v>
                </c:pt>
                <c:pt idx="1664">
                  <c:v>0.42728551219780769</c:v>
                </c:pt>
                <c:pt idx="1665">
                  <c:v>0.42746198456630496</c:v>
                </c:pt>
                <c:pt idx="1666">
                  <c:v>0.42749450763304642</c:v>
                </c:pt>
                <c:pt idx="1667">
                  <c:v>0.42756893842118698</c:v>
                </c:pt>
                <c:pt idx="1668">
                  <c:v>0.42780934467190779</c:v>
                </c:pt>
                <c:pt idx="1669">
                  <c:v>0.42812500703684198</c:v>
                </c:pt>
                <c:pt idx="1670">
                  <c:v>0.42853382158756936</c:v>
                </c:pt>
                <c:pt idx="1671">
                  <c:v>0.42860405164984283</c:v>
                </c:pt>
                <c:pt idx="1672">
                  <c:v>0.42887867772506766</c:v>
                </c:pt>
                <c:pt idx="1673">
                  <c:v>0.42906564731803237</c:v>
                </c:pt>
                <c:pt idx="1674">
                  <c:v>0.42939966678805236</c:v>
                </c:pt>
                <c:pt idx="1675">
                  <c:v>0.42941260170568202</c:v>
                </c:pt>
                <c:pt idx="1676">
                  <c:v>0.42941260170568202</c:v>
                </c:pt>
                <c:pt idx="1677">
                  <c:v>0.42906564731803237</c:v>
                </c:pt>
                <c:pt idx="1678">
                  <c:v>0.42887867772506766</c:v>
                </c:pt>
                <c:pt idx="1679">
                  <c:v>0.4287743137923497</c:v>
                </c:pt>
                <c:pt idx="1680">
                  <c:v>0.42860405164984283</c:v>
                </c:pt>
                <c:pt idx="1681">
                  <c:v>0.42860405164984283</c:v>
                </c:pt>
                <c:pt idx="1682">
                  <c:v>0.42860405164984283</c:v>
                </c:pt>
                <c:pt idx="1683">
                  <c:v>0.42860405164984283</c:v>
                </c:pt>
                <c:pt idx="1684">
                  <c:v>0.42860405164984283</c:v>
                </c:pt>
                <c:pt idx="1685">
                  <c:v>0.42860405164984283</c:v>
                </c:pt>
                <c:pt idx="1686">
                  <c:v>0.42860405164984283</c:v>
                </c:pt>
                <c:pt idx="1687">
                  <c:v>0.42860405164984283</c:v>
                </c:pt>
                <c:pt idx="1688">
                  <c:v>0.42860405164984283</c:v>
                </c:pt>
                <c:pt idx="1689">
                  <c:v>0.42860405164984283</c:v>
                </c:pt>
                <c:pt idx="1690">
                  <c:v>0.42853382158756936</c:v>
                </c:pt>
                <c:pt idx="1691">
                  <c:v>0.42853382158756936</c:v>
                </c:pt>
                <c:pt idx="1692">
                  <c:v>0.42853382158756936</c:v>
                </c:pt>
                <c:pt idx="1693">
                  <c:v>0.42853382158756936</c:v>
                </c:pt>
                <c:pt idx="1694">
                  <c:v>0.42853382158756936</c:v>
                </c:pt>
                <c:pt idx="1695">
                  <c:v>0.4280919222160775</c:v>
                </c:pt>
                <c:pt idx="1696">
                  <c:v>0.42780934467190779</c:v>
                </c:pt>
                <c:pt idx="1697">
                  <c:v>0.42756893842118698</c:v>
                </c:pt>
                <c:pt idx="1698">
                  <c:v>0.42749450763304642</c:v>
                </c:pt>
                <c:pt idx="1699">
                  <c:v>0.42746198456630496</c:v>
                </c:pt>
                <c:pt idx="1700">
                  <c:v>0.42728551219780769</c:v>
                </c:pt>
                <c:pt idx="1701">
                  <c:v>0.42721217473520356</c:v>
                </c:pt>
                <c:pt idx="1702">
                  <c:v>0.4271430443676078</c:v>
                </c:pt>
                <c:pt idx="1703">
                  <c:v>0.42712696932011912</c:v>
                </c:pt>
                <c:pt idx="1704">
                  <c:v>0.42712696932011912</c:v>
                </c:pt>
                <c:pt idx="1705">
                  <c:v>0.42712696932011912</c:v>
                </c:pt>
                <c:pt idx="1706">
                  <c:v>0.42712696932011912</c:v>
                </c:pt>
                <c:pt idx="1707">
                  <c:v>0.42712696932011912</c:v>
                </c:pt>
                <c:pt idx="1708">
                  <c:v>0.4271430443676078</c:v>
                </c:pt>
                <c:pt idx="1709">
                  <c:v>0.42721217473520356</c:v>
                </c:pt>
                <c:pt idx="1710">
                  <c:v>0.42728551219780769</c:v>
                </c:pt>
                <c:pt idx="1711">
                  <c:v>0.42749450763304642</c:v>
                </c:pt>
                <c:pt idx="1712">
                  <c:v>0.42756893842118698</c:v>
                </c:pt>
                <c:pt idx="1713">
                  <c:v>0.42780934467190779</c:v>
                </c:pt>
                <c:pt idx="1714">
                  <c:v>0.4280919222160775</c:v>
                </c:pt>
                <c:pt idx="1715">
                  <c:v>0.42853382158756936</c:v>
                </c:pt>
                <c:pt idx="1716">
                  <c:v>0.42860405164984283</c:v>
                </c:pt>
                <c:pt idx="1717">
                  <c:v>0.4287743137923497</c:v>
                </c:pt>
                <c:pt idx="1718">
                  <c:v>0.42887867772506766</c:v>
                </c:pt>
                <c:pt idx="1719">
                  <c:v>0.42906564731803237</c:v>
                </c:pt>
                <c:pt idx="1720">
                  <c:v>0.42928598302926796</c:v>
                </c:pt>
                <c:pt idx="1721">
                  <c:v>0.42941260170568202</c:v>
                </c:pt>
                <c:pt idx="1722">
                  <c:v>0.42973247305714712</c:v>
                </c:pt>
                <c:pt idx="1723">
                  <c:v>0.42973247305714712</c:v>
                </c:pt>
                <c:pt idx="1724">
                  <c:v>0.42941260170568202</c:v>
                </c:pt>
                <c:pt idx="1725">
                  <c:v>0.42928598302926796</c:v>
                </c:pt>
                <c:pt idx="1726">
                  <c:v>0.42906564731803237</c:v>
                </c:pt>
                <c:pt idx="1727">
                  <c:v>0.42887867772506766</c:v>
                </c:pt>
                <c:pt idx="1728">
                  <c:v>0.42887867772506766</c:v>
                </c:pt>
                <c:pt idx="1729">
                  <c:v>0.42887867772506766</c:v>
                </c:pt>
                <c:pt idx="1730">
                  <c:v>0.42887867772506766</c:v>
                </c:pt>
                <c:pt idx="1731">
                  <c:v>0.42887867772506766</c:v>
                </c:pt>
                <c:pt idx="1732">
                  <c:v>0.42887867772506766</c:v>
                </c:pt>
                <c:pt idx="1733">
                  <c:v>0.42887867772506766</c:v>
                </c:pt>
                <c:pt idx="1734">
                  <c:v>0.42887867772506766</c:v>
                </c:pt>
                <c:pt idx="1735">
                  <c:v>0.42887867772506766</c:v>
                </c:pt>
                <c:pt idx="1736">
                  <c:v>0.4287743137923497</c:v>
                </c:pt>
                <c:pt idx="1737">
                  <c:v>0.42860405164984283</c:v>
                </c:pt>
                <c:pt idx="1738">
                  <c:v>0.42860405164984283</c:v>
                </c:pt>
                <c:pt idx="1739">
                  <c:v>0.42860405164984283</c:v>
                </c:pt>
                <c:pt idx="1740">
                  <c:v>0.42860405164984283</c:v>
                </c:pt>
                <c:pt idx="1741">
                  <c:v>0.42860405164984283</c:v>
                </c:pt>
                <c:pt idx="1742">
                  <c:v>0.42860405164984283</c:v>
                </c:pt>
                <c:pt idx="1743">
                  <c:v>0.42853382158756936</c:v>
                </c:pt>
                <c:pt idx="1744">
                  <c:v>0.42816439583939037</c:v>
                </c:pt>
                <c:pt idx="1745">
                  <c:v>0.42814307524872819</c:v>
                </c:pt>
                <c:pt idx="1746">
                  <c:v>0.4280919222160775</c:v>
                </c:pt>
                <c:pt idx="1747">
                  <c:v>0.4280216040195236</c:v>
                </c:pt>
                <c:pt idx="1748">
                  <c:v>0.42795128582296971</c:v>
                </c:pt>
                <c:pt idx="1749">
                  <c:v>0.4280216040195236</c:v>
                </c:pt>
                <c:pt idx="1750">
                  <c:v>0.4280919222160775</c:v>
                </c:pt>
                <c:pt idx="1751">
                  <c:v>0.42811749873240285</c:v>
                </c:pt>
                <c:pt idx="1752">
                  <c:v>0.42814307524872819</c:v>
                </c:pt>
                <c:pt idx="1753">
                  <c:v>0.42815373554405928</c:v>
                </c:pt>
                <c:pt idx="1754">
                  <c:v>0.42816439583939037</c:v>
                </c:pt>
                <c:pt idx="1755">
                  <c:v>0.42834910871347986</c:v>
                </c:pt>
                <c:pt idx="1756">
                  <c:v>0.42853382158756936</c:v>
                </c:pt>
                <c:pt idx="1757">
                  <c:v>0.4285689366187061</c:v>
                </c:pt>
                <c:pt idx="1758">
                  <c:v>0.42860405164984283</c:v>
                </c:pt>
                <c:pt idx="1759">
                  <c:v>0.42868918272109624</c:v>
                </c:pt>
                <c:pt idx="1760">
                  <c:v>0.4287743137923497</c:v>
                </c:pt>
                <c:pt idx="1761">
                  <c:v>0.42882649575870868</c:v>
                </c:pt>
                <c:pt idx="1762">
                  <c:v>0.42887867772506766</c:v>
                </c:pt>
                <c:pt idx="1763">
                  <c:v>0.42897216252155002</c:v>
                </c:pt>
                <c:pt idx="1764">
                  <c:v>0.42906564731803237</c:v>
                </c:pt>
                <c:pt idx="1765">
                  <c:v>0.42917581517365017</c:v>
                </c:pt>
                <c:pt idx="1766">
                  <c:v>0.42928598302926796</c:v>
                </c:pt>
                <c:pt idx="1767">
                  <c:v>0.42934929236747499</c:v>
                </c:pt>
                <c:pt idx="1768">
                  <c:v>0.42941260170568202</c:v>
                </c:pt>
                <c:pt idx="1769">
                  <c:v>0.42957253738141454</c:v>
                </c:pt>
                <c:pt idx="1770">
                  <c:v>0.42973247305714712</c:v>
                </c:pt>
                <c:pt idx="1771">
                  <c:v>0.42957253738141454</c:v>
                </c:pt>
                <c:pt idx="1772">
                  <c:v>0.42941260170568202</c:v>
                </c:pt>
                <c:pt idx="1773">
                  <c:v>0.42934929236747499</c:v>
                </c:pt>
                <c:pt idx="1774">
                  <c:v>0.42928598302926796</c:v>
                </c:pt>
                <c:pt idx="1775">
                  <c:v>0.42917581517365017</c:v>
                </c:pt>
                <c:pt idx="1776">
                  <c:v>0.42906564731803237</c:v>
                </c:pt>
                <c:pt idx="1777">
                  <c:v>0.42891998055519104</c:v>
                </c:pt>
                <c:pt idx="1778">
                  <c:v>0.4287743137923497</c:v>
                </c:pt>
                <c:pt idx="1779">
                  <c:v>0.42868918272109624</c:v>
                </c:pt>
                <c:pt idx="1780">
                  <c:v>0.42860405164984283</c:v>
                </c:pt>
                <c:pt idx="1781">
                  <c:v>0.4285689366187061</c:v>
                </c:pt>
                <c:pt idx="1782">
                  <c:v>0.42853382158756936</c:v>
                </c:pt>
                <c:pt idx="1783">
                  <c:v>0.42834910871347986</c:v>
                </c:pt>
                <c:pt idx="1784">
                  <c:v>0.42853382158756936</c:v>
                </c:pt>
                <c:pt idx="1785">
                  <c:v>0.4285689366187061</c:v>
                </c:pt>
                <c:pt idx="1786">
                  <c:v>0.42860405164984283</c:v>
                </c:pt>
                <c:pt idx="1787">
                  <c:v>0.42868918272109624</c:v>
                </c:pt>
                <c:pt idx="1788">
                  <c:v>0.4287743137923497</c:v>
                </c:pt>
                <c:pt idx="1789">
                  <c:v>0.42868918272109624</c:v>
                </c:pt>
                <c:pt idx="1790">
                  <c:v>0.42860405164984283</c:v>
                </c:pt>
                <c:pt idx="1791">
                  <c:v>0.4285689366187061</c:v>
                </c:pt>
                <c:pt idx="1792">
                  <c:v>0.42853382158756936</c:v>
                </c:pt>
                <c:pt idx="1793">
                  <c:v>0.42834910871347986</c:v>
                </c:pt>
                <c:pt idx="1794">
                  <c:v>0.42816439583939037</c:v>
                </c:pt>
                <c:pt idx="1795">
                  <c:v>0.42815373554405928</c:v>
                </c:pt>
                <c:pt idx="1796">
                  <c:v>0.42814307524872819</c:v>
                </c:pt>
                <c:pt idx="1797">
                  <c:v>0.42815373554405928</c:v>
                </c:pt>
                <c:pt idx="1798">
                  <c:v>0.42816439583939037</c:v>
                </c:pt>
                <c:pt idx="1799">
                  <c:v>0.42834910871347986</c:v>
                </c:pt>
                <c:pt idx="1800">
                  <c:v>0.42853382158756936</c:v>
                </c:pt>
                <c:pt idx="1801">
                  <c:v>0.42865406768995951</c:v>
                </c:pt>
                <c:pt idx="1802">
                  <c:v>0.4287743137923497</c:v>
                </c:pt>
                <c:pt idx="1803">
                  <c:v>0.42891998055519104</c:v>
                </c:pt>
                <c:pt idx="1804">
                  <c:v>0.42906564731803237</c:v>
                </c:pt>
                <c:pt idx="1805">
                  <c:v>0.42917581517365017</c:v>
                </c:pt>
                <c:pt idx="1806">
                  <c:v>0.42928598302926796</c:v>
                </c:pt>
                <c:pt idx="1807">
                  <c:v>0.42950922804320757</c:v>
                </c:pt>
                <c:pt idx="1808">
                  <c:v>0.42973247305714712</c:v>
                </c:pt>
                <c:pt idx="1809">
                  <c:v>0.42973620533986334</c:v>
                </c:pt>
                <c:pt idx="1810">
                  <c:v>0.42973993762257956</c:v>
                </c:pt>
                <c:pt idx="1811">
                  <c:v>0.42985867704910741</c:v>
                </c:pt>
                <c:pt idx="1812">
                  <c:v>0.4299774164756352</c:v>
                </c:pt>
                <c:pt idx="1813">
                  <c:v>0.43013384190906873</c:v>
                </c:pt>
                <c:pt idx="1814">
                  <c:v>0.43029026734250225</c:v>
                </c:pt>
                <c:pt idx="1815">
                  <c:v>0.43067838982523887</c:v>
                </c:pt>
                <c:pt idx="1816">
                  <c:v>0.43106651230797549</c:v>
                </c:pt>
                <c:pt idx="1817">
                  <c:v>0.43067838982523887</c:v>
                </c:pt>
                <c:pt idx="1818">
                  <c:v>0.43029026734250225</c:v>
                </c:pt>
                <c:pt idx="1819">
                  <c:v>0.43013384190906873</c:v>
                </c:pt>
                <c:pt idx="1820">
                  <c:v>0.4299774164756352</c:v>
                </c:pt>
                <c:pt idx="1821">
                  <c:v>0.42985867704910741</c:v>
                </c:pt>
                <c:pt idx="1822">
                  <c:v>0.42973993762257956</c:v>
                </c:pt>
                <c:pt idx="1823">
                  <c:v>0.42973620533986334</c:v>
                </c:pt>
                <c:pt idx="1824">
                  <c:v>0.42973247305714712</c:v>
                </c:pt>
                <c:pt idx="1825">
                  <c:v>0.42950922804320757</c:v>
                </c:pt>
                <c:pt idx="1826">
                  <c:v>0.42928598302926796</c:v>
                </c:pt>
                <c:pt idx="1827">
                  <c:v>0.42903014841080883</c:v>
                </c:pt>
                <c:pt idx="1828">
                  <c:v>0.4287743137923497</c:v>
                </c:pt>
                <c:pt idx="1829">
                  <c:v>0.42865406768995951</c:v>
                </c:pt>
                <c:pt idx="1830">
                  <c:v>0.42853382158756936</c:v>
                </c:pt>
                <c:pt idx="1831">
                  <c:v>0.42865406768995951</c:v>
                </c:pt>
                <c:pt idx="1832">
                  <c:v>0.4287743137923497</c:v>
                </c:pt>
                <c:pt idx="1833">
                  <c:v>0.42903014841080883</c:v>
                </c:pt>
                <c:pt idx="1834">
                  <c:v>0.42928598302926796</c:v>
                </c:pt>
                <c:pt idx="1835">
                  <c:v>0.42903014841080883</c:v>
                </c:pt>
                <c:pt idx="1836">
                  <c:v>0.4287743137923497</c:v>
                </c:pt>
                <c:pt idx="1837">
                  <c:v>0.42865406768995951</c:v>
                </c:pt>
                <c:pt idx="1838">
                  <c:v>0.42853382158756936</c:v>
                </c:pt>
                <c:pt idx="1839">
                  <c:v>0.42834910871347986</c:v>
                </c:pt>
                <c:pt idx="1840">
                  <c:v>0.42816439583939037</c:v>
                </c:pt>
                <c:pt idx="1841">
                  <c:v>0.42815373554405928</c:v>
                </c:pt>
                <c:pt idx="1842">
                  <c:v>0.42814307524872819</c:v>
                </c:pt>
                <c:pt idx="1843">
                  <c:v>0.42811749873240285</c:v>
                </c:pt>
                <c:pt idx="1844">
                  <c:v>0.42814307524872819</c:v>
                </c:pt>
                <c:pt idx="1845">
                  <c:v>0.42815373554405928</c:v>
                </c:pt>
                <c:pt idx="1846">
                  <c:v>0.42816439583939037</c:v>
                </c:pt>
                <c:pt idx="1847">
                  <c:v>0.42834910871347986</c:v>
                </c:pt>
                <c:pt idx="1848">
                  <c:v>0.42853382158756936</c:v>
                </c:pt>
                <c:pt idx="1849">
                  <c:v>0.42865406768995951</c:v>
                </c:pt>
                <c:pt idx="1850">
                  <c:v>0.4287743137923497</c:v>
                </c:pt>
                <c:pt idx="1851">
                  <c:v>0.42903014841080883</c:v>
                </c:pt>
                <c:pt idx="1852">
                  <c:v>0.42928598302926796</c:v>
                </c:pt>
                <c:pt idx="1853">
                  <c:v>0.42951296032592379</c:v>
                </c:pt>
                <c:pt idx="1854">
                  <c:v>0.42973993762257956</c:v>
                </c:pt>
                <c:pt idx="1855">
                  <c:v>0.43001510248254093</c:v>
                </c:pt>
                <c:pt idx="1856">
                  <c:v>0.43029026734250225</c:v>
                </c:pt>
                <c:pt idx="1857">
                  <c:v>0.43067838982523887</c:v>
                </c:pt>
                <c:pt idx="1858">
                  <c:v>0.43106651230797549</c:v>
                </c:pt>
                <c:pt idx="1859">
                  <c:v>0.4310761042966037</c:v>
                </c:pt>
                <c:pt idx="1860">
                  <c:v>0.43108569628523197</c:v>
                </c:pt>
                <c:pt idx="1861">
                  <c:v>0.4312191657968607</c:v>
                </c:pt>
                <c:pt idx="1862">
                  <c:v>0.4313526353084895</c:v>
                </c:pt>
                <c:pt idx="1863">
                  <c:v>0.43150920299969064</c:v>
                </c:pt>
                <c:pt idx="1864">
                  <c:v>0.43108569628523197</c:v>
                </c:pt>
                <c:pt idx="1865">
                  <c:v>0.4310761042966037</c:v>
                </c:pt>
                <c:pt idx="1866">
                  <c:v>0.43106651230797549</c:v>
                </c:pt>
                <c:pt idx="1867">
                  <c:v>0.43067838982523887</c:v>
                </c:pt>
                <c:pt idx="1868">
                  <c:v>0.43029026734250225</c:v>
                </c:pt>
                <c:pt idx="1869">
                  <c:v>0.43001510248254093</c:v>
                </c:pt>
                <c:pt idx="1870">
                  <c:v>0.42973993762257956</c:v>
                </c:pt>
                <c:pt idx="1871">
                  <c:v>0.42951296032592379</c:v>
                </c:pt>
                <c:pt idx="1872">
                  <c:v>0.42928598302926796</c:v>
                </c:pt>
                <c:pt idx="1873">
                  <c:v>0.42903014841080883</c:v>
                </c:pt>
                <c:pt idx="1874">
                  <c:v>0.4287743137923497</c:v>
                </c:pt>
                <c:pt idx="1875">
                  <c:v>0.42846935481587001</c:v>
                </c:pt>
                <c:pt idx="1876">
                  <c:v>0.42816439583939037</c:v>
                </c:pt>
                <c:pt idx="1877">
                  <c:v>0.42815373554405928</c:v>
                </c:pt>
                <c:pt idx="1878">
                  <c:v>0.42814307524872819</c:v>
                </c:pt>
                <c:pt idx="1879">
                  <c:v>0.42815373554405928</c:v>
                </c:pt>
                <c:pt idx="1880">
                  <c:v>0.42816439583939037</c:v>
                </c:pt>
                <c:pt idx="1881">
                  <c:v>0.42872518943432913</c:v>
                </c:pt>
                <c:pt idx="1882">
                  <c:v>0.42816439583939037</c:v>
                </c:pt>
                <c:pt idx="1883">
                  <c:v>0.42815373554405928</c:v>
                </c:pt>
                <c:pt idx="1884">
                  <c:v>0.42814307524872819</c:v>
                </c:pt>
                <c:pt idx="1885">
                  <c:v>0.42804718053584895</c:v>
                </c:pt>
                <c:pt idx="1886">
                  <c:v>0.42795128582296971</c:v>
                </c:pt>
                <c:pt idx="1887">
                  <c:v>0.42753912757154444</c:v>
                </c:pt>
                <c:pt idx="1888">
                  <c:v>0.42712696932011912</c:v>
                </c:pt>
                <c:pt idx="1889">
                  <c:v>0.42696611662909467</c:v>
                </c:pt>
                <c:pt idx="1890">
                  <c:v>0.42680526393807028</c:v>
                </c:pt>
                <c:pt idx="1891">
                  <c:v>0.42629500610568838</c:v>
                </c:pt>
                <c:pt idx="1892">
                  <c:v>0.42680526393807028</c:v>
                </c:pt>
                <c:pt idx="1893">
                  <c:v>0.42737827488051999</c:v>
                </c:pt>
                <c:pt idx="1894">
                  <c:v>0.42795128582296971</c:v>
                </c:pt>
                <c:pt idx="1895">
                  <c:v>0.42804718053584895</c:v>
                </c:pt>
                <c:pt idx="1896">
                  <c:v>0.42814307524872819</c:v>
                </c:pt>
                <c:pt idx="1897">
                  <c:v>0.42815373554405928</c:v>
                </c:pt>
                <c:pt idx="1898">
                  <c:v>0.42816439583939037</c:v>
                </c:pt>
                <c:pt idx="1899">
                  <c:v>0.42872518943432913</c:v>
                </c:pt>
                <c:pt idx="1900">
                  <c:v>0.42928598302926796</c:v>
                </c:pt>
                <c:pt idx="1901">
                  <c:v>0.42978812518588511</c:v>
                </c:pt>
                <c:pt idx="1902">
                  <c:v>0.43029026734250225</c:v>
                </c:pt>
                <c:pt idx="1903">
                  <c:v>0.43068798181386714</c:v>
                </c:pt>
                <c:pt idx="1904">
                  <c:v>0.43108569628523197</c:v>
                </c:pt>
                <c:pt idx="1905">
                  <c:v>0.43162623229884622</c:v>
                </c:pt>
                <c:pt idx="1906">
                  <c:v>0.43216676831246048</c:v>
                </c:pt>
                <c:pt idx="1907">
                  <c:v>0.43230301611590183</c:v>
                </c:pt>
                <c:pt idx="1908">
                  <c:v>0.43243926391934312</c:v>
                </c:pt>
                <c:pt idx="1909">
                  <c:v>0.43258713557686568</c:v>
                </c:pt>
                <c:pt idx="1910">
                  <c:v>0.43273500723438818</c:v>
                </c:pt>
                <c:pt idx="1911">
                  <c:v>0.43258713557686568</c:v>
                </c:pt>
                <c:pt idx="1912">
                  <c:v>0.43243926391934312</c:v>
                </c:pt>
                <c:pt idx="1913">
                  <c:v>0.43176248010228757</c:v>
                </c:pt>
                <c:pt idx="1914">
                  <c:v>0.43108569628523197</c:v>
                </c:pt>
                <c:pt idx="1915">
                  <c:v>0.43068798181386714</c:v>
                </c:pt>
                <c:pt idx="1916">
                  <c:v>0.43029026734250225</c:v>
                </c:pt>
                <c:pt idx="1917">
                  <c:v>0.42922733159094628</c:v>
                </c:pt>
                <c:pt idx="1918">
                  <c:v>0.42816439583939037</c:v>
                </c:pt>
                <c:pt idx="1919">
                  <c:v>0.42815373554405928</c:v>
                </c:pt>
                <c:pt idx="1920">
                  <c:v>0.42814307524872819</c:v>
                </c:pt>
                <c:pt idx="1921">
                  <c:v>0.42804718053584895</c:v>
                </c:pt>
                <c:pt idx="1922">
                  <c:v>0.42795128582296971</c:v>
                </c:pt>
                <c:pt idx="1923">
                  <c:v>0.42686801704813815</c:v>
                </c:pt>
                <c:pt idx="1924">
                  <c:v>0.42578474827330653</c:v>
                </c:pt>
                <c:pt idx="1925">
                  <c:v>0.42570226104107067</c:v>
                </c:pt>
                <c:pt idx="1926">
                  <c:v>0.42578474827330653</c:v>
                </c:pt>
                <c:pt idx="1927">
                  <c:v>0.42686801704813815</c:v>
                </c:pt>
                <c:pt idx="1928">
                  <c:v>0.42578474827330653</c:v>
                </c:pt>
                <c:pt idx="1929">
                  <c:v>0.42449867305884759</c:v>
                </c:pt>
                <c:pt idx="1930">
                  <c:v>0.42321259784438864</c:v>
                </c:pt>
                <c:pt idx="1931">
                  <c:v>0.42212016330095381</c:v>
                </c:pt>
                <c:pt idx="1932">
                  <c:v>0.42102772875751904</c:v>
                </c:pt>
                <c:pt idx="1933">
                  <c:v>0.42020673864628932</c:v>
                </c:pt>
                <c:pt idx="1934">
                  <c:v>0.41938574853505955</c:v>
                </c:pt>
                <c:pt idx="1935">
                  <c:v>0.41866289149184899</c:v>
                </c:pt>
                <c:pt idx="1936">
                  <c:v>0.41794003444863836</c:v>
                </c:pt>
                <c:pt idx="1937">
                  <c:v>0.41723896547720019</c:v>
                </c:pt>
                <c:pt idx="1938">
                  <c:v>0.41653789650576206</c:v>
                </c:pt>
                <c:pt idx="1939">
                  <c:v>0.4159965851799608</c:v>
                </c:pt>
                <c:pt idx="1940">
                  <c:v>0.41545527385415953</c:v>
                </c:pt>
                <c:pt idx="1941">
                  <c:v>0.4151614975987441</c:v>
                </c:pt>
                <c:pt idx="1942">
                  <c:v>0.41486772134332861</c:v>
                </c:pt>
                <c:pt idx="1943">
                  <c:v>0.41478880085141007</c:v>
                </c:pt>
                <c:pt idx="1944">
                  <c:v>0.41470988035949152</c:v>
                </c:pt>
                <c:pt idx="1945">
                  <c:v>0.41467580329392606</c:v>
                </c:pt>
                <c:pt idx="1946">
                  <c:v>0.41470988035949152</c:v>
                </c:pt>
              </c:numCache>
            </c:numRef>
          </c:val>
        </c:ser>
        <c:ser>
          <c:idx val="2"/>
          <c:order val="2"/>
          <c:tx>
            <c:strRef>
              <c:f>Peaks!$C$1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Peaks!$C$2:$C$1948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1.1168371813423989E-22</c:v>
                </c:pt>
                <c:pt idx="485">
                  <c:v>2.7356827162916597E-22</c:v>
                </c:pt>
                <c:pt idx="486">
                  <c:v>6.6073060694236032E-22</c:v>
                </c:pt>
                <c:pt idx="487">
                  <c:v>1.6414101075314863E-21</c:v>
                </c:pt>
                <c:pt idx="488">
                  <c:v>4.0345542671248609E-21</c:v>
                </c:pt>
                <c:pt idx="489">
                  <c:v>9.8319705289364269E-21</c:v>
                </c:pt>
                <c:pt idx="490">
                  <c:v>2.3762399950231794E-20</c:v>
                </c:pt>
                <c:pt idx="491">
                  <c:v>5.6973983121629677E-20</c:v>
                </c:pt>
                <c:pt idx="492">
                  <c:v>1.3551917394987183E-19</c:v>
                </c:pt>
                <c:pt idx="493">
                  <c:v>3.1978994230681981E-19</c:v>
                </c:pt>
                <c:pt idx="494">
                  <c:v>7.4863329178559069E-19</c:v>
                </c:pt>
                <c:pt idx="495">
                  <c:v>1.7386641881389926E-18</c:v>
                </c:pt>
                <c:pt idx="496">
                  <c:v>4.005930229304969E-18</c:v>
                </c:pt>
                <c:pt idx="497">
                  <c:v>9.1565609082656611E-18</c:v>
                </c:pt>
                <c:pt idx="498">
                  <c:v>2.0763468962424488E-17</c:v>
                </c:pt>
                <c:pt idx="499">
                  <c:v>4.6709716422742586E-17</c:v>
                </c:pt>
                <c:pt idx="500">
                  <c:v>1.0424382996567328E-16</c:v>
                </c:pt>
                <c:pt idx="501">
                  <c:v>2.307956218818781E-16</c:v>
                </c:pt>
                <c:pt idx="502">
                  <c:v>5.0691810787214652E-16</c:v>
                </c:pt>
                <c:pt idx="503">
                  <c:v>1.1045298642448671E-15</c:v>
                </c:pt>
                <c:pt idx="504">
                  <c:v>2.3874944724626431E-15</c:v>
                </c:pt>
                <c:pt idx="505">
                  <c:v>5.1195248827250197E-15</c:v>
                </c:pt>
                <c:pt idx="506">
                  <c:v>1.0890211607887848E-14</c:v>
                </c:pt>
                <c:pt idx="507">
                  <c:v>2.2980294229995342E-14</c:v>
                </c:pt>
                <c:pt idx="508">
                  <c:v>4.8104298488085143E-14</c:v>
                </c:pt>
                <c:pt idx="509">
                  <c:v>9.9888239904890744E-14</c:v>
                </c:pt>
                <c:pt idx="510">
                  <c:v>2.0575166397097366E-13</c:v>
                </c:pt>
                <c:pt idx="511">
                  <c:v>4.2039920778914932E-13</c:v>
                </c:pt>
                <c:pt idx="512">
                  <c:v>8.5205314519169754E-13</c:v>
                </c:pt>
                <c:pt idx="513">
                  <c:v>1.712957824296873E-12</c:v>
                </c:pt>
                <c:pt idx="514">
                  <c:v>3.4158206678274073E-12</c:v>
                </c:pt>
                <c:pt idx="515">
                  <c:v>6.7562134280215166E-12</c:v>
                </c:pt>
                <c:pt idx="516">
                  <c:v>1.3254514968334846E-11</c:v>
                </c:pt>
                <c:pt idx="517">
                  <c:v>2.5790895687316532E-11</c:v>
                </c:pt>
                <c:pt idx="518">
                  <c:v>4.9773702651537034E-11</c:v>
                </c:pt>
                <c:pt idx="519">
                  <c:v>9.5269725537242913E-11</c:v>
                </c:pt>
                <c:pt idx="520">
                  <c:v>1.808498942472158E-10</c:v>
                </c:pt>
                <c:pt idx="521">
                  <c:v>3.4047130390398723E-10</c:v>
                </c:pt>
                <c:pt idx="522">
                  <c:v>6.356627791951929E-10</c:v>
                </c:pt>
                <c:pt idx="523">
                  <c:v>1.1769181074266005E-9</c:v>
                </c:pt>
                <c:pt idx="524">
                  <c:v>2.1608439507103804E-9</c:v>
                </c:pt>
                <c:pt idx="525">
                  <c:v>3.9340771513977041E-9</c:v>
                </c:pt>
                <c:pt idx="526">
                  <c:v>7.1021841565097886E-9</c:v>
                </c:pt>
                <c:pt idx="527">
                  <c:v>1.2713077463201942E-8</c:v>
                </c:pt>
                <c:pt idx="528">
                  <c:v>2.2563426866534744E-8</c:v>
                </c:pt>
                <c:pt idx="529">
                  <c:v>3.9704229642730724E-8</c:v>
                </c:pt>
                <c:pt idx="530">
                  <c:v>6.9267044711010396E-8</c:v>
                </c:pt>
                <c:pt idx="531">
                  <c:v>1.1979925638367864E-7</c:v>
                </c:pt>
                <c:pt idx="532">
                  <c:v>2.0539956379828229E-7</c:v>
                </c:pt>
                <c:pt idx="533">
                  <c:v>3.4909425483845122E-7</c:v>
                </c:pt>
                <c:pt idx="534">
                  <c:v>5.8811143191530348E-7</c:v>
                </c:pt>
                <c:pt idx="535">
                  <c:v>9.8203365964261647E-7</c:v>
                </c:pt>
                <c:pt idx="536">
                  <c:v>1.6252473310464373E-6</c:v>
                </c:pt>
                <c:pt idx="537">
                  <c:v>2.6657083016944024E-6</c:v>
                </c:pt>
                <c:pt idx="538">
                  <c:v>4.3329081637827462E-6</c:v>
                </c:pt>
                <c:pt idx="539">
                  <c:v>6.9789459131602953E-6</c:v>
                </c:pt>
                <c:pt idx="540">
                  <c:v>1.1138215283918824E-5</c:v>
                </c:pt>
                <c:pt idx="541">
                  <c:v>1.761266341417079E-5</c:v>
                </c:pt>
                <c:pt idx="542">
                  <c:v>2.7592164732908388E-5</c:v>
                </c:pt>
                <c:pt idx="543">
                  <c:v>4.2821724614112293E-5</c:v>
                </c:pt>
                <c:pt idx="544">
                  <c:v>6.5829963822009761E-5</c:v>
                </c:pt>
                <c:pt idx="545">
                  <c:v>1.0023690781834355E-4</c:v>
                </c:pt>
                <c:pt idx="546">
                  <c:v>1.5115986080073114E-4</c:v>
                </c:pt>
                <c:pt idx="547">
                  <c:v>2.257405001595861E-4</c:v>
                </c:pt>
                <c:pt idx="548">
                  <c:v>3.3381258872969695E-4</c:v>
                </c:pt>
                <c:pt idx="549">
                  <c:v>4.8873273094493183E-4</c:v>
                </c:pt>
                <c:pt idx="550">
                  <c:v>7.0838388353298206E-4</c:v>
                </c:pt>
                <c:pt idx="551">
                  <c:v>1.0163523601019724E-3</c:v>
                </c:pt>
                <c:pt idx="552">
                  <c:v>1.44326533673258E-3</c:v>
                </c:pt>
                <c:pt idx="553">
                  <c:v>2.0282417493435075E-3</c:v>
                </c:pt>
                <c:pt idx="554">
                  <c:v>2.8203816334114941E-3</c:v>
                </c:pt>
                <c:pt idx="555">
                  <c:v>3.8801613713427743E-3</c:v>
                </c:pt>
                <c:pt idx="556">
                  <c:v>5.2805796470499844E-3</c:v>
                </c:pt>
                <c:pt idx="557">
                  <c:v>7.1078677383315039E-3</c:v>
                </c:pt>
                <c:pt idx="558">
                  <c:v>9.4613302980180863E-3</c:v>
                </c:pt>
                <c:pt idx="559">
                  <c:v>1.2452215676504685E-2</c:v>
                </c:pt>
                <c:pt idx="560">
                  <c:v>1.6201231893801668E-2</c:v>
                </c:pt>
                <c:pt idx="561">
                  <c:v>2.0834245243408635E-2</c:v>
                </c:pt>
                <c:pt idx="562">
                  <c:v>2.647604502897942E-2</c:v>
                </c:pt>
                <c:pt idx="563">
                  <c:v>3.3242138105973193E-2</c:v>
                </c:pt>
                <c:pt idx="564">
                  <c:v>4.1228564918321421E-2</c:v>
                </c:pt>
                <c:pt idx="565">
                  <c:v>5.0499974198592014E-2</c:v>
                </c:pt>
                <c:pt idx="566">
                  <c:v>6.107703560979022E-2</c:v>
                </c:pt>
                <c:pt idx="567">
                  <c:v>7.2923576420263245E-2</c:v>
                </c:pt>
                <c:pt idx="568">
                  <c:v>8.5935906444187804E-2</c:v>
                </c:pt>
                <c:pt idx="569">
                  <c:v>9.9934494816374037E-2</c:v>
                </c:pt>
                <c:pt idx="570">
                  <c:v>0.11466134711066157</c:v>
                </c:pt>
                <c:pt idx="571">
                  <c:v>0.1297840424175209</c:v>
                </c:pt>
                <c:pt idx="572">
                  <c:v>0.14490794531232423</c:v>
                </c:pt>
                <c:pt idx="573">
                  <c:v>0.15959727789291367</c:v>
                </c:pt>
                <c:pt idx="574">
                  <c:v>0.1734047347248053</c:v>
                </c:pt>
                <c:pt idx="575">
                  <c:v>0.18590921562980747</c:v>
                </c:pt>
                <c:pt idx="576">
                  <c:v>0.19675599512653663</c:v>
                </c:pt>
                <c:pt idx="577">
                  <c:v>0.20569733668863244</c:v>
                </c:pt>
                <c:pt idx="578">
                  <c:v>0.21262565051194726</c:v>
                </c:pt>
                <c:pt idx="579">
                  <c:v>0.21759200816038249</c:v>
                </c:pt>
                <c:pt idx="580">
                  <c:v>0.22080479077478171</c:v>
                </c:pt>
                <c:pt idx="581">
                  <c:v>0.22260203321322786</c:v>
                </c:pt>
                <c:pt idx="582">
                  <c:v>0.22339947926962903</c:v>
                </c:pt>
                <c:pt idx="583">
                  <c:v>0.22362141228561674</c:v>
                </c:pt>
                <c:pt idx="584">
                  <c:v>0.22363058190958979</c:v>
                </c:pt>
                <c:pt idx="585">
                  <c:v>0.22367714588273246</c:v>
                </c:pt>
                <c:pt idx="586">
                  <c:v>0.22388225629006347</c:v>
                </c:pt>
                <c:pt idx="587">
                  <c:v>0.22425889011760022</c:v>
                </c:pt>
                <c:pt idx="588">
                  <c:v>0.22475727308326543</c:v>
                </c:pt>
                <c:pt idx="589">
                  <c:v>0.22531403351583651</c:v>
                </c:pt>
                <c:pt idx="590">
                  <c:v>0.22588758054323246</c:v>
                </c:pt>
                <c:pt idx="591">
                  <c:v>0.22647397529619392</c:v>
                </c:pt>
                <c:pt idx="592">
                  <c:v>0.22710961442146022</c:v>
                </c:pt>
                <c:pt idx="593">
                  <c:v>0.22787231868396196</c:v>
                </c:pt>
                <c:pt idx="594">
                  <c:v>0.22888784825863209</c:v>
                </c:pt>
                <c:pt idx="595">
                  <c:v>0.23033798944729417</c:v>
                </c:pt>
                <c:pt idx="596">
                  <c:v>0.23245631813618367</c:v>
                </c:pt>
                <c:pt idx="597">
                  <c:v>0.23549721771197474</c:v>
                </c:pt>
                <c:pt idx="598">
                  <c:v>0.23967554710151534</c:v>
                </c:pt>
                <c:pt idx="599">
                  <c:v>0.24509424103352231</c:v>
                </c:pt>
                <c:pt idx="600">
                  <c:v>0.2516918239432831</c:v>
                </c:pt>
                <c:pt idx="601">
                  <c:v>0.25923681163546464</c:v>
                </c:pt>
                <c:pt idx="602">
                  <c:v>0.26737557513765797</c:v>
                </c:pt>
                <c:pt idx="603">
                  <c:v>0.27571405405282517</c:v>
                </c:pt>
                <c:pt idx="604">
                  <c:v>0.28390135684106466</c:v>
                </c:pt>
                <c:pt idx="605">
                  <c:v>0.29168939235412572</c:v>
                </c:pt>
                <c:pt idx="606">
                  <c:v>0.29895731327447272</c:v>
                </c:pt>
                <c:pt idx="607">
                  <c:v>0.30570336193513536</c:v>
                </c:pt>
                <c:pt idx="608">
                  <c:v>0.31201615580317638</c:v>
                </c:pt>
                <c:pt idx="609">
                  <c:v>0.31803819265442473</c:v>
                </c:pt>
                <c:pt idx="610">
                  <c:v>0.32393027556552356</c:v>
                </c:pt>
                <c:pt idx="611">
                  <c:v>0.32984025853269994</c:v>
                </c:pt>
                <c:pt idx="612">
                  <c:v>0.33587623198126598</c:v>
                </c:pt>
                <c:pt idx="613">
                  <c:v>0.34208412363932617</c:v>
                </c:pt>
                <c:pt idx="614">
                  <c:v>0.34843394267039046</c:v>
                </c:pt>
                <c:pt idx="615">
                  <c:v>0.35481900663412352</c:v>
                </c:pt>
                <c:pt idx="616">
                  <c:v>0.36107264873954747</c:v>
                </c:pt>
                <c:pt idx="617">
                  <c:v>0.36700002015073796</c:v>
                </c:pt>
                <c:pt idx="618">
                  <c:v>0.37241749349727804</c:v>
                </c:pt>
                <c:pt idx="619">
                  <c:v>0.37718799393232649</c:v>
                </c:pt>
                <c:pt idx="620">
                  <c:v>0.38124302461089199</c:v>
                </c:pt>
                <c:pt idx="621">
                  <c:v>0.38458616023074121</c:v>
                </c:pt>
                <c:pt idx="622">
                  <c:v>0.38728009615518083</c:v>
                </c:pt>
                <c:pt idx="623">
                  <c:v>0.38942366657632116</c:v>
                </c:pt>
                <c:pt idx="624">
                  <c:v>0.3911273809307258</c:v>
                </c:pt>
                <c:pt idx="625">
                  <c:v>0.39249364617887816</c:v>
                </c:pt>
                <c:pt idx="626">
                  <c:v>0.39360453211607532</c:v>
                </c:pt>
                <c:pt idx="627">
                  <c:v>0.39451668305826076</c:v>
                </c:pt>
                <c:pt idx="628">
                  <c:v>0.39526188288873315</c:v>
                </c:pt>
                <c:pt idx="629">
                  <c:v>0.39585189116584901</c:v>
                </c:pt>
                <c:pt idx="630">
                  <c:v>0.39628715764586853</c:v>
                </c:pt>
                <c:pt idx="631">
                  <c:v>0.3965686316639222</c:v>
                </c:pt>
                <c:pt idx="632">
                  <c:v>0.39671048341233028</c:v>
                </c:pt>
                <c:pt idx="633">
                  <c:v>0.39674989600267563</c:v>
                </c:pt>
                <c:pt idx="634">
                  <c:v>0.39674989695221236</c:v>
                </c:pt>
                <c:pt idx="635">
                  <c:v>0.39679311646591314</c:v>
                </c:pt>
                <c:pt idx="636">
                  <c:v>0.39696785589305061</c:v>
                </c:pt>
                <c:pt idx="637">
                  <c:v>0.39735123610687828</c:v>
                </c:pt>
                <c:pt idx="638">
                  <c:v>0.39799563458809867</c:v>
                </c:pt>
                <c:pt idx="639">
                  <c:v>0.3989232291688401</c:v>
                </c:pt>
                <c:pt idx="640">
                  <c:v>0.40013004715476463</c:v>
                </c:pt>
                <c:pt idx="641">
                  <c:v>0.4015971600890178</c:v>
                </c:pt>
                <c:pt idx="642">
                  <c:v>0.40330439214398739</c:v>
                </c:pt>
                <c:pt idx="643">
                  <c:v>0.40524201975252772</c:v>
                </c:pt>
                <c:pt idx="644">
                  <c:v>0.40741792413441302</c:v>
                </c:pt>
                <c:pt idx="645">
                  <c:v>0.40985880570028738</c:v>
                </c:pt>
                <c:pt idx="646">
                  <c:v>0.4126063013347695</c:v>
                </c:pt>
                <c:pt idx="647">
                  <c:v>0.41570849868459558</c:v>
                </c:pt>
                <c:pt idx="648">
                  <c:v>0.41920813404353657</c:v>
                </c:pt>
                <c:pt idx="649">
                  <c:v>0.42312943663800417</c:v>
                </c:pt>
                <c:pt idx="650">
                  <c:v>0.4274664853330577</c:v>
                </c:pt>
                <c:pt idx="651">
                  <c:v>0.4321766492200223</c:v>
                </c:pt>
                <c:pt idx="652">
                  <c:v>0.43718163387769182</c:v>
                </c:pt>
                <c:pt idx="653">
                  <c:v>0.44237681938472778</c:v>
                </c:pt>
                <c:pt idx="654">
                  <c:v>0.44764664597324189</c:v>
                </c:pt>
                <c:pt idx="655">
                  <c:v>0.4528817592649661</c:v>
                </c:pt>
                <c:pt idx="656">
                  <c:v>0.45799339313297771</c:v>
                </c:pt>
                <c:pt idx="657">
                  <c:v>0.46292143570533828</c:v>
                </c:pt>
                <c:pt idx="658">
                  <c:v>0.46357619168013792</c:v>
                </c:pt>
                <c:pt idx="659">
                  <c:v>0.46374162376510208</c:v>
                </c:pt>
                <c:pt idx="660">
                  <c:v>0.46383101879270722</c:v>
                </c:pt>
                <c:pt idx="661">
                  <c:v>0.46395598693233814</c:v>
                </c:pt>
                <c:pt idx="662">
                  <c:v>0.46402772170910456</c:v>
                </c:pt>
                <c:pt idx="663">
                  <c:v>0.46420009232660775</c:v>
                </c:pt>
                <c:pt idx="664">
                  <c:v>0.46420769578860854</c:v>
                </c:pt>
                <c:pt idx="665">
                  <c:v>0.46436908774332375</c:v>
                </c:pt>
                <c:pt idx="666">
                  <c:v>0.4646490706568096</c:v>
                </c:pt>
                <c:pt idx="667">
                  <c:v>0.46479346759813406</c:v>
                </c:pt>
                <c:pt idx="668">
                  <c:v>0.46490066733663732</c:v>
                </c:pt>
                <c:pt idx="669">
                  <c:v>0.46493498235923669</c:v>
                </c:pt>
                <c:pt idx="670">
                  <c:v>0.46569278442417417</c:v>
                </c:pt>
                <c:pt idx="671">
                  <c:v>0.46574440854096388</c:v>
                </c:pt>
                <c:pt idx="672">
                  <c:v>0.46579602200545855</c:v>
                </c:pt>
                <c:pt idx="673">
                  <c:v>0.46588615963716051</c:v>
                </c:pt>
                <c:pt idx="674">
                  <c:v>0.46588615963716051</c:v>
                </c:pt>
                <c:pt idx="675">
                  <c:v>0.46588615963716051</c:v>
                </c:pt>
                <c:pt idx="676">
                  <c:v>0.46588615963716051</c:v>
                </c:pt>
                <c:pt idx="677">
                  <c:v>0.46588615963716051</c:v>
                </c:pt>
                <c:pt idx="678">
                  <c:v>0.46588615963716051</c:v>
                </c:pt>
                <c:pt idx="679">
                  <c:v>0.46588615963716051</c:v>
                </c:pt>
                <c:pt idx="680">
                  <c:v>0.46588615963716051</c:v>
                </c:pt>
                <c:pt idx="681">
                  <c:v>0.46588615963716051</c:v>
                </c:pt>
                <c:pt idx="682">
                  <c:v>0.46615966675403431</c:v>
                </c:pt>
                <c:pt idx="683">
                  <c:v>0.46662921602999363</c:v>
                </c:pt>
                <c:pt idx="684">
                  <c:v>0.46690523684137997</c:v>
                </c:pt>
                <c:pt idx="685">
                  <c:v>0.46702985161950328</c:v>
                </c:pt>
                <c:pt idx="686">
                  <c:v>0.46715890045468061</c:v>
                </c:pt>
                <c:pt idx="687">
                  <c:v>0.46719565554515613</c:v>
                </c:pt>
                <c:pt idx="688">
                  <c:v>0.46763521636335281</c:v>
                </c:pt>
                <c:pt idx="689">
                  <c:v>0.46775239548861508</c:v>
                </c:pt>
                <c:pt idx="690">
                  <c:v>0.46825446601211396</c:v>
                </c:pt>
                <c:pt idx="691">
                  <c:v>0.46843780224254028</c:v>
                </c:pt>
                <c:pt idx="692">
                  <c:v>0.46859810664317186</c:v>
                </c:pt>
                <c:pt idx="693">
                  <c:v>0.46874463337691735</c:v>
                </c:pt>
                <c:pt idx="694">
                  <c:v>0.46880668065831782</c:v>
                </c:pt>
                <c:pt idx="695">
                  <c:v>0.46908942165905143</c:v>
                </c:pt>
                <c:pt idx="696">
                  <c:v>0.46986486450102977</c:v>
                </c:pt>
                <c:pt idx="697">
                  <c:v>0.47038009160488586</c:v>
                </c:pt>
                <c:pt idx="698">
                  <c:v>0.47057454255048886</c:v>
                </c:pt>
                <c:pt idx="699">
                  <c:v>0.47067915504663582</c:v>
                </c:pt>
                <c:pt idx="700">
                  <c:v>0.47070047579932489</c:v>
                </c:pt>
                <c:pt idx="701">
                  <c:v>0.47147277140265853</c:v>
                </c:pt>
                <c:pt idx="702">
                  <c:v>0.47174175117003858</c:v>
                </c:pt>
                <c:pt idx="703">
                  <c:v>0.47212727555097872</c:v>
                </c:pt>
                <c:pt idx="704">
                  <c:v>0.47230488395913856</c:v>
                </c:pt>
                <c:pt idx="705">
                  <c:v>0.47255990338400455</c:v>
                </c:pt>
                <c:pt idx="706">
                  <c:v>0.47259821367052063</c:v>
                </c:pt>
                <c:pt idx="707">
                  <c:v>0.47283595400673484</c:v>
                </c:pt>
                <c:pt idx="708">
                  <c:v>0.47387301960624928</c:v>
                </c:pt>
                <c:pt idx="709">
                  <c:v>0.47431408191932128</c:v>
                </c:pt>
                <c:pt idx="710">
                  <c:v>0.47475275143817314</c:v>
                </c:pt>
                <c:pt idx="711">
                  <c:v>0.47475539146322077</c:v>
                </c:pt>
                <c:pt idx="712">
                  <c:v>0.47514969345275082</c:v>
                </c:pt>
                <c:pt idx="713">
                  <c:v>0.47515546334947562</c:v>
                </c:pt>
                <c:pt idx="714">
                  <c:v>0.47623260143158563</c:v>
                </c:pt>
                <c:pt idx="715">
                  <c:v>0.47623260143158563</c:v>
                </c:pt>
                <c:pt idx="716">
                  <c:v>0.47623260143158563</c:v>
                </c:pt>
                <c:pt idx="717">
                  <c:v>0.47623260143158563</c:v>
                </c:pt>
                <c:pt idx="718">
                  <c:v>0.47623260143158563</c:v>
                </c:pt>
                <c:pt idx="719">
                  <c:v>0.47623260143158563</c:v>
                </c:pt>
                <c:pt idx="720">
                  <c:v>0.47623260143158563</c:v>
                </c:pt>
                <c:pt idx="721">
                  <c:v>0.47623260143158563</c:v>
                </c:pt>
                <c:pt idx="722">
                  <c:v>0.47623260143158563</c:v>
                </c:pt>
                <c:pt idx="723">
                  <c:v>0.47623260143158563</c:v>
                </c:pt>
                <c:pt idx="724">
                  <c:v>0.47623260143158563</c:v>
                </c:pt>
                <c:pt idx="725">
                  <c:v>0.47623260143158563</c:v>
                </c:pt>
                <c:pt idx="726">
                  <c:v>0.47623260143158563</c:v>
                </c:pt>
                <c:pt idx="727">
                  <c:v>0.47623260143158563</c:v>
                </c:pt>
                <c:pt idx="728">
                  <c:v>0.47623260143158563</c:v>
                </c:pt>
                <c:pt idx="729">
                  <c:v>0.47623260143158563</c:v>
                </c:pt>
                <c:pt idx="730">
                  <c:v>0.47623260143158563</c:v>
                </c:pt>
                <c:pt idx="731">
                  <c:v>0.47623260143158563</c:v>
                </c:pt>
                <c:pt idx="732">
                  <c:v>0.47623260143158563</c:v>
                </c:pt>
                <c:pt idx="733">
                  <c:v>0.47623260143158563</c:v>
                </c:pt>
                <c:pt idx="734">
                  <c:v>0.47637017347695804</c:v>
                </c:pt>
                <c:pt idx="735">
                  <c:v>0.47640305974767488</c:v>
                </c:pt>
                <c:pt idx="736">
                  <c:v>0.47694522791586036</c:v>
                </c:pt>
                <c:pt idx="737">
                  <c:v>0.47698397240489565</c:v>
                </c:pt>
                <c:pt idx="738">
                  <c:v>0.47724403004949556</c:v>
                </c:pt>
                <c:pt idx="739">
                  <c:v>0.47738920233376297</c:v>
                </c:pt>
                <c:pt idx="740">
                  <c:v>0.47756162528955992</c:v>
                </c:pt>
                <c:pt idx="741">
                  <c:v>0.47845676260674275</c:v>
                </c:pt>
                <c:pt idx="742">
                  <c:v>0.47878200626292661</c:v>
                </c:pt>
                <c:pt idx="743">
                  <c:v>0.47918236681466747</c:v>
                </c:pt>
                <c:pt idx="744">
                  <c:v>0.47922820110364972</c:v>
                </c:pt>
                <c:pt idx="745">
                  <c:v>0.47928808951319041</c:v>
                </c:pt>
                <c:pt idx="746">
                  <c:v>0.47971312829141544</c:v>
                </c:pt>
                <c:pt idx="747">
                  <c:v>0.47997261628607646</c:v>
                </c:pt>
                <c:pt idx="748">
                  <c:v>0.47998545465766501</c:v>
                </c:pt>
                <c:pt idx="749">
                  <c:v>0.48046836333024662</c:v>
                </c:pt>
                <c:pt idx="750">
                  <c:v>0.48057202563231394</c:v>
                </c:pt>
                <c:pt idx="751">
                  <c:v>0.48138907568427997</c:v>
                </c:pt>
                <c:pt idx="752">
                  <c:v>0.48144459055485367</c:v>
                </c:pt>
                <c:pt idx="753">
                  <c:v>0.48146629674960123</c:v>
                </c:pt>
                <c:pt idx="754">
                  <c:v>0.48202041880322516</c:v>
                </c:pt>
                <c:pt idx="755">
                  <c:v>0.48234089606711844</c:v>
                </c:pt>
                <c:pt idx="756">
                  <c:v>0.48271856578173022</c:v>
                </c:pt>
                <c:pt idx="757">
                  <c:v>0.4828285064438213</c:v>
                </c:pt>
                <c:pt idx="758">
                  <c:v>0.48283238149928498</c:v>
                </c:pt>
                <c:pt idx="759">
                  <c:v>0.48283238149928498</c:v>
                </c:pt>
                <c:pt idx="760">
                  <c:v>0.48283238149928498</c:v>
                </c:pt>
                <c:pt idx="761">
                  <c:v>0.48283238149928498</c:v>
                </c:pt>
                <c:pt idx="762">
                  <c:v>0.48283238149928498</c:v>
                </c:pt>
                <c:pt idx="763">
                  <c:v>0.4828285064438213</c:v>
                </c:pt>
                <c:pt idx="764">
                  <c:v>0.48271856578173022</c:v>
                </c:pt>
                <c:pt idx="765">
                  <c:v>0.48234089606711844</c:v>
                </c:pt>
                <c:pt idx="766">
                  <c:v>0.48202041880322516</c:v>
                </c:pt>
                <c:pt idx="767">
                  <c:v>0.48146629674960123</c:v>
                </c:pt>
                <c:pt idx="768">
                  <c:v>0.48144459055485367</c:v>
                </c:pt>
                <c:pt idx="769">
                  <c:v>0.48138907568427997</c:v>
                </c:pt>
                <c:pt idx="770">
                  <c:v>0.48062947541140061</c:v>
                </c:pt>
                <c:pt idx="771">
                  <c:v>0.48057202563231394</c:v>
                </c:pt>
                <c:pt idx="772">
                  <c:v>0.47998545465766501</c:v>
                </c:pt>
                <c:pt idx="773">
                  <c:v>0.47997261628607646</c:v>
                </c:pt>
                <c:pt idx="774">
                  <c:v>0.47971312829141544</c:v>
                </c:pt>
                <c:pt idx="775">
                  <c:v>0.47928808951319041</c:v>
                </c:pt>
                <c:pt idx="776">
                  <c:v>0.47922820110364972</c:v>
                </c:pt>
                <c:pt idx="777">
                  <c:v>0.47918236681466747</c:v>
                </c:pt>
                <c:pt idx="778">
                  <c:v>0.47918236681466747</c:v>
                </c:pt>
                <c:pt idx="779">
                  <c:v>0.47918236681466747</c:v>
                </c:pt>
                <c:pt idx="780">
                  <c:v>0.47918236681466747</c:v>
                </c:pt>
                <c:pt idx="781">
                  <c:v>0.47918236681466747</c:v>
                </c:pt>
                <c:pt idx="782">
                  <c:v>0.47922820110364972</c:v>
                </c:pt>
                <c:pt idx="783">
                  <c:v>0.47971312829141544</c:v>
                </c:pt>
                <c:pt idx="784">
                  <c:v>0.47997261628607646</c:v>
                </c:pt>
                <c:pt idx="785">
                  <c:v>0.47998545465766501</c:v>
                </c:pt>
                <c:pt idx="786">
                  <c:v>0.48013177783576694</c:v>
                </c:pt>
                <c:pt idx="787">
                  <c:v>0.48057202563231394</c:v>
                </c:pt>
                <c:pt idx="788">
                  <c:v>0.48062947541140061</c:v>
                </c:pt>
                <c:pt idx="789">
                  <c:v>0.48138907568427997</c:v>
                </c:pt>
                <c:pt idx="790">
                  <c:v>0.48144459055485367</c:v>
                </c:pt>
                <c:pt idx="791">
                  <c:v>0.48146629674960123</c:v>
                </c:pt>
                <c:pt idx="792">
                  <c:v>0.48202041880322516</c:v>
                </c:pt>
                <c:pt idx="793">
                  <c:v>0.48234089606711844</c:v>
                </c:pt>
                <c:pt idx="794">
                  <c:v>0.48246932738350173</c:v>
                </c:pt>
                <c:pt idx="795">
                  <c:v>0.48271856578173022</c:v>
                </c:pt>
                <c:pt idx="796">
                  <c:v>0.4828285064438213</c:v>
                </c:pt>
                <c:pt idx="797">
                  <c:v>0.4828285064438213</c:v>
                </c:pt>
                <c:pt idx="798">
                  <c:v>0.4828285064438213</c:v>
                </c:pt>
                <c:pt idx="799">
                  <c:v>0.4828285064438213</c:v>
                </c:pt>
                <c:pt idx="800">
                  <c:v>0.4828285064438213</c:v>
                </c:pt>
                <c:pt idx="801">
                  <c:v>0.4828285064438213</c:v>
                </c:pt>
                <c:pt idx="802">
                  <c:v>0.4828285064438213</c:v>
                </c:pt>
                <c:pt idx="803">
                  <c:v>0.4828285064438213</c:v>
                </c:pt>
                <c:pt idx="804">
                  <c:v>0.4828285064438213</c:v>
                </c:pt>
                <c:pt idx="805">
                  <c:v>0.48271856578173022</c:v>
                </c:pt>
                <c:pt idx="806">
                  <c:v>0.48246932738350173</c:v>
                </c:pt>
                <c:pt idx="807">
                  <c:v>0.48234089606711844</c:v>
                </c:pt>
                <c:pt idx="808">
                  <c:v>0.48230153309034185</c:v>
                </c:pt>
                <c:pt idx="809">
                  <c:v>0.48202041880322516</c:v>
                </c:pt>
                <c:pt idx="810">
                  <c:v>0.48144459055485367</c:v>
                </c:pt>
                <c:pt idx="811">
                  <c:v>0.48138907568427997</c:v>
                </c:pt>
                <c:pt idx="812">
                  <c:v>0.48062947541140061</c:v>
                </c:pt>
                <c:pt idx="813">
                  <c:v>0.48057202563231394</c:v>
                </c:pt>
                <c:pt idx="814">
                  <c:v>0.48013177783576694</c:v>
                </c:pt>
                <c:pt idx="815">
                  <c:v>0.48003009164745192</c:v>
                </c:pt>
                <c:pt idx="816">
                  <c:v>0.47998545465766501</c:v>
                </c:pt>
                <c:pt idx="817">
                  <c:v>0.47997261628607646</c:v>
                </c:pt>
                <c:pt idx="818">
                  <c:v>0.47971312829141544</c:v>
                </c:pt>
                <c:pt idx="819">
                  <c:v>0.47922820110364972</c:v>
                </c:pt>
                <c:pt idx="820">
                  <c:v>0.47918236681466747</c:v>
                </c:pt>
                <c:pt idx="821">
                  <c:v>0.47918236681466747</c:v>
                </c:pt>
                <c:pt idx="822">
                  <c:v>0.47918236681466747</c:v>
                </c:pt>
                <c:pt idx="823">
                  <c:v>0.47918236681466747</c:v>
                </c:pt>
                <c:pt idx="824">
                  <c:v>0.47918236681466747</c:v>
                </c:pt>
                <c:pt idx="825">
                  <c:v>0.47918236681466747</c:v>
                </c:pt>
                <c:pt idx="826">
                  <c:v>0.47918236681466747</c:v>
                </c:pt>
                <c:pt idx="827">
                  <c:v>0.47918236681466747</c:v>
                </c:pt>
                <c:pt idx="828">
                  <c:v>0.47918236681466747</c:v>
                </c:pt>
                <c:pt idx="829">
                  <c:v>0.47922820110364972</c:v>
                </c:pt>
                <c:pt idx="830">
                  <c:v>0.47971312829141544</c:v>
                </c:pt>
                <c:pt idx="831">
                  <c:v>0.47998545465766501</c:v>
                </c:pt>
                <c:pt idx="832">
                  <c:v>0.48003009164745192</c:v>
                </c:pt>
                <c:pt idx="833">
                  <c:v>0.48013177783576694</c:v>
                </c:pt>
                <c:pt idx="834">
                  <c:v>0.48057007100906285</c:v>
                </c:pt>
                <c:pt idx="835">
                  <c:v>0.48057202563231394</c:v>
                </c:pt>
                <c:pt idx="836">
                  <c:v>0.48062947541140061</c:v>
                </c:pt>
                <c:pt idx="837">
                  <c:v>0.48138907568427997</c:v>
                </c:pt>
                <c:pt idx="838">
                  <c:v>0.48144459055485367</c:v>
                </c:pt>
                <c:pt idx="839">
                  <c:v>0.48202041880322516</c:v>
                </c:pt>
                <c:pt idx="840">
                  <c:v>0.48230153309034185</c:v>
                </c:pt>
                <c:pt idx="841">
                  <c:v>0.48234089606711844</c:v>
                </c:pt>
                <c:pt idx="842">
                  <c:v>0.48246932738350173</c:v>
                </c:pt>
                <c:pt idx="843">
                  <c:v>0.48271856578173022</c:v>
                </c:pt>
                <c:pt idx="844">
                  <c:v>0.48283238149928498</c:v>
                </c:pt>
                <c:pt idx="845">
                  <c:v>0.48283238149928498</c:v>
                </c:pt>
                <c:pt idx="846">
                  <c:v>0.48283238149928498</c:v>
                </c:pt>
                <c:pt idx="847">
                  <c:v>0.48283238149928498</c:v>
                </c:pt>
                <c:pt idx="848">
                  <c:v>0.48283238149928498</c:v>
                </c:pt>
                <c:pt idx="849">
                  <c:v>0.48283238149928498</c:v>
                </c:pt>
                <c:pt idx="850">
                  <c:v>0.48283238149928498</c:v>
                </c:pt>
                <c:pt idx="851">
                  <c:v>0.48283238149928498</c:v>
                </c:pt>
                <c:pt idx="852">
                  <c:v>0.48246932738350173</c:v>
                </c:pt>
                <c:pt idx="853">
                  <c:v>0.48234089606711844</c:v>
                </c:pt>
                <c:pt idx="854">
                  <c:v>0.48230153309034185</c:v>
                </c:pt>
                <c:pt idx="855">
                  <c:v>0.48202041880322516</c:v>
                </c:pt>
                <c:pt idx="856">
                  <c:v>0.48184289118248125</c:v>
                </c:pt>
                <c:pt idx="857">
                  <c:v>0.48144459055485367</c:v>
                </c:pt>
                <c:pt idx="858">
                  <c:v>0.48138907568427997</c:v>
                </c:pt>
                <c:pt idx="859">
                  <c:v>0.48062947541140061</c:v>
                </c:pt>
                <c:pt idx="860">
                  <c:v>0.48057007100906285</c:v>
                </c:pt>
                <c:pt idx="861">
                  <c:v>0.48013177783576694</c:v>
                </c:pt>
                <c:pt idx="862">
                  <c:v>0.48003009164745192</c:v>
                </c:pt>
                <c:pt idx="863">
                  <c:v>0.47998545465766501</c:v>
                </c:pt>
                <c:pt idx="864">
                  <c:v>0.47971312829141544</c:v>
                </c:pt>
                <c:pt idx="865">
                  <c:v>0.47952676413665213</c:v>
                </c:pt>
                <c:pt idx="866">
                  <c:v>0.47922820110364972</c:v>
                </c:pt>
                <c:pt idx="867">
                  <c:v>0.47918236681466747</c:v>
                </c:pt>
                <c:pt idx="868">
                  <c:v>0.47918236681466747</c:v>
                </c:pt>
                <c:pt idx="869">
                  <c:v>0.47918236681466747</c:v>
                </c:pt>
                <c:pt idx="870">
                  <c:v>0.47918236681466747</c:v>
                </c:pt>
                <c:pt idx="871">
                  <c:v>0.47918236681466747</c:v>
                </c:pt>
                <c:pt idx="872">
                  <c:v>0.47918236681466747</c:v>
                </c:pt>
                <c:pt idx="873">
                  <c:v>0.47918236681466747</c:v>
                </c:pt>
                <c:pt idx="874">
                  <c:v>0.47918236681466747</c:v>
                </c:pt>
                <c:pt idx="875">
                  <c:v>0.47918236681466747</c:v>
                </c:pt>
                <c:pt idx="876">
                  <c:v>0.47922820110364972</c:v>
                </c:pt>
                <c:pt idx="877">
                  <c:v>0.47952676413665213</c:v>
                </c:pt>
                <c:pt idx="878">
                  <c:v>0.47971312829141544</c:v>
                </c:pt>
                <c:pt idx="879">
                  <c:v>0.48003009164745192</c:v>
                </c:pt>
                <c:pt idx="880">
                  <c:v>0.48013177783576694</c:v>
                </c:pt>
                <c:pt idx="881">
                  <c:v>0.48057007100906285</c:v>
                </c:pt>
                <c:pt idx="882">
                  <c:v>0.48062947541140061</c:v>
                </c:pt>
                <c:pt idx="883">
                  <c:v>0.48106335193889105</c:v>
                </c:pt>
                <c:pt idx="884">
                  <c:v>0.48138907568427997</c:v>
                </c:pt>
                <c:pt idx="885">
                  <c:v>0.48144459055485367</c:v>
                </c:pt>
                <c:pt idx="886">
                  <c:v>0.48184289118248125</c:v>
                </c:pt>
                <c:pt idx="887">
                  <c:v>0.48202041880322516</c:v>
                </c:pt>
                <c:pt idx="888">
                  <c:v>0.48230153309034185</c:v>
                </c:pt>
                <c:pt idx="889">
                  <c:v>0.48246932738350173</c:v>
                </c:pt>
                <c:pt idx="890">
                  <c:v>0.48283238149928498</c:v>
                </c:pt>
                <c:pt idx="891">
                  <c:v>0.48283238149928498</c:v>
                </c:pt>
                <c:pt idx="892">
                  <c:v>0.48283238149928498</c:v>
                </c:pt>
                <c:pt idx="893">
                  <c:v>0.48283238149928498</c:v>
                </c:pt>
                <c:pt idx="894">
                  <c:v>0.48283238149928498</c:v>
                </c:pt>
                <c:pt idx="895">
                  <c:v>0.48283238149928498</c:v>
                </c:pt>
                <c:pt idx="896">
                  <c:v>0.48283238149928498</c:v>
                </c:pt>
                <c:pt idx="897">
                  <c:v>0.48283238149928498</c:v>
                </c:pt>
                <c:pt idx="898">
                  <c:v>0.48283238149928498</c:v>
                </c:pt>
                <c:pt idx="899">
                  <c:v>0.48246932738350173</c:v>
                </c:pt>
                <c:pt idx="900">
                  <c:v>0.48230153309034185</c:v>
                </c:pt>
                <c:pt idx="901">
                  <c:v>0.48202041880322516</c:v>
                </c:pt>
                <c:pt idx="902">
                  <c:v>0.48184289118248125</c:v>
                </c:pt>
                <c:pt idx="903">
                  <c:v>0.48138907568427997</c:v>
                </c:pt>
                <c:pt idx="904">
                  <c:v>0.48138861422754714</c:v>
                </c:pt>
                <c:pt idx="905">
                  <c:v>0.48106335193889105</c:v>
                </c:pt>
                <c:pt idx="906">
                  <c:v>0.48062947541140061</c:v>
                </c:pt>
                <c:pt idx="907">
                  <c:v>0.48057007100906285</c:v>
                </c:pt>
                <c:pt idx="908">
                  <c:v>0.48013177783576694</c:v>
                </c:pt>
                <c:pt idx="909">
                  <c:v>0.48003009164745192</c:v>
                </c:pt>
                <c:pt idx="910">
                  <c:v>0.47971312829141544</c:v>
                </c:pt>
                <c:pt idx="911">
                  <c:v>0.47952676413665213</c:v>
                </c:pt>
                <c:pt idx="912">
                  <c:v>0.47918236681466747</c:v>
                </c:pt>
                <c:pt idx="913">
                  <c:v>0.47906064435957108</c:v>
                </c:pt>
                <c:pt idx="914">
                  <c:v>0.47877771754320048</c:v>
                </c:pt>
                <c:pt idx="915">
                  <c:v>0.47877771754320048</c:v>
                </c:pt>
                <c:pt idx="916">
                  <c:v>0.47877771754320048</c:v>
                </c:pt>
                <c:pt idx="917">
                  <c:v>0.47877771754320048</c:v>
                </c:pt>
                <c:pt idx="918">
                  <c:v>0.47877771754320048</c:v>
                </c:pt>
                <c:pt idx="919">
                  <c:v>0.47877771754320048</c:v>
                </c:pt>
                <c:pt idx="920">
                  <c:v>0.47877771754320048</c:v>
                </c:pt>
                <c:pt idx="921">
                  <c:v>0.47877771754320048</c:v>
                </c:pt>
                <c:pt idx="922">
                  <c:v>0.47906064435957108</c:v>
                </c:pt>
                <c:pt idx="923">
                  <c:v>0.47934353915563599</c:v>
                </c:pt>
                <c:pt idx="924">
                  <c:v>0.47952676413665213</c:v>
                </c:pt>
                <c:pt idx="925">
                  <c:v>0.47971312829141544</c:v>
                </c:pt>
                <c:pt idx="926">
                  <c:v>0.48003009164745192</c:v>
                </c:pt>
                <c:pt idx="927">
                  <c:v>0.48013177783576694</c:v>
                </c:pt>
                <c:pt idx="928">
                  <c:v>0.48057007100906285</c:v>
                </c:pt>
                <c:pt idx="929">
                  <c:v>0.48062947541140061</c:v>
                </c:pt>
                <c:pt idx="930">
                  <c:v>0.48106335193889105</c:v>
                </c:pt>
                <c:pt idx="931">
                  <c:v>0.48138861422754714</c:v>
                </c:pt>
                <c:pt idx="932">
                  <c:v>0.48160934349528317</c:v>
                </c:pt>
                <c:pt idx="933">
                  <c:v>0.48184289118248125</c:v>
                </c:pt>
                <c:pt idx="934">
                  <c:v>0.48202041880322516</c:v>
                </c:pt>
                <c:pt idx="935">
                  <c:v>0.48230153309034185</c:v>
                </c:pt>
                <c:pt idx="936">
                  <c:v>0.48246932738350173</c:v>
                </c:pt>
                <c:pt idx="937">
                  <c:v>0.48283238149928498</c:v>
                </c:pt>
                <c:pt idx="938">
                  <c:v>0.48283238149928498</c:v>
                </c:pt>
                <c:pt idx="939">
                  <c:v>0.48283238149928498</c:v>
                </c:pt>
                <c:pt idx="940">
                  <c:v>0.48283238149928498</c:v>
                </c:pt>
                <c:pt idx="941">
                  <c:v>0.48283238149928498</c:v>
                </c:pt>
                <c:pt idx="942">
                  <c:v>0.48283238149928498</c:v>
                </c:pt>
                <c:pt idx="943">
                  <c:v>0.48283238149928498</c:v>
                </c:pt>
                <c:pt idx="944">
                  <c:v>0.48283238149928498</c:v>
                </c:pt>
                <c:pt idx="945">
                  <c:v>0.48283238149928498</c:v>
                </c:pt>
                <c:pt idx="946">
                  <c:v>0.48246932738350173</c:v>
                </c:pt>
                <c:pt idx="947">
                  <c:v>0.48230153309034185</c:v>
                </c:pt>
                <c:pt idx="948">
                  <c:v>0.48184289118248125</c:v>
                </c:pt>
                <c:pt idx="949">
                  <c:v>0.48160934349528317</c:v>
                </c:pt>
                <c:pt idx="950">
                  <c:v>0.48138861422754714</c:v>
                </c:pt>
                <c:pt idx="951">
                  <c:v>0.48106335193889105</c:v>
                </c:pt>
                <c:pt idx="952">
                  <c:v>0.48090019709168486</c:v>
                </c:pt>
                <c:pt idx="953">
                  <c:v>0.48062947541140061</c:v>
                </c:pt>
                <c:pt idx="954">
                  <c:v>0.48057007100906285</c:v>
                </c:pt>
                <c:pt idx="955">
                  <c:v>0.48013177783576694</c:v>
                </c:pt>
                <c:pt idx="956">
                  <c:v>0.48003009164745192</c:v>
                </c:pt>
                <c:pt idx="957">
                  <c:v>0.47952676413665213</c:v>
                </c:pt>
                <c:pt idx="958">
                  <c:v>0.47934353915563599</c:v>
                </c:pt>
                <c:pt idx="959">
                  <c:v>0.47906064435957108</c:v>
                </c:pt>
                <c:pt idx="960">
                  <c:v>0.47877771754320048</c:v>
                </c:pt>
                <c:pt idx="961">
                  <c:v>0.47877771754320048</c:v>
                </c:pt>
                <c:pt idx="962">
                  <c:v>0.47877771754320048</c:v>
                </c:pt>
                <c:pt idx="963">
                  <c:v>0.47877771754320048</c:v>
                </c:pt>
                <c:pt idx="964">
                  <c:v>0.47877771754320048</c:v>
                </c:pt>
                <c:pt idx="965">
                  <c:v>0.47877771754320048</c:v>
                </c:pt>
                <c:pt idx="966">
                  <c:v>0.47877771754320048</c:v>
                </c:pt>
                <c:pt idx="967">
                  <c:v>0.47877771754320048</c:v>
                </c:pt>
                <c:pt idx="968">
                  <c:v>0.47877771754320048</c:v>
                </c:pt>
                <c:pt idx="969">
                  <c:v>0.47906064435957108</c:v>
                </c:pt>
                <c:pt idx="970">
                  <c:v>0.47934353915563599</c:v>
                </c:pt>
                <c:pt idx="971">
                  <c:v>0.47952676413665213</c:v>
                </c:pt>
                <c:pt idx="972">
                  <c:v>0.4799194942443708</c:v>
                </c:pt>
                <c:pt idx="973">
                  <c:v>0.48003009164745192</c:v>
                </c:pt>
                <c:pt idx="974">
                  <c:v>0.48013177783576694</c:v>
                </c:pt>
                <c:pt idx="975">
                  <c:v>0.48057007100906285</c:v>
                </c:pt>
                <c:pt idx="976">
                  <c:v>0.48090019709168486</c:v>
                </c:pt>
                <c:pt idx="977">
                  <c:v>0.48106335193889105</c:v>
                </c:pt>
                <c:pt idx="978">
                  <c:v>0.48138861422754714</c:v>
                </c:pt>
                <c:pt idx="979">
                  <c:v>0.48160934349528317</c:v>
                </c:pt>
                <c:pt idx="980">
                  <c:v>0.48184289118248125</c:v>
                </c:pt>
                <c:pt idx="981">
                  <c:v>0.48218061832881848</c:v>
                </c:pt>
                <c:pt idx="982">
                  <c:v>0.48230153309034185</c:v>
                </c:pt>
                <c:pt idx="983">
                  <c:v>0.48246932738350173</c:v>
                </c:pt>
                <c:pt idx="984">
                  <c:v>0.48289275173517787</c:v>
                </c:pt>
                <c:pt idx="985">
                  <c:v>0.48289275173517787</c:v>
                </c:pt>
                <c:pt idx="986">
                  <c:v>0.48289275173517787</c:v>
                </c:pt>
                <c:pt idx="987">
                  <c:v>0.48289275173517787</c:v>
                </c:pt>
                <c:pt idx="988">
                  <c:v>0.48289275173517787</c:v>
                </c:pt>
                <c:pt idx="989">
                  <c:v>0.48289275173517787</c:v>
                </c:pt>
                <c:pt idx="990">
                  <c:v>0.48289275173517787</c:v>
                </c:pt>
                <c:pt idx="991">
                  <c:v>0.48289275173517787</c:v>
                </c:pt>
                <c:pt idx="992">
                  <c:v>0.48264252109013328</c:v>
                </c:pt>
                <c:pt idx="993">
                  <c:v>0.48230153309034185</c:v>
                </c:pt>
                <c:pt idx="994">
                  <c:v>0.48218061832881848</c:v>
                </c:pt>
                <c:pt idx="995">
                  <c:v>0.48184289118248125</c:v>
                </c:pt>
                <c:pt idx="996">
                  <c:v>0.48160934349528317</c:v>
                </c:pt>
                <c:pt idx="997">
                  <c:v>0.48138861422754714</c:v>
                </c:pt>
                <c:pt idx="998">
                  <c:v>0.48106335193889105</c:v>
                </c:pt>
                <c:pt idx="999">
                  <c:v>0.48090019709168486</c:v>
                </c:pt>
                <c:pt idx="1000">
                  <c:v>0.48057007100906285</c:v>
                </c:pt>
                <c:pt idx="1001">
                  <c:v>0.48036744458569153</c:v>
                </c:pt>
                <c:pt idx="1002">
                  <c:v>0.48003009164745192</c:v>
                </c:pt>
                <c:pt idx="1003">
                  <c:v>0.4799194942443708</c:v>
                </c:pt>
                <c:pt idx="1004">
                  <c:v>0.47952676413665213</c:v>
                </c:pt>
                <c:pt idx="1005">
                  <c:v>0.47934353915563599</c:v>
                </c:pt>
                <c:pt idx="1006">
                  <c:v>0.47906064435957108</c:v>
                </c:pt>
                <c:pt idx="1007">
                  <c:v>0.47877771754320048</c:v>
                </c:pt>
                <c:pt idx="1008">
                  <c:v>0.47877771754320048</c:v>
                </c:pt>
                <c:pt idx="1009">
                  <c:v>0.47877771754320048</c:v>
                </c:pt>
                <c:pt idx="1010">
                  <c:v>0.47877771754320048</c:v>
                </c:pt>
                <c:pt idx="1011">
                  <c:v>0.47877771754320048</c:v>
                </c:pt>
                <c:pt idx="1012">
                  <c:v>0.47877771754320048</c:v>
                </c:pt>
                <c:pt idx="1013">
                  <c:v>0.47877771754320048</c:v>
                </c:pt>
                <c:pt idx="1014">
                  <c:v>0.47877771754320048</c:v>
                </c:pt>
                <c:pt idx="1015">
                  <c:v>0.47877771754320048</c:v>
                </c:pt>
                <c:pt idx="1016">
                  <c:v>0.47906064435957108</c:v>
                </c:pt>
                <c:pt idx="1017">
                  <c:v>0.47934353915563599</c:v>
                </c:pt>
                <c:pt idx="1018">
                  <c:v>0.47952676413665213</c:v>
                </c:pt>
                <c:pt idx="1019">
                  <c:v>0.4799194942443708</c:v>
                </c:pt>
                <c:pt idx="1020">
                  <c:v>0.48036744458569153</c:v>
                </c:pt>
                <c:pt idx="1021">
                  <c:v>0.48047936021657384</c:v>
                </c:pt>
                <c:pt idx="1022">
                  <c:v>0.48057007100906285</c:v>
                </c:pt>
                <c:pt idx="1023">
                  <c:v>0.48090019709168486</c:v>
                </c:pt>
                <c:pt idx="1024">
                  <c:v>0.48106335193889105</c:v>
                </c:pt>
                <c:pt idx="1025">
                  <c:v>0.48138861422754714</c:v>
                </c:pt>
                <c:pt idx="1026">
                  <c:v>0.48160934349528317</c:v>
                </c:pt>
                <c:pt idx="1027">
                  <c:v>0.48184289118248125</c:v>
                </c:pt>
                <c:pt idx="1028">
                  <c:v>0.48218061832881848</c:v>
                </c:pt>
                <c:pt idx="1029">
                  <c:v>0.48264252109013328</c:v>
                </c:pt>
                <c:pt idx="1030">
                  <c:v>0.48274736612351205</c:v>
                </c:pt>
                <c:pt idx="1031">
                  <c:v>0.48274736612351205</c:v>
                </c:pt>
                <c:pt idx="1032">
                  <c:v>0.48274736612351205</c:v>
                </c:pt>
                <c:pt idx="1033">
                  <c:v>0.48274736612351205</c:v>
                </c:pt>
                <c:pt idx="1034">
                  <c:v>0.48274736612351205</c:v>
                </c:pt>
                <c:pt idx="1035">
                  <c:v>0.48274736612351205</c:v>
                </c:pt>
                <c:pt idx="1036">
                  <c:v>0.48274736612351205</c:v>
                </c:pt>
                <c:pt idx="1037">
                  <c:v>0.48274736612351205</c:v>
                </c:pt>
                <c:pt idx="1038">
                  <c:v>0.48274736612351205</c:v>
                </c:pt>
                <c:pt idx="1039">
                  <c:v>0.48264252109013328</c:v>
                </c:pt>
                <c:pt idx="1040">
                  <c:v>0.48218061832881848</c:v>
                </c:pt>
                <c:pt idx="1041">
                  <c:v>0.48207198907857879</c:v>
                </c:pt>
                <c:pt idx="1042">
                  <c:v>0.48184289118248125</c:v>
                </c:pt>
                <c:pt idx="1043">
                  <c:v>0.48160934349528317</c:v>
                </c:pt>
                <c:pt idx="1044">
                  <c:v>0.48138861422754714</c:v>
                </c:pt>
                <c:pt idx="1045">
                  <c:v>0.48106335193889105</c:v>
                </c:pt>
                <c:pt idx="1046">
                  <c:v>0.48090019709168486</c:v>
                </c:pt>
                <c:pt idx="1047">
                  <c:v>0.48047936021657384</c:v>
                </c:pt>
                <c:pt idx="1048">
                  <c:v>0.48036744458569153</c:v>
                </c:pt>
                <c:pt idx="1049">
                  <c:v>0.4799194942443708</c:v>
                </c:pt>
                <c:pt idx="1050">
                  <c:v>0.47980542141067162</c:v>
                </c:pt>
                <c:pt idx="1051">
                  <c:v>0.47952676413665213</c:v>
                </c:pt>
                <c:pt idx="1052">
                  <c:v>0.47934353915563599</c:v>
                </c:pt>
                <c:pt idx="1053">
                  <c:v>0.47906064435957108</c:v>
                </c:pt>
                <c:pt idx="1054">
                  <c:v>0.47877771754320048</c:v>
                </c:pt>
                <c:pt idx="1055">
                  <c:v>0.47877771754320048</c:v>
                </c:pt>
                <c:pt idx="1056">
                  <c:v>0.47877771754320048</c:v>
                </c:pt>
                <c:pt idx="1057">
                  <c:v>0.47877771754320048</c:v>
                </c:pt>
                <c:pt idx="1058">
                  <c:v>0.47877771754320048</c:v>
                </c:pt>
                <c:pt idx="1059">
                  <c:v>0.47877771754320048</c:v>
                </c:pt>
                <c:pt idx="1060">
                  <c:v>0.47877771754320048</c:v>
                </c:pt>
                <c:pt idx="1061">
                  <c:v>0.47877771754320048</c:v>
                </c:pt>
                <c:pt idx="1062">
                  <c:v>0.47877771754320048</c:v>
                </c:pt>
                <c:pt idx="1063">
                  <c:v>0.47906064435957108</c:v>
                </c:pt>
                <c:pt idx="1064">
                  <c:v>0.47934353915563599</c:v>
                </c:pt>
                <c:pt idx="1065">
                  <c:v>0.47980542141067162</c:v>
                </c:pt>
                <c:pt idx="1066">
                  <c:v>0.4799194942443708</c:v>
                </c:pt>
                <c:pt idx="1067">
                  <c:v>0.48036744458569153</c:v>
                </c:pt>
                <c:pt idx="1068">
                  <c:v>0.48047936021657384</c:v>
                </c:pt>
                <c:pt idx="1069">
                  <c:v>0.48090019709168486</c:v>
                </c:pt>
                <c:pt idx="1070">
                  <c:v>0.48101205565094607</c:v>
                </c:pt>
                <c:pt idx="1071">
                  <c:v>0.48106335193889105</c:v>
                </c:pt>
                <c:pt idx="1072">
                  <c:v>0.48138861422754714</c:v>
                </c:pt>
                <c:pt idx="1073">
                  <c:v>0.48160934349528317</c:v>
                </c:pt>
                <c:pt idx="1074">
                  <c:v>0.48207198907857879</c:v>
                </c:pt>
                <c:pt idx="1075">
                  <c:v>0.48218061832881848</c:v>
                </c:pt>
                <c:pt idx="1076">
                  <c:v>0.48264252109013328</c:v>
                </c:pt>
                <c:pt idx="1077">
                  <c:v>0.48274736612351205</c:v>
                </c:pt>
                <c:pt idx="1078">
                  <c:v>0.48274736612351205</c:v>
                </c:pt>
                <c:pt idx="1079">
                  <c:v>0.48274736612351205</c:v>
                </c:pt>
                <c:pt idx="1080">
                  <c:v>0.48274736612351205</c:v>
                </c:pt>
                <c:pt idx="1081">
                  <c:v>0.48274736612351205</c:v>
                </c:pt>
                <c:pt idx="1082">
                  <c:v>0.48274736612351205</c:v>
                </c:pt>
                <c:pt idx="1083">
                  <c:v>0.48274736612351205</c:v>
                </c:pt>
                <c:pt idx="1084">
                  <c:v>0.48274736612351205</c:v>
                </c:pt>
                <c:pt idx="1085">
                  <c:v>0.48274736612351205</c:v>
                </c:pt>
                <c:pt idx="1086">
                  <c:v>0.48264252109013328</c:v>
                </c:pt>
                <c:pt idx="1087">
                  <c:v>0.48218061832881848</c:v>
                </c:pt>
                <c:pt idx="1088">
                  <c:v>0.48207198907857879</c:v>
                </c:pt>
                <c:pt idx="1089">
                  <c:v>0.48160934349528317</c:v>
                </c:pt>
                <c:pt idx="1090">
                  <c:v>0.48150778847234477</c:v>
                </c:pt>
                <c:pt idx="1091">
                  <c:v>0.48138861422754714</c:v>
                </c:pt>
                <c:pt idx="1092">
                  <c:v>0.48101205565094607</c:v>
                </c:pt>
                <c:pt idx="1093">
                  <c:v>0.48090019709168486</c:v>
                </c:pt>
                <c:pt idx="1094">
                  <c:v>0.48047936021657384</c:v>
                </c:pt>
                <c:pt idx="1095">
                  <c:v>0.48036744458569153</c:v>
                </c:pt>
                <c:pt idx="1096">
                  <c:v>0.4799194942443708</c:v>
                </c:pt>
                <c:pt idx="1097">
                  <c:v>0.47980542141067162</c:v>
                </c:pt>
                <c:pt idx="1098">
                  <c:v>0.47934353915563599</c:v>
                </c:pt>
                <c:pt idx="1099">
                  <c:v>0.47923793817348759</c:v>
                </c:pt>
                <c:pt idx="1100">
                  <c:v>0.47906064435957108</c:v>
                </c:pt>
                <c:pt idx="1101">
                  <c:v>0.47871249018128559</c:v>
                </c:pt>
                <c:pt idx="1102">
                  <c:v>0.47871249018128559</c:v>
                </c:pt>
                <c:pt idx="1103">
                  <c:v>0.47871249018128559</c:v>
                </c:pt>
                <c:pt idx="1104">
                  <c:v>0.47871249018128559</c:v>
                </c:pt>
                <c:pt idx="1105">
                  <c:v>0.47871249018128559</c:v>
                </c:pt>
                <c:pt idx="1106">
                  <c:v>0.47871249018128559</c:v>
                </c:pt>
                <c:pt idx="1107">
                  <c:v>0.47871249018128559</c:v>
                </c:pt>
                <c:pt idx="1108">
                  <c:v>0.47871249018128559</c:v>
                </c:pt>
                <c:pt idx="1109">
                  <c:v>0.4792163526073242</c:v>
                </c:pt>
                <c:pt idx="1110">
                  <c:v>0.47923793817348759</c:v>
                </c:pt>
                <c:pt idx="1111">
                  <c:v>0.47934353915563599</c:v>
                </c:pt>
                <c:pt idx="1112">
                  <c:v>0.47980542141067162</c:v>
                </c:pt>
                <c:pt idx="1113">
                  <c:v>0.4799194942443708</c:v>
                </c:pt>
                <c:pt idx="1114">
                  <c:v>0.48036744458569153</c:v>
                </c:pt>
                <c:pt idx="1115">
                  <c:v>0.48047936021657384</c:v>
                </c:pt>
                <c:pt idx="1116">
                  <c:v>0.48090019709168486</c:v>
                </c:pt>
                <c:pt idx="1117">
                  <c:v>0.48101205565094607</c:v>
                </c:pt>
                <c:pt idx="1118">
                  <c:v>0.48150778847234477</c:v>
                </c:pt>
                <c:pt idx="1119">
                  <c:v>0.48152255626292978</c:v>
                </c:pt>
                <c:pt idx="1120">
                  <c:v>0.48160934349528317</c:v>
                </c:pt>
                <c:pt idx="1121">
                  <c:v>0.48207198907857879</c:v>
                </c:pt>
                <c:pt idx="1122">
                  <c:v>0.48218061832881848</c:v>
                </c:pt>
                <c:pt idx="1123">
                  <c:v>0.48264252109013328</c:v>
                </c:pt>
                <c:pt idx="1124">
                  <c:v>0.48274736612351205</c:v>
                </c:pt>
                <c:pt idx="1125">
                  <c:v>0.48274736612351205</c:v>
                </c:pt>
                <c:pt idx="1126">
                  <c:v>0.48274736612351205</c:v>
                </c:pt>
                <c:pt idx="1127">
                  <c:v>0.48274736612351205</c:v>
                </c:pt>
                <c:pt idx="1128">
                  <c:v>0.48274736612351205</c:v>
                </c:pt>
                <c:pt idx="1129">
                  <c:v>0.48274736612351205</c:v>
                </c:pt>
                <c:pt idx="1130">
                  <c:v>0.48274736612351205</c:v>
                </c:pt>
                <c:pt idx="1131">
                  <c:v>0.48274736612351205</c:v>
                </c:pt>
                <c:pt idx="1132">
                  <c:v>0.48274736612351205</c:v>
                </c:pt>
                <c:pt idx="1133">
                  <c:v>0.48264252109013328</c:v>
                </c:pt>
                <c:pt idx="1134">
                  <c:v>0.48218061832881848</c:v>
                </c:pt>
                <c:pt idx="1135">
                  <c:v>0.48207198907857879</c:v>
                </c:pt>
                <c:pt idx="1136">
                  <c:v>0.48152255626292978</c:v>
                </c:pt>
                <c:pt idx="1137">
                  <c:v>0.48150778847234477</c:v>
                </c:pt>
                <c:pt idx="1138">
                  <c:v>0.48101205565094607</c:v>
                </c:pt>
                <c:pt idx="1139">
                  <c:v>0.48096503278850339</c:v>
                </c:pt>
                <c:pt idx="1140">
                  <c:v>0.48090019709168486</c:v>
                </c:pt>
                <c:pt idx="1141">
                  <c:v>0.48047936021657384</c:v>
                </c:pt>
                <c:pt idx="1142">
                  <c:v>0.48036744458569153</c:v>
                </c:pt>
                <c:pt idx="1143">
                  <c:v>0.4799194942443708</c:v>
                </c:pt>
                <c:pt idx="1144">
                  <c:v>0.47980542141067162</c:v>
                </c:pt>
                <c:pt idx="1145">
                  <c:v>0.47923793817348759</c:v>
                </c:pt>
                <c:pt idx="1146">
                  <c:v>0.4792163526073242</c:v>
                </c:pt>
                <c:pt idx="1147">
                  <c:v>0.47871249018128559</c:v>
                </c:pt>
                <c:pt idx="1148">
                  <c:v>0.47871249018128559</c:v>
                </c:pt>
                <c:pt idx="1149">
                  <c:v>0.47871249018128559</c:v>
                </c:pt>
                <c:pt idx="1150">
                  <c:v>0.47871249018128559</c:v>
                </c:pt>
                <c:pt idx="1151">
                  <c:v>0.47871249018128559</c:v>
                </c:pt>
                <c:pt idx="1152">
                  <c:v>0.47871249018128559</c:v>
                </c:pt>
                <c:pt idx="1153">
                  <c:v>0.47871249018128559</c:v>
                </c:pt>
                <c:pt idx="1154">
                  <c:v>0.47871249018128559</c:v>
                </c:pt>
                <c:pt idx="1155">
                  <c:v>0.47871249018128559</c:v>
                </c:pt>
                <c:pt idx="1156">
                  <c:v>0.4792163526073242</c:v>
                </c:pt>
                <c:pt idx="1157">
                  <c:v>0.47923793817348759</c:v>
                </c:pt>
                <c:pt idx="1158">
                  <c:v>0.47972361408717873</c:v>
                </c:pt>
                <c:pt idx="1159">
                  <c:v>0.47980542141067162</c:v>
                </c:pt>
                <c:pt idx="1160">
                  <c:v>0.4799194942443708</c:v>
                </c:pt>
                <c:pt idx="1161">
                  <c:v>0.48036744458569153</c:v>
                </c:pt>
                <c:pt idx="1162">
                  <c:v>0.48047936021657384</c:v>
                </c:pt>
                <c:pt idx="1163">
                  <c:v>0.48096503278850339</c:v>
                </c:pt>
                <c:pt idx="1164">
                  <c:v>0.48101205565094607</c:v>
                </c:pt>
                <c:pt idx="1165">
                  <c:v>0.48150778847234477</c:v>
                </c:pt>
                <c:pt idx="1166">
                  <c:v>0.48152255626292978</c:v>
                </c:pt>
                <c:pt idx="1167">
                  <c:v>0.48202448299585504</c:v>
                </c:pt>
                <c:pt idx="1168">
                  <c:v>0.48207198907857879</c:v>
                </c:pt>
                <c:pt idx="1169">
                  <c:v>0.48218061832881848</c:v>
                </c:pt>
                <c:pt idx="1170">
                  <c:v>0.48264252109013328</c:v>
                </c:pt>
                <c:pt idx="1171">
                  <c:v>0.48274736612351205</c:v>
                </c:pt>
                <c:pt idx="1172">
                  <c:v>0.48274736612351205</c:v>
                </c:pt>
                <c:pt idx="1173">
                  <c:v>0.48274736612351205</c:v>
                </c:pt>
                <c:pt idx="1174">
                  <c:v>0.48274736612351205</c:v>
                </c:pt>
                <c:pt idx="1175">
                  <c:v>0.48274736612351205</c:v>
                </c:pt>
                <c:pt idx="1176">
                  <c:v>0.48274736612351205</c:v>
                </c:pt>
                <c:pt idx="1177">
                  <c:v>0.48274736612351205</c:v>
                </c:pt>
                <c:pt idx="1178">
                  <c:v>0.48274736612351205</c:v>
                </c:pt>
                <c:pt idx="1179">
                  <c:v>0.48273720954307064</c:v>
                </c:pt>
                <c:pt idx="1180">
                  <c:v>0.48264252109013328</c:v>
                </c:pt>
                <c:pt idx="1181">
                  <c:v>0.48207198907857879</c:v>
                </c:pt>
                <c:pt idx="1182">
                  <c:v>0.48202448299585504</c:v>
                </c:pt>
                <c:pt idx="1183">
                  <c:v>0.48152255626292978</c:v>
                </c:pt>
                <c:pt idx="1184">
                  <c:v>0.48150778847234477</c:v>
                </c:pt>
                <c:pt idx="1185">
                  <c:v>0.48101205565094607</c:v>
                </c:pt>
                <c:pt idx="1186">
                  <c:v>0.48096503278850339</c:v>
                </c:pt>
                <c:pt idx="1187">
                  <c:v>0.48047936021657384</c:v>
                </c:pt>
                <c:pt idx="1188">
                  <c:v>0.48044429446239123</c:v>
                </c:pt>
                <c:pt idx="1189">
                  <c:v>0.48036744458569153</c:v>
                </c:pt>
                <c:pt idx="1190">
                  <c:v>0.47980542141067162</c:v>
                </c:pt>
                <c:pt idx="1191">
                  <c:v>0.47972361408717873</c:v>
                </c:pt>
                <c:pt idx="1192">
                  <c:v>0.47923793817348759</c:v>
                </c:pt>
                <c:pt idx="1193">
                  <c:v>0.4792163526073242</c:v>
                </c:pt>
                <c:pt idx="1194">
                  <c:v>0.47871249018128559</c:v>
                </c:pt>
                <c:pt idx="1195">
                  <c:v>0.47871249018128559</c:v>
                </c:pt>
                <c:pt idx="1196">
                  <c:v>0.47871249018128559</c:v>
                </c:pt>
                <c:pt idx="1197">
                  <c:v>0.47871249018128559</c:v>
                </c:pt>
                <c:pt idx="1198">
                  <c:v>0.47871249018128559</c:v>
                </c:pt>
                <c:pt idx="1199">
                  <c:v>0.47871249018128559</c:v>
                </c:pt>
                <c:pt idx="1200">
                  <c:v>0.47871249018128559</c:v>
                </c:pt>
                <c:pt idx="1201">
                  <c:v>0.47871249018128559</c:v>
                </c:pt>
                <c:pt idx="1202">
                  <c:v>0.47871249018128559</c:v>
                </c:pt>
                <c:pt idx="1203">
                  <c:v>0.4792163526073242</c:v>
                </c:pt>
                <c:pt idx="1204">
                  <c:v>0.47923793817348759</c:v>
                </c:pt>
                <c:pt idx="1205">
                  <c:v>0.47972361408717873</c:v>
                </c:pt>
                <c:pt idx="1206">
                  <c:v>0.47980542141067162</c:v>
                </c:pt>
                <c:pt idx="1207">
                  <c:v>0.4802454771186625</c:v>
                </c:pt>
                <c:pt idx="1208">
                  <c:v>0.48044429446239123</c:v>
                </c:pt>
                <c:pt idx="1209">
                  <c:v>0.48047936021657384</c:v>
                </c:pt>
                <c:pt idx="1210">
                  <c:v>0.48096503278850339</c:v>
                </c:pt>
                <c:pt idx="1211">
                  <c:v>0.48101205565094607</c:v>
                </c:pt>
                <c:pt idx="1212">
                  <c:v>0.48150778847234477</c:v>
                </c:pt>
                <c:pt idx="1213">
                  <c:v>0.48152255626292978</c:v>
                </c:pt>
                <c:pt idx="1214">
                  <c:v>0.48202448299585504</c:v>
                </c:pt>
                <c:pt idx="1215">
                  <c:v>0.48207198907857879</c:v>
                </c:pt>
                <c:pt idx="1216">
                  <c:v>0.48253270193381981</c:v>
                </c:pt>
                <c:pt idx="1217">
                  <c:v>0.48273720954307064</c:v>
                </c:pt>
                <c:pt idx="1218">
                  <c:v>0.48273720954307064</c:v>
                </c:pt>
                <c:pt idx="1219">
                  <c:v>0.48273720954307064</c:v>
                </c:pt>
                <c:pt idx="1220">
                  <c:v>0.48273720954307064</c:v>
                </c:pt>
                <c:pt idx="1221">
                  <c:v>0.48273720954307064</c:v>
                </c:pt>
                <c:pt idx="1222">
                  <c:v>0.48273720954307064</c:v>
                </c:pt>
                <c:pt idx="1223">
                  <c:v>0.48273720954307064</c:v>
                </c:pt>
                <c:pt idx="1224">
                  <c:v>0.48273720954307064</c:v>
                </c:pt>
                <c:pt idx="1225">
                  <c:v>0.48273720954307064</c:v>
                </c:pt>
                <c:pt idx="1226">
                  <c:v>0.48253270193381981</c:v>
                </c:pt>
                <c:pt idx="1227">
                  <c:v>0.48223646351342753</c:v>
                </c:pt>
                <c:pt idx="1228">
                  <c:v>0.48207198907857879</c:v>
                </c:pt>
                <c:pt idx="1229">
                  <c:v>0.48202448299585504</c:v>
                </c:pt>
                <c:pt idx="1230">
                  <c:v>0.48152255626292978</c:v>
                </c:pt>
                <c:pt idx="1231">
                  <c:v>0.48150778847234477</c:v>
                </c:pt>
                <c:pt idx="1232">
                  <c:v>0.48101205565094607</c:v>
                </c:pt>
                <c:pt idx="1233">
                  <c:v>0.48096503278850339</c:v>
                </c:pt>
                <c:pt idx="1234">
                  <c:v>0.48044429446239123</c:v>
                </c:pt>
                <c:pt idx="1235">
                  <c:v>0.4802454771186625</c:v>
                </c:pt>
                <c:pt idx="1236">
                  <c:v>0.47993523075244537</c:v>
                </c:pt>
                <c:pt idx="1237">
                  <c:v>0.47980542141067162</c:v>
                </c:pt>
                <c:pt idx="1238">
                  <c:v>0.47972361408717873</c:v>
                </c:pt>
                <c:pt idx="1239">
                  <c:v>0.47923793817348759</c:v>
                </c:pt>
                <c:pt idx="1240">
                  <c:v>0.4792163526073242</c:v>
                </c:pt>
                <c:pt idx="1241">
                  <c:v>0.47871249018128559</c:v>
                </c:pt>
                <c:pt idx="1242">
                  <c:v>0.47871249018128559</c:v>
                </c:pt>
                <c:pt idx="1243">
                  <c:v>0.47871249018128559</c:v>
                </c:pt>
                <c:pt idx="1244">
                  <c:v>0.47871249018128559</c:v>
                </c:pt>
                <c:pt idx="1245">
                  <c:v>0.47871249018128559</c:v>
                </c:pt>
                <c:pt idx="1246">
                  <c:v>0.47871249018128559</c:v>
                </c:pt>
                <c:pt idx="1247">
                  <c:v>0.47871249018128559</c:v>
                </c:pt>
                <c:pt idx="1248">
                  <c:v>0.47871249018128559</c:v>
                </c:pt>
                <c:pt idx="1249">
                  <c:v>0.47871249018128559</c:v>
                </c:pt>
                <c:pt idx="1250">
                  <c:v>0.4792163526073242</c:v>
                </c:pt>
                <c:pt idx="1251">
                  <c:v>0.47923793817348759</c:v>
                </c:pt>
                <c:pt idx="1252">
                  <c:v>0.47972361408717873</c:v>
                </c:pt>
                <c:pt idx="1253">
                  <c:v>0.47993523075244537</c:v>
                </c:pt>
                <c:pt idx="1254">
                  <c:v>0.4802454771186625</c:v>
                </c:pt>
                <c:pt idx="1255">
                  <c:v>0.48044429446239123</c:v>
                </c:pt>
                <c:pt idx="1256">
                  <c:v>0.48078416599262691</c:v>
                </c:pt>
                <c:pt idx="1257">
                  <c:v>0.48096503278850339</c:v>
                </c:pt>
                <c:pt idx="1258">
                  <c:v>0.48101205565094607</c:v>
                </c:pt>
                <c:pt idx="1259">
                  <c:v>0.48150778847234477</c:v>
                </c:pt>
                <c:pt idx="1260">
                  <c:v>0.48152255626292978</c:v>
                </c:pt>
                <c:pt idx="1261">
                  <c:v>0.48202448299585504</c:v>
                </c:pt>
                <c:pt idx="1262">
                  <c:v>0.48223646351342753</c:v>
                </c:pt>
                <c:pt idx="1263">
                  <c:v>0.48253270193381981</c:v>
                </c:pt>
                <c:pt idx="1264">
                  <c:v>0.48273720954307064</c:v>
                </c:pt>
                <c:pt idx="1265">
                  <c:v>0.48273720954307064</c:v>
                </c:pt>
                <c:pt idx="1266">
                  <c:v>0.48273720954307064</c:v>
                </c:pt>
                <c:pt idx="1267">
                  <c:v>0.48273720954307064</c:v>
                </c:pt>
                <c:pt idx="1268">
                  <c:v>0.48273720954307064</c:v>
                </c:pt>
                <c:pt idx="1269">
                  <c:v>0.48273720954307064</c:v>
                </c:pt>
                <c:pt idx="1270">
                  <c:v>0.48273720954307064</c:v>
                </c:pt>
                <c:pt idx="1271">
                  <c:v>0.48273720954307064</c:v>
                </c:pt>
                <c:pt idx="1272">
                  <c:v>0.48273720954307064</c:v>
                </c:pt>
                <c:pt idx="1273">
                  <c:v>0.48253270193381981</c:v>
                </c:pt>
                <c:pt idx="1274">
                  <c:v>0.48223646351342753</c:v>
                </c:pt>
                <c:pt idx="1275">
                  <c:v>0.48202448299585504</c:v>
                </c:pt>
                <c:pt idx="1276">
                  <c:v>0.48172370402964626</c:v>
                </c:pt>
                <c:pt idx="1277">
                  <c:v>0.48152255626292978</c:v>
                </c:pt>
                <c:pt idx="1278">
                  <c:v>0.48150778847234477</c:v>
                </c:pt>
                <c:pt idx="1279">
                  <c:v>0.48096503278850339</c:v>
                </c:pt>
                <c:pt idx="1280">
                  <c:v>0.48078416599262691</c:v>
                </c:pt>
                <c:pt idx="1281">
                  <c:v>0.48044429446239123</c:v>
                </c:pt>
                <c:pt idx="1282">
                  <c:v>0.4802454771186625</c:v>
                </c:pt>
                <c:pt idx="1283">
                  <c:v>0.47993523075244537</c:v>
                </c:pt>
                <c:pt idx="1284">
                  <c:v>0.47972361408717873</c:v>
                </c:pt>
                <c:pt idx="1285">
                  <c:v>0.47942456834071534</c:v>
                </c:pt>
                <c:pt idx="1286">
                  <c:v>0.47923793817348759</c:v>
                </c:pt>
                <c:pt idx="1287">
                  <c:v>0.4792163526073242</c:v>
                </c:pt>
                <c:pt idx="1288">
                  <c:v>0.47868462034712239</c:v>
                </c:pt>
                <c:pt idx="1289">
                  <c:v>0.47868462034712239</c:v>
                </c:pt>
                <c:pt idx="1290">
                  <c:v>0.47868462034712239</c:v>
                </c:pt>
                <c:pt idx="1291">
                  <c:v>0.47868462034712239</c:v>
                </c:pt>
                <c:pt idx="1292">
                  <c:v>0.47868462034712239</c:v>
                </c:pt>
                <c:pt idx="1293">
                  <c:v>0.47868462034712239</c:v>
                </c:pt>
                <c:pt idx="1294">
                  <c:v>0.47868462034712239</c:v>
                </c:pt>
                <c:pt idx="1295">
                  <c:v>0.47868462034712239</c:v>
                </c:pt>
                <c:pt idx="1296">
                  <c:v>0.47905431283673383</c:v>
                </c:pt>
                <c:pt idx="1297">
                  <c:v>0.4792163526073242</c:v>
                </c:pt>
                <c:pt idx="1298">
                  <c:v>0.47942456834071534</c:v>
                </c:pt>
                <c:pt idx="1299">
                  <c:v>0.47972361408717873</c:v>
                </c:pt>
                <c:pt idx="1300">
                  <c:v>0.47993523075244537</c:v>
                </c:pt>
                <c:pt idx="1301">
                  <c:v>0.4802454771186625</c:v>
                </c:pt>
                <c:pt idx="1302">
                  <c:v>0.48044429446239123</c:v>
                </c:pt>
                <c:pt idx="1303">
                  <c:v>0.48078416599262691</c:v>
                </c:pt>
                <c:pt idx="1304">
                  <c:v>0.48096503278850339</c:v>
                </c:pt>
                <c:pt idx="1305">
                  <c:v>0.48133278671441421</c:v>
                </c:pt>
                <c:pt idx="1306">
                  <c:v>0.48152255626292978</c:v>
                </c:pt>
                <c:pt idx="1307">
                  <c:v>0.48172370402964626</c:v>
                </c:pt>
                <c:pt idx="1308">
                  <c:v>0.48202448299585504</c:v>
                </c:pt>
                <c:pt idx="1309">
                  <c:v>0.48223646351342753</c:v>
                </c:pt>
                <c:pt idx="1310">
                  <c:v>0.48253270193381981</c:v>
                </c:pt>
                <c:pt idx="1311">
                  <c:v>0.48273720954307064</c:v>
                </c:pt>
                <c:pt idx="1312">
                  <c:v>0.48273720954307064</c:v>
                </c:pt>
                <c:pt idx="1313">
                  <c:v>0.48273720954307064</c:v>
                </c:pt>
                <c:pt idx="1314">
                  <c:v>0.48273720954307064</c:v>
                </c:pt>
                <c:pt idx="1315">
                  <c:v>0.48273720954307064</c:v>
                </c:pt>
                <c:pt idx="1316">
                  <c:v>0.48273720954307064</c:v>
                </c:pt>
                <c:pt idx="1317">
                  <c:v>0.48273720954307064</c:v>
                </c:pt>
                <c:pt idx="1318">
                  <c:v>0.48273720954307064</c:v>
                </c:pt>
                <c:pt idx="1319">
                  <c:v>0.48273720954307064</c:v>
                </c:pt>
                <c:pt idx="1320">
                  <c:v>0.48253270193381981</c:v>
                </c:pt>
                <c:pt idx="1321">
                  <c:v>0.48223646351342753</c:v>
                </c:pt>
                <c:pt idx="1322">
                  <c:v>0.48202448299585504</c:v>
                </c:pt>
                <c:pt idx="1323">
                  <c:v>0.48172370402964626</c:v>
                </c:pt>
                <c:pt idx="1324">
                  <c:v>0.48133278671441421</c:v>
                </c:pt>
                <c:pt idx="1325">
                  <c:v>0.48119356130950897</c:v>
                </c:pt>
                <c:pt idx="1326">
                  <c:v>0.48096503278850339</c:v>
                </c:pt>
                <c:pt idx="1327">
                  <c:v>0.48078416599262691</c:v>
                </c:pt>
                <c:pt idx="1328">
                  <c:v>0.48044429446239123</c:v>
                </c:pt>
                <c:pt idx="1329">
                  <c:v>0.4802454771186625</c:v>
                </c:pt>
                <c:pt idx="1330">
                  <c:v>0.47993523075244537</c:v>
                </c:pt>
                <c:pt idx="1331">
                  <c:v>0.47972361408717873</c:v>
                </c:pt>
                <c:pt idx="1332">
                  <c:v>0.47942456834071534</c:v>
                </c:pt>
                <c:pt idx="1333">
                  <c:v>0.47905431283673383</c:v>
                </c:pt>
                <c:pt idx="1334">
                  <c:v>0.47890289043111983</c:v>
                </c:pt>
                <c:pt idx="1335">
                  <c:v>0.47890289043111983</c:v>
                </c:pt>
                <c:pt idx="1336">
                  <c:v>0.47890289043111983</c:v>
                </c:pt>
                <c:pt idx="1337">
                  <c:v>0.47890289043111983</c:v>
                </c:pt>
                <c:pt idx="1338">
                  <c:v>0.47890289043111983</c:v>
                </c:pt>
                <c:pt idx="1339">
                  <c:v>0.47890289043111983</c:v>
                </c:pt>
                <c:pt idx="1340">
                  <c:v>0.47890289043111983</c:v>
                </c:pt>
                <c:pt idx="1341">
                  <c:v>0.47890289043111983</c:v>
                </c:pt>
                <c:pt idx="1342">
                  <c:v>0.47890289043111983</c:v>
                </c:pt>
                <c:pt idx="1343">
                  <c:v>0.47905431283673383</c:v>
                </c:pt>
                <c:pt idx="1344">
                  <c:v>0.47942456834071534</c:v>
                </c:pt>
                <c:pt idx="1345">
                  <c:v>0.47959777470482523</c:v>
                </c:pt>
                <c:pt idx="1346">
                  <c:v>0.47972361408717873</c:v>
                </c:pt>
                <c:pt idx="1347">
                  <c:v>0.47993523075244537</c:v>
                </c:pt>
                <c:pt idx="1348">
                  <c:v>0.4802454771186625</c:v>
                </c:pt>
                <c:pt idx="1349">
                  <c:v>0.48044429446239123</c:v>
                </c:pt>
                <c:pt idx="1350">
                  <c:v>0.48078416599262691</c:v>
                </c:pt>
                <c:pt idx="1351">
                  <c:v>0.48119356130950897</c:v>
                </c:pt>
                <c:pt idx="1352">
                  <c:v>0.48133278671441421</c:v>
                </c:pt>
                <c:pt idx="1353">
                  <c:v>0.48172370402964626</c:v>
                </c:pt>
                <c:pt idx="1354">
                  <c:v>0.48188034786802469</c:v>
                </c:pt>
                <c:pt idx="1355">
                  <c:v>0.48202448299585504</c:v>
                </c:pt>
                <c:pt idx="1356">
                  <c:v>0.48223646351342753</c:v>
                </c:pt>
                <c:pt idx="1357">
                  <c:v>0.48253270193381981</c:v>
                </c:pt>
                <c:pt idx="1358">
                  <c:v>0.48273720954307064</c:v>
                </c:pt>
                <c:pt idx="1359">
                  <c:v>0.48273720954307064</c:v>
                </c:pt>
                <c:pt idx="1360">
                  <c:v>0.48273720954307064</c:v>
                </c:pt>
                <c:pt idx="1361">
                  <c:v>0.48273720954307064</c:v>
                </c:pt>
                <c:pt idx="1362">
                  <c:v>0.48273720954307064</c:v>
                </c:pt>
                <c:pt idx="1363">
                  <c:v>0.48273720954307064</c:v>
                </c:pt>
                <c:pt idx="1364">
                  <c:v>0.48273720954307064</c:v>
                </c:pt>
                <c:pt idx="1365">
                  <c:v>0.48273720954307064</c:v>
                </c:pt>
                <c:pt idx="1366">
                  <c:v>0.48273720954307064</c:v>
                </c:pt>
                <c:pt idx="1367">
                  <c:v>0.48253270193381981</c:v>
                </c:pt>
                <c:pt idx="1368">
                  <c:v>0.48223646351342753</c:v>
                </c:pt>
                <c:pt idx="1369">
                  <c:v>0.48188034786802469</c:v>
                </c:pt>
                <c:pt idx="1370">
                  <c:v>0.48172370402964626</c:v>
                </c:pt>
                <c:pt idx="1371">
                  <c:v>0.48133278671441421</c:v>
                </c:pt>
                <c:pt idx="1372">
                  <c:v>0.48119356130950897</c:v>
                </c:pt>
                <c:pt idx="1373">
                  <c:v>0.48078416599262691</c:v>
                </c:pt>
                <c:pt idx="1374">
                  <c:v>0.48064911374755526</c:v>
                </c:pt>
                <c:pt idx="1375">
                  <c:v>0.48044429446239123</c:v>
                </c:pt>
                <c:pt idx="1376">
                  <c:v>0.4802454771186625</c:v>
                </c:pt>
                <c:pt idx="1377">
                  <c:v>0.47993523075244537</c:v>
                </c:pt>
                <c:pt idx="1378">
                  <c:v>0.47959777470482523</c:v>
                </c:pt>
                <c:pt idx="1379">
                  <c:v>0.47942456834071534</c:v>
                </c:pt>
                <c:pt idx="1380">
                  <c:v>0.47905431283673383</c:v>
                </c:pt>
                <c:pt idx="1381">
                  <c:v>0.47890289043111983</c:v>
                </c:pt>
                <c:pt idx="1382">
                  <c:v>0.47890289043111983</c:v>
                </c:pt>
                <c:pt idx="1383">
                  <c:v>0.47890289043111983</c:v>
                </c:pt>
                <c:pt idx="1384">
                  <c:v>0.47890289043111983</c:v>
                </c:pt>
                <c:pt idx="1385">
                  <c:v>0.47890289043111983</c:v>
                </c:pt>
                <c:pt idx="1386">
                  <c:v>0.47890289043111983</c:v>
                </c:pt>
                <c:pt idx="1387">
                  <c:v>0.47890289043111983</c:v>
                </c:pt>
                <c:pt idx="1388">
                  <c:v>0.47890289043111983</c:v>
                </c:pt>
                <c:pt idx="1389">
                  <c:v>0.47890289043111983</c:v>
                </c:pt>
                <c:pt idx="1390">
                  <c:v>0.47905431283673383</c:v>
                </c:pt>
                <c:pt idx="1391">
                  <c:v>0.47942456834071534</c:v>
                </c:pt>
                <c:pt idx="1392">
                  <c:v>0.47959777470482523</c:v>
                </c:pt>
                <c:pt idx="1393">
                  <c:v>0.47993523075244537</c:v>
                </c:pt>
                <c:pt idx="1394">
                  <c:v>0.48013002976367292</c:v>
                </c:pt>
                <c:pt idx="1395">
                  <c:v>0.4802454771186625</c:v>
                </c:pt>
                <c:pt idx="1396">
                  <c:v>0.48064911374755526</c:v>
                </c:pt>
                <c:pt idx="1397">
                  <c:v>0.48078416599262691</c:v>
                </c:pt>
                <c:pt idx="1398">
                  <c:v>0.48119356130950897</c:v>
                </c:pt>
                <c:pt idx="1399">
                  <c:v>0.48133278671441421</c:v>
                </c:pt>
                <c:pt idx="1400">
                  <c:v>0.48172370402964626</c:v>
                </c:pt>
                <c:pt idx="1401">
                  <c:v>0.48188034786802469</c:v>
                </c:pt>
                <c:pt idx="1402">
                  <c:v>0.48223646351342753</c:v>
                </c:pt>
                <c:pt idx="1403">
                  <c:v>0.48241687542146849</c:v>
                </c:pt>
                <c:pt idx="1404">
                  <c:v>0.48253270193381981</c:v>
                </c:pt>
                <c:pt idx="1405">
                  <c:v>0.48291878840491259</c:v>
                </c:pt>
                <c:pt idx="1406">
                  <c:v>0.48291878840491259</c:v>
                </c:pt>
                <c:pt idx="1407">
                  <c:v>0.48291878840491259</c:v>
                </c:pt>
                <c:pt idx="1408">
                  <c:v>0.48291878840491259</c:v>
                </c:pt>
                <c:pt idx="1409">
                  <c:v>0.48291878840491259</c:v>
                </c:pt>
                <c:pt idx="1410">
                  <c:v>0.48291878840491259</c:v>
                </c:pt>
                <c:pt idx="1411">
                  <c:v>0.48291878840491259</c:v>
                </c:pt>
                <c:pt idx="1412">
                  <c:v>0.48291878840491259</c:v>
                </c:pt>
                <c:pt idx="1413">
                  <c:v>0.48241687542146849</c:v>
                </c:pt>
                <c:pt idx="1414">
                  <c:v>0.48237569993696905</c:v>
                </c:pt>
                <c:pt idx="1415">
                  <c:v>0.48223646351342753</c:v>
                </c:pt>
                <c:pt idx="1416">
                  <c:v>0.48188034786802469</c:v>
                </c:pt>
                <c:pt idx="1417">
                  <c:v>0.48172370402964626</c:v>
                </c:pt>
                <c:pt idx="1418">
                  <c:v>0.48133278671441421</c:v>
                </c:pt>
                <c:pt idx="1419">
                  <c:v>0.48119356130950897</c:v>
                </c:pt>
                <c:pt idx="1420">
                  <c:v>0.48078416599262691</c:v>
                </c:pt>
                <c:pt idx="1421">
                  <c:v>0.48064911374755526</c:v>
                </c:pt>
                <c:pt idx="1422">
                  <c:v>0.48013002976367292</c:v>
                </c:pt>
                <c:pt idx="1423">
                  <c:v>0.48010004992533695</c:v>
                </c:pt>
                <c:pt idx="1424">
                  <c:v>0.47993523075244537</c:v>
                </c:pt>
                <c:pt idx="1425">
                  <c:v>0.47959777470482523</c:v>
                </c:pt>
                <c:pt idx="1426">
                  <c:v>0.47942456834071534</c:v>
                </c:pt>
                <c:pt idx="1427">
                  <c:v>0.47905431283673383</c:v>
                </c:pt>
                <c:pt idx="1428">
                  <c:v>0.47890289043111983</c:v>
                </c:pt>
                <c:pt idx="1429">
                  <c:v>0.47890289043111983</c:v>
                </c:pt>
                <c:pt idx="1430">
                  <c:v>0.47890289043111983</c:v>
                </c:pt>
                <c:pt idx="1431">
                  <c:v>0.47890289043111983</c:v>
                </c:pt>
                <c:pt idx="1432">
                  <c:v>0.47890289043111983</c:v>
                </c:pt>
                <c:pt idx="1433">
                  <c:v>0.47890289043111983</c:v>
                </c:pt>
                <c:pt idx="1434">
                  <c:v>0.47890289043111983</c:v>
                </c:pt>
                <c:pt idx="1435">
                  <c:v>0.47890289043111983</c:v>
                </c:pt>
                <c:pt idx="1436">
                  <c:v>0.47890289043111983</c:v>
                </c:pt>
                <c:pt idx="1437">
                  <c:v>0.47905431283673383</c:v>
                </c:pt>
                <c:pt idx="1438">
                  <c:v>0.47942456834071534</c:v>
                </c:pt>
                <c:pt idx="1439">
                  <c:v>0.47959777470482523</c:v>
                </c:pt>
                <c:pt idx="1440">
                  <c:v>0.48010004992533695</c:v>
                </c:pt>
                <c:pt idx="1441">
                  <c:v>0.48013002976367292</c:v>
                </c:pt>
                <c:pt idx="1442">
                  <c:v>0.48064911374755526</c:v>
                </c:pt>
                <c:pt idx="1443">
                  <c:v>0.48065152915493337</c:v>
                </c:pt>
                <c:pt idx="1444">
                  <c:v>0.48078416599262691</c:v>
                </c:pt>
                <c:pt idx="1445">
                  <c:v>0.48119356130950897</c:v>
                </c:pt>
                <c:pt idx="1446">
                  <c:v>0.48133278671441421</c:v>
                </c:pt>
                <c:pt idx="1447">
                  <c:v>0.48172370402964626</c:v>
                </c:pt>
                <c:pt idx="1448">
                  <c:v>0.48188034786802469</c:v>
                </c:pt>
                <c:pt idx="1449">
                  <c:v>0.48237569993696905</c:v>
                </c:pt>
                <c:pt idx="1450">
                  <c:v>0.48241687542146849</c:v>
                </c:pt>
                <c:pt idx="1451">
                  <c:v>0.48291878840491259</c:v>
                </c:pt>
                <c:pt idx="1452">
                  <c:v>0.48291878840491259</c:v>
                </c:pt>
                <c:pt idx="1453">
                  <c:v>0.48291878840491259</c:v>
                </c:pt>
                <c:pt idx="1454">
                  <c:v>0.48291878840491259</c:v>
                </c:pt>
                <c:pt idx="1455">
                  <c:v>0.48291878840491259</c:v>
                </c:pt>
                <c:pt idx="1456">
                  <c:v>0.48291878840491259</c:v>
                </c:pt>
                <c:pt idx="1457">
                  <c:v>0.48291878840491259</c:v>
                </c:pt>
                <c:pt idx="1458">
                  <c:v>0.48291878840491259</c:v>
                </c:pt>
                <c:pt idx="1459">
                  <c:v>0.48291878840491259</c:v>
                </c:pt>
                <c:pt idx="1460">
                  <c:v>0.48241687542146849</c:v>
                </c:pt>
                <c:pt idx="1461">
                  <c:v>0.48237569993696905</c:v>
                </c:pt>
                <c:pt idx="1462">
                  <c:v>0.48188034786802469</c:v>
                </c:pt>
                <c:pt idx="1463">
                  <c:v>0.48184122959248465</c:v>
                </c:pt>
                <c:pt idx="1464">
                  <c:v>0.48172370402964626</c:v>
                </c:pt>
                <c:pt idx="1465">
                  <c:v>0.48133278671441421</c:v>
                </c:pt>
                <c:pt idx="1466">
                  <c:v>0.48119356130950897</c:v>
                </c:pt>
                <c:pt idx="1467">
                  <c:v>0.48065152915493337</c:v>
                </c:pt>
                <c:pt idx="1468">
                  <c:v>0.48064911374755526</c:v>
                </c:pt>
                <c:pt idx="1469">
                  <c:v>0.48013002976367292</c:v>
                </c:pt>
                <c:pt idx="1470">
                  <c:v>0.48010004992533695</c:v>
                </c:pt>
                <c:pt idx="1471">
                  <c:v>0.47959777470482523</c:v>
                </c:pt>
                <c:pt idx="1472">
                  <c:v>0.47955690982511157</c:v>
                </c:pt>
                <c:pt idx="1473">
                  <c:v>0.47942456834071534</c:v>
                </c:pt>
                <c:pt idx="1474">
                  <c:v>0.47905431283673383</c:v>
                </c:pt>
                <c:pt idx="1475">
                  <c:v>0.47890289043111983</c:v>
                </c:pt>
                <c:pt idx="1476">
                  <c:v>0.47890289043111983</c:v>
                </c:pt>
                <c:pt idx="1477">
                  <c:v>0.47890289043111983</c:v>
                </c:pt>
                <c:pt idx="1478">
                  <c:v>0.47890289043111983</c:v>
                </c:pt>
                <c:pt idx="1479">
                  <c:v>0.47890289043111983</c:v>
                </c:pt>
                <c:pt idx="1480">
                  <c:v>0.47890289043111983</c:v>
                </c:pt>
                <c:pt idx="1481">
                  <c:v>0.47890289043111983</c:v>
                </c:pt>
                <c:pt idx="1482">
                  <c:v>0.47890289043111983</c:v>
                </c:pt>
                <c:pt idx="1483">
                  <c:v>0.47890289043111983</c:v>
                </c:pt>
                <c:pt idx="1484">
                  <c:v>0.47905431283673383</c:v>
                </c:pt>
                <c:pt idx="1485">
                  <c:v>0.47955690982511157</c:v>
                </c:pt>
                <c:pt idx="1486">
                  <c:v>0.47959777470482523</c:v>
                </c:pt>
                <c:pt idx="1487">
                  <c:v>0.48010004992533695</c:v>
                </c:pt>
                <c:pt idx="1488">
                  <c:v>0.48013002976367292</c:v>
                </c:pt>
                <c:pt idx="1489">
                  <c:v>0.48064911374755526</c:v>
                </c:pt>
                <c:pt idx="1490">
                  <c:v>0.48065152915493337</c:v>
                </c:pt>
                <c:pt idx="1491">
                  <c:v>0.48116879353004322</c:v>
                </c:pt>
                <c:pt idx="1492">
                  <c:v>0.48119356130950897</c:v>
                </c:pt>
                <c:pt idx="1493">
                  <c:v>0.48133278671441421</c:v>
                </c:pt>
                <c:pt idx="1494">
                  <c:v>0.48184122959248465</c:v>
                </c:pt>
                <c:pt idx="1495">
                  <c:v>0.48188034786802469</c:v>
                </c:pt>
                <c:pt idx="1496">
                  <c:v>0.48237569993696905</c:v>
                </c:pt>
                <c:pt idx="1497">
                  <c:v>0.48241687542146849</c:v>
                </c:pt>
                <c:pt idx="1498">
                  <c:v>0.48291878840491259</c:v>
                </c:pt>
                <c:pt idx="1499">
                  <c:v>0.48291878840491259</c:v>
                </c:pt>
                <c:pt idx="1500">
                  <c:v>0.48291878840491259</c:v>
                </c:pt>
                <c:pt idx="1501">
                  <c:v>0.48291878840491259</c:v>
                </c:pt>
                <c:pt idx="1502">
                  <c:v>0.48291878840491259</c:v>
                </c:pt>
                <c:pt idx="1503">
                  <c:v>0.48291878840491259</c:v>
                </c:pt>
                <c:pt idx="1504">
                  <c:v>0.48291878840491259</c:v>
                </c:pt>
                <c:pt idx="1505">
                  <c:v>0.48291878840491259</c:v>
                </c:pt>
                <c:pt idx="1506">
                  <c:v>0.48291878840491259</c:v>
                </c:pt>
                <c:pt idx="1507">
                  <c:v>0.48241687542146849</c:v>
                </c:pt>
                <c:pt idx="1508">
                  <c:v>0.48237569993696905</c:v>
                </c:pt>
                <c:pt idx="1509">
                  <c:v>0.48188034786802469</c:v>
                </c:pt>
                <c:pt idx="1510">
                  <c:v>0.48184122959248465</c:v>
                </c:pt>
                <c:pt idx="1511">
                  <c:v>0.48131668922243054</c:v>
                </c:pt>
                <c:pt idx="1512">
                  <c:v>0.48119356130950897</c:v>
                </c:pt>
                <c:pt idx="1513">
                  <c:v>0.48116879353004322</c:v>
                </c:pt>
                <c:pt idx="1514">
                  <c:v>0.48065152915493337</c:v>
                </c:pt>
                <c:pt idx="1515">
                  <c:v>0.48064911374755526</c:v>
                </c:pt>
                <c:pt idx="1516">
                  <c:v>0.48013002976367292</c:v>
                </c:pt>
                <c:pt idx="1517">
                  <c:v>0.48010004992533695</c:v>
                </c:pt>
                <c:pt idx="1518">
                  <c:v>0.47959777470482523</c:v>
                </c:pt>
                <c:pt idx="1519">
                  <c:v>0.47955690982511157</c:v>
                </c:pt>
                <c:pt idx="1520">
                  <c:v>0.47902470123809332</c:v>
                </c:pt>
                <c:pt idx="1521">
                  <c:v>0.47890289043111983</c:v>
                </c:pt>
                <c:pt idx="1522">
                  <c:v>0.47887257084372536</c:v>
                </c:pt>
                <c:pt idx="1523">
                  <c:v>0.47887257084372536</c:v>
                </c:pt>
                <c:pt idx="1524">
                  <c:v>0.47887257084372536</c:v>
                </c:pt>
                <c:pt idx="1525">
                  <c:v>0.47887257084372536</c:v>
                </c:pt>
                <c:pt idx="1526">
                  <c:v>0.47887257084372536</c:v>
                </c:pt>
                <c:pt idx="1527">
                  <c:v>0.47887257084372536</c:v>
                </c:pt>
                <c:pt idx="1528">
                  <c:v>0.47887257084372536</c:v>
                </c:pt>
                <c:pt idx="1529">
                  <c:v>0.47887257084372536</c:v>
                </c:pt>
                <c:pt idx="1530">
                  <c:v>0.47902470123809332</c:v>
                </c:pt>
                <c:pt idx="1531">
                  <c:v>0.47939809759277519</c:v>
                </c:pt>
                <c:pt idx="1532">
                  <c:v>0.47955690982511157</c:v>
                </c:pt>
                <c:pt idx="1533">
                  <c:v>0.47959777470482523</c:v>
                </c:pt>
                <c:pt idx="1534">
                  <c:v>0.48010004992533695</c:v>
                </c:pt>
                <c:pt idx="1535">
                  <c:v>0.48013002976367292</c:v>
                </c:pt>
                <c:pt idx="1536">
                  <c:v>0.48064911374755526</c:v>
                </c:pt>
                <c:pt idx="1537">
                  <c:v>0.48065152915493337</c:v>
                </c:pt>
                <c:pt idx="1538">
                  <c:v>0.48116879353004322</c:v>
                </c:pt>
                <c:pt idx="1539">
                  <c:v>0.48131668922243054</c:v>
                </c:pt>
                <c:pt idx="1540">
                  <c:v>0.48168884134969869</c:v>
                </c:pt>
                <c:pt idx="1541">
                  <c:v>0.48184122959248465</c:v>
                </c:pt>
                <c:pt idx="1542">
                  <c:v>0.48188034786802469</c:v>
                </c:pt>
                <c:pt idx="1543">
                  <c:v>0.48237569993696905</c:v>
                </c:pt>
                <c:pt idx="1544">
                  <c:v>0.48241687542146849</c:v>
                </c:pt>
                <c:pt idx="1545">
                  <c:v>0.48291878840491259</c:v>
                </c:pt>
                <c:pt idx="1546">
                  <c:v>0.48291878840491259</c:v>
                </c:pt>
                <c:pt idx="1547">
                  <c:v>0.48291878840491259</c:v>
                </c:pt>
                <c:pt idx="1548">
                  <c:v>0.48291878840491259</c:v>
                </c:pt>
                <c:pt idx="1549">
                  <c:v>0.48291878840491259</c:v>
                </c:pt>
                <c:pt idx="1550">
                  <c:v>0.48291878840491259</c:v>
                </c:pt>
                <c:pt idx="1551">
                  <c:v>0.48291878840491259</c:v>
                </c:pt>
                <c:pt idx="1552">
                  <c:v>0.48291878840491259</c:v>
                </c:pt>
                <c:pt idx="1553">
                  <c:v>0.48291878840491259</c:v>
                </c:pt>
                <c:pt idx="1554">
                  <c:v>0.48241687542146849</c:v>
                </c:pt>
                <c:pt idx="1555">
                  <c:v>0.48237569993696905</c:v>
                </c:pt>
                <c:pt idx="1556">
                  <c:v>0.48184122959248465</c:v>
                </c:pt>
                <c:pt idx="1557">
                  <c:v>0.48168884134969869</c:v>
                </c:pt>
                <c:pt idx="1558">
                  <c:v>0.48131668922243054</c:v>
                </c:pt>
                <c:pt idx="1559">
                  <c:v>0.48116879353004322</c:v>
                </c:pt>
                <c:pt idx="1560">
                  <c:v>0.48079793857531533</c:v>
                </c:pt>
                <c:pt idx="1561">
                  <c:v>0.48065152915493337</c:v>
                </c:pt>
                <c:pt idx="1562">
                  <c:v>0.48064911374755526</c:v>
                </c:pt>
                <c:pt idx="1563">
                  <c:v>0.48013002976367292</c:v>
                </c:pt>
                <c:pt idx="1564">
                  <c:v>0.48010004992533695</c:v>
                </c:pt>
                <c:pt idx="1565">
                  <c:v>0.47955690982511157</c:v>
                </c:pt>
                <c:pt idx="1566">
                  <c:v>0.47939809759277519</c:v>
                </c:pt>
                <c:pt idx="1567">
                  <c:v>0.47902470123809332</c:v>
                </c:pt>
                <c:pt idx="1568">
                  <c:v>0.47887257084372536</c:v>
                </c:pt>
                <c:pt idx="1569">
                  <c:v>0.47887257084372536</c:v>
                </c:pt>
                <c:pt idx="1570">
                  <c:v>0.47887257084372536</c:v>
                </c:pt>
                <c:pt idx="1571">
                  <c:v>0.47887257084372536</c:v>
                </c:pt>
                <c:pt idx="1572">
                  <c:v>0.47887257084372536</c:v>
                </c:pt>
                <c:pt idx="1573">
                  <c:v>0.47887257084372536</c:v>
                </c:pt>
                <c:pt idx="1574">
                  <c:v>0.47887257084372536</c:v>
                </c:pt>
                <c:pt idx="1575">
                  <c:v>0.47887257084372536</c:v>
                </c:pt>
                <c:pt idx="1576">
                  <c:v>0.47887257084372536</c:v>
                </c:pt>
                <c:pt idx="1577">
                  <c:v>0.47902470123809332</c:v>
                </c:pt>
                <c:pt idx="1578">
                  <c:v>0.47939809759277519</c:v>
                </c:pt>
                <c:pt idx="1579">
                  <c:v>0.47955690982511157</c:v>
                </c:pt>
                <c:pt idx="1580">
                  <c:v>0.47993312370904495</c:v>
                </c:pt>
                <c:pt idx="1581">
                  <c:v>0.48010004992533695</c:v>
                </c:pt>
                <c:pt idx="1582">
                  <c:v>0.48013002976367292</c:v>
                </c:pt>
                <c:pt idx="1583">
                  <c:v>0.48065152915493337</c:v>
                </c:pt>
                <c:pt idx="1584">
                  <c:v>0.48079793857531533</c:v>
                </c:pt>
                <c:pt idx="1585">
                  <c:v>0.48116879353004322</c:v>
                </c:pt>
                <c:pt idx="1586">
                  <c:v>0.48131668922243054</c:v>
                </c:pt>
                <c:pt idx="1587">
                  <c:v>0.48168884134969869</c:v>
                </c:pt>
                <c:pt idx="1588">
                  <c:v>0.48184122959248465</c:v>
                </c:pt>
                <c:pt idx="1589">
                  <c:v>0.48221583700499276</c:v>
                </c:pt>
                <c:pt idx="1590">
                  <c:v>0.48237569993696905</c:v>
                </c:pt>
                <c:pt idx="1591">
                  <c:v>0.48241687542146849</c:v>
                </c:pt>
                <c:pt idx="1592">
                  <c:v>0.48293869511697057</c:v>
                </c:pt>
                <c:pt idx="1593">
                  <c:v>0.48293869511697057</c:v>
                </c:pt>
                <c:pt idx="1594">
                  <c:v>0.48293869511697057</c:v>
                </c:pt>
                <c:pt idx="1595">
                  <c:v>0.48293869511697057</c:v>
                </c:pt>
                <c:pt idx="1596">
                  <c:v>0.48293869511697057</c:v>
                </c:pt>
                <c:pt idx="1597">
                  <c:v>0.48293869511697057</c:v>
                </c:pt>
                <c:pt idx="1598">
                  <c:v>0.48293869511697057</c:v>
                </c:pt>
                <c:pt idx="1599">
                  <c:v>0.48293869511697057</c:v>
                </c:pt>
                <c:pt idx="1600">
                  <c:v>0.48256795858277979</c:v>
                </c:pt>
                <c:pt idx="1601">
                  <c:v>0.48237569993696905</c:v>
                </c:pt>
                <c:pt idx="1602">
                  <c:v>0.48221583700499276</c:v>
                </c:pt>
                <c:pt idx="1603">
                  <c:v>0.48184122959248465</c:v>
                </c:pt>
                <c:pt idx="1604">
                  <c:v>0.48168884134969869</c:v>
                </c:pt>
                <c:pt idx="1605">
                  <c:v>0.48131668922243054</c:v>
                </c:pt>
                <c:pt idx="1606">
                  <c:v>0.48116879353004322</c:v>
                </c:pt>
                <c:pt idx="1607">
                  <c:v>0.48079793857531533</c:v>
                </c:pt>
                <c:pt idx="1608">
                  <c:v>0.48065152915493337</c:v>
                </c:pt>
                <c:pt idx="1609">
                  <c:v>0.48027831920693709</c:v>
                </c:pt>
                <c:pt idx="1610">
                  <c:v>0.48010004992533695</c:v>
                </c:pt>
                <c:pt idx="1611">
                  <c:v>0.47993312370904495</c:v>
                </c:pt>
                <c:pt idx="1612">
                  <c:v>0.47955690982511157</c:v>
                </c:pt>
                <c:pt idx="1613">
                  <c:v>0.47939809759277519</c:v>
                </c:pt>
                <c:pt idx="1614">
                  <c:v>0.47902470123809332</c:v>
                </c:pt>
                <c:pt idx="1615">
                  <c:v>0.47887257084372536</c:v>
                </c:pt>
                <c:pt idx="1616">
                  <c:v>0.47887257084372536</c:v>
                </c:pt>
                <c:pt idx="1617">
                  <c:v>0.47887257084372536</c:v>
                </c:pt>
                <c:pt idx="1618">
                  <c:v>0.47887257084372536</c:v>
                </c:pt>
                <c:pt idx="1619">
                  <c:v>0.47887257084372536</c:v>
                </c:pt>
                <c:pt idx="1620">
                  <c:v>0.47887257084372536</c:v>
                </c:pt>
                <c:pt idx="1621">
                  <c:v>0.47887257084372536</c:v>
                </c:pt>
                <c:pt idx="1622">
                  <c:v>0.47887257084372536</c:v>
                </c:pt>
                <c:pt idx="1623">
                  <c:v>0.47887257084372536</c:v>
                </c:pt>
                <c:pt idx="1624">
                  <c:v>0.47902470123809332</c:v>
                </c:pt>
                <c:pt idx="1625">
                  <c:v>0.47939809759277519</c:v>
                </c:pt>
                <c:pt idx="1626">
                  <c:v>0.47955690982511157</c:v>
                </c:pt>
                <c:pt idx="1627">
                  <c:v>0.47993312370904495</c:v>
                </c:pt>
                <c:pt idx="1628">
                  <c:v>0.48027831920693709</c:v>
                </c:pt>
                <c:pt idx="1629">
                  <c:v>0.48047488234837976</c:v>
                </c:pt>
                <c:pt idx="1630">
                  <c:v>0.48065152915493337</c:v>
                </c:pt>
                <c:pt idx="1631">
                  <c:v>0.48079793857531533</c:v>
                </c:pt>
                <c:pt idx="1632">
                  <c:v>0.48116879353004322</c:v>
                </c:pt>
                <c:pt idx="1633">
                  <c:v>0.48131668922243054</c:v>
                </c:pt>
                <c:pt idx="1634">
                  <c:v>0.48168884134969869</c:v>
                </c:pt>
                <c:pt idx="1635">
                  <c:v>0.48184122959248465</c:v>
                </c:pt>
                <c:pt idx="1636">
                  <c:v>0.48221583700499276</c:v>
                </c:pt>
                <c:pt idx="1637">
                  <c:v>0.48256795858277979</c:v>
                </c:pt>
                <c:pt idx="1638">
                  <c:v>0.48274984140489269</c:v>
                </c:pt>
                <c:pt idx="1639">
                  <c:v>0.48274984140489269</c:v>
                </c:pt>
                <c:pt idx="1640">
                  <c:v>0.48274984140489269</c:v>
                </c:pt>
                <c:pt idx="1641">
                  <c:v>0.48274984140489269</c:v>
                </c:pt>
                <c:pt idx="1642">
                  <c:v>0.48274984140489269</c:v>
                </c:pt>
                <c:pt idx="1643">
                  <c:v>0.48274984140489269</c:v>
                </c:pt>
                <c:pt idx="1644">
                  <c:v>0.48274984140489269</c:v>
                </c:pt>
                <c:pt idx="1645">
                  <c:v>0.48274984140489269</c:v>
                </c:pt>
                <c:pt idx="1646">
                  <c:v>0.48274984140489269</c:v>
                </c:pt>
                <c:pt idx="1647">
                  <c:v>0.48256795858277979</c:v>
                </c:pt>
                <c:pt idx="1648">
                  <c:v>0.48221583700499276</c:v>
                </c:pt>
                <c:pt idx="1649">
                  <c:v>0.48204051507453305</c:v>
                </c:pt>
                <c:pt idx="1650">
                  <c:v>0.48184122959248465</c:v>
                </c:pt>
                <c:pt idx="1651">
                  <c:v>0.48168884134969869</c:v>
                </c:pt>
                <c:pt idx="1652">
                  <c:v>0.48131668922243054</c:v>
                </c:pt>
                <c:pt idx="1653">
                  <c:v>0.48116879353004322</c:v>
                </c:pt>
                <c:pt idx="1654">
                  <c:v>0.48079793857531533</c:v>
                </c:pt>
                <c:pt idx="1655">
                  <c:v>0.48047488234837976</c:v>
                </c:pt>
                <c:pt idx="1656">
                  <c:v>0.48027831920693709</c:v>
                </c:pt>
                <c:pt idx="1657">
                  <c:v>0.47993312370904495</c:v>
                </c:pt>
                <c:pt idx="1658">
                  <c:v>0.47975205979631896</c:v>
                </c:pt>
                <c:pt idx="1659">
                  <c:v>0.47955690982511157</c:v>
                </c:pt>
                <c:pt idx="1660">
                  <c:v>0.47939809759277519</c:v>
                </c:pt>
                <c:pt idx="1661">
                  <c:v>0.47902470123809332</c:v>
                </c:pt>
                <c:pt idx="1662">
                  <c:v>0.47887257084372536</c:v>
                </c:pt>
                <c:pt idx="1663">
                  <c:v>0.47887257084372536</c:v>
                </c:pt>
                <c:pt idx="1664">
                  <c:v>0.47887257084372536</c:v>
                </c:pt>
                <c:pt idx="1665">
                  <c:v>0.47887257084372536</c:v>
                </c:pt>
                <c:pt idx="1666">
                  <c:v>0.47887257084372536</c:v>
                </c:pt>
                <c:pt idx="1667">
                  <c:v>0.47887257084372536</c:v>
                </c:pt>
                <c:pt idx="1668">
                  <c:v>0.47887257084372536</c:v>
                </c:pt>
                <c:pt idx="1669">
                  <c:v>0.47887257084372536</c:v>
                </c:pt>
                <c:pt idx="1670">
                  <c:v>0.47887257084372536</c:v>
                </c:pt>
                <c:pt idx="1671">
                  <c:v>0.47902470123809332</c:v>
                </c:pt>
                <c:pt idx="1672">
                  <c:v>0.47939809759277519</c:v>
                </c:pt>
                <c:pt idx="1673">
                  <c:v>0.47975205979631896</c:v>
                </c:pt>
                <c:pt idx="1674">
                  <c:v>0.47993312370904495</c:v>
                </c:pt>
                <c:pt idx="1675">
                  <c:v>0.48027831920693709</c:v>
                </c:pt>
                <c:pt idx="1676">
                  <c:v>0.48047488234837976</c:v>
                </c:pt>
                <c:pt idx="1677">
                  <c:v>0.48079793857531533</c:v>
                </c:pt>
                <c:pt idx="1678">
                  <c:v>0.48101662425788771</c:v>
                </c:pt>
                <c:pt idx="1679">
                  <c:v>0.48116879353004322</c:v>
                </c:pt>
                <c:pt idx="1680">
                  <c:v>0.48131668922243054</c:v>
                </c:pt>
                <c:pt idx="1681">
                  <c:v>0.48168884134969869</c:v>
                </c:pt>
                <c:pt idx="1682">
                  <c:v>0.48204051507453305</c:v>
                </c:pt>
                <c:pt idx="1683">
                  <c:v>0.48221583700499276</c:v>
                </c:pt>
                <c:pt idx="1684">
                  <c:v>0.48256795858277979</c:v>
                </c:pt>
                <c:pt idx="1685">
                  <c:v>0.48274984140489269</c:v>
                </c:pt>
                <c:pt idx="1686">
                  <c:v>0.48274984140489269</c:v>
                </c:pt>
                <c:pt idx="1687">
                  <c:v>0.48274984140489269</c:v>
                </c:pt>
                <c:pt idx="1688">
                  <c:v>0.48274984140489269</c:v>
                </c:pt>
                <c:pt idx="1689">
                  <c:v>0.48274984140489269</c:v>
                </c:pt>
                <c:pt idx="1690">
                  <c:v>0.48274984140489269</c:v>
                </c:pt>
                <c:pt idx="1691">
                  <c:v>0.48274984140489269</c:v>
                </c:pt>
                <c:pt idx="1692">
                  <c:v>0.48274984140489269</c:v>
                </c:pt>
                <c:pt idx="1693">
                  <c:v>0.48274984140489269</c:v>
                </c:pt>
                <c:pt idx="1694">
                  <c:v>0.48256795858277979</c:v>
                </c:pt>
                <c:pt idx="1695">
                  <c:v>0.48221583700499276</c:v>
                </c:pt>
                <c:pt idx="1696">
                  <c:v>0.48204051507453305</c:v>
                </c:pt>
                <c:pt idx="1697">
                  <c:v>0.48168884134969869</c:v>
                </c:pt>
                <c:pt idx="1698">
                  <c:v>0.48150340357904586</c:v>
                </c:pt>
                <c:pt idx="1699">
                  <c:v>0.48131668922243054</c:v>
                </c:pt>
                <c:pt idx="1700">
                  <c:v>0.48101662425788771</c:v>
                </c:pt>
                <c:pt idx="1701">
                  <c:v>0.48079793857531533</c:v>
                </c:pt>
                <c:pt idx="1702">
                  <c:v>0.48047488234837976</c:v>
                </c:pt>
                <c:pt idx="1703">
                  <c:v>0.48027831920693709</c:v>
                </c:pt>
                <c:pt idx="1704">
                  <c:v>0.47993312370904495</c:v>
                </c:pt>
                <c:pt idx="1705">
                  <c:v>0.47975205979631896</c:v>
                </c:pt>
                <c:pt idx="1706">
                  <c:v>0.47939809759277519</c:v>
                </c:pt>
                <c:pt idx="1707">
                  <c:v>0.47921795781017928</c:v>
                </c:pt>
                <c:pt idx="1708">
                  <c:v>0.47902470123809332</c:v>
                </c:pt>
                <c:pt idx="1709">
                  <c:v>0.47873103499009584</c:v>
                </c:pt>
                <c:pt idx="1710">
                  <c:v>0.47873103499009584</c:v>
                </c:pt>
                <c:pt idx="1711">
                  <c:v>0.47873103499009584</c:v>
                </c:pt>
                <c:pt idx="1712">
                  <c:v>0.47873103499009584</c:v>
                </c:pt>
                <c:pt idx="1713">
                  <c:v>0.47873103499009584</c:v>
                </c:pt>
                <c:pt idx="1714">
                  <c:v>0.47873103499009584</c:v>
                </c:pt>
                <c:pt idx="1715">
                  <c:v>0.47873103499009584</c:v>
                </c:pt>
                <c:pt idx="1716">
                  <c:v>0.47873103499009584</c:v>
                </c:pt>
                <c:pt idx="1717">
                  <c:v>0.47921795781017928</c:v>
                </c:pt>
                <c:pt idx="1718">
                  <c:v>0.47926202977056809</c:v>
                </c:pt>
                <c:pt idx="1719">
                  <c:v>0.47939809759277519</c:v>
                </c:pt>
                <c:pt idx="1720">
                  <c:v>0.47975205979631896</c:v>
                </c:pt>
                <c:pt idx="1721">
                  <c:v>0.47993312370904495</c:v>
                </c:pt>
                <c:pt idx="1722">
                  <c:v>0.48027831920693709</c:v>
                </c:pt>
                <c:pt idx="1723">
                  <c:v>0.48047488234837976</c:v>
                </c:pt>
                <c:pt idx="1724">
                  <c:v>0.48079793857531533</c:v>
                </c:pt>
                <c:pt idx="1725">
                  <c:v>0.48101662425788771</c:v>
                </c:pt>
                <c:pt idx="1726">
                  <c:v>0.48150340357904586</c:v>
                </c:pt>
                <c:pt idx="1727">
                  <c:v>0.48155249346740681</c:v>
                </c:pt>
                <c:pt idx="1728">
                  <c:v>0.48168884134969869</c:v>
                </c:pt>
                <c:pt idx="1729">
                  <c:v>0.48204051507453305</c:v>
                </c:pt>
                <c:pt idx="1730">
                  <c:v>0.48221583700499276</c:v>
                </c:pt>
                <c:pt idx="1731">
                  <c:v>0.48256795858277979</c:v>
                </c:pt>
                <c:pt idx="1732">
                  <c:v>0.48274984140489269</c:v>
                </c:pt>
                <c:pt idx="1733">
                  <c:v>0.48274984140489269</c:v>
                </c:pt>
                <c:pt idx="1734">
                  <c:v>0.48274984140489269</c:v>
                </c:pt>
                <c:pt idx="1735">
                  <c:v>0.48274984140489269</c:v>
                </c:pt>
                <c:pt idx="1736">
                  <c:v>0.48274984140489269</c:v>
                </c:pt>
                <c:pt idx="1737">
                  <c:v>0.48274984140489269</c:v>
                </c:pt>
                <c:pt idx="1738">
                  <c:v>0.48274984140489269</c:v>
                </c:pt>
                <c:pt idx="1739">
                  <c:v>0.48274984140489269</c:v>
                </c:pt>
                <c:pt idx="1740">
                  <c:v>0.48274984140489269</c:v>
                </c:pt>
                <c:pt idx="1741">
                  <c:v>0.48256795858277979</c:v>
                </c:pt>
                <c:pt idx="1742">
                  <c:v>0.48221583700499276</c:v>
                </c:pt>
                <c:pt idx="1743">
                  <c:v>0.48204051507453305</c:v>
                </c:pt>
                <c:pt idx="1744">
                  <c:v>0.48155249346740681</c:v>
                </c:pt>
                <c:pt idx="1745">
                  <c:v>0.48150340357904586</c:v>
                </c:pt>
                <c:pt idx="1746">
                  <c:v>0.48101662425788771</c:v>
                </c:pt>
                <c:pt idx="1747">
                  <c:v>0.48098940093329035</c:v>
                </c:pt>
                <c:pt idx="1748">
                  <c:v>0.48096217760869298</c:v>
                </c:pt>
                <c:pt idx="1749">
                  <c:v>0.48088005809200418</c:v>
                </c:pt>
                <c:pt idx="1750">
                  <c:v>0.48079793857531533</c:v>
                </c:pt>
                <c:pt idx="1751">
                  <c:v>0.48063641046184757</c:v>
                </c:pt>
                <c:pt idx="1752">
                  <c:v>0.48047488234837976</c:v>
                </c:pt>
                <c:pt idx="1753">
                  <c:v>0.48037660077765842</c:v>
                </c:pt>
                <c:pt idx="1754">
                  <c:v>0.48027831920693709</c:v>
                </c:pt>
                <c:pt idx="1755">
                  <c:v>0.48010572145799102</c:v>
                </c:pt>
                <c:pt idx="1756">
                  <c:v>0.48027831920693709</c:v>
                </c:pt>
                <c:pt idx="1757">
                  <c:v>0.48037660077765842</c:v>
                </c:pt>
                <c:pt idx="1758">
                  <c:v>0.48047488234837976</c:v>
                </c:pt>
                <c:pt idx="1759">
                  <c:v>0.48071852997853637</c:v>
                </c:pt>
                <c:pt idx="1760">
                  <c:v>0.48096217760869298</c:v>
                </c:pt>
                <c:pt idx="1761">
                  <c:v>0.48098940093329035</c:v>
                </c:pt>
                <c:pt idx="1762">
                  <c:v>0.48101662425788771</c:v>
                </c:pt>
                <c:pt idx="1763">
                  <c:v>0.48126001391846679</c:v>
                </c:pt>
                <c:pt idx="1764">
                  <c:v>0.48150340357904586</c:v>
                </c:pt>
                <c:pt idx="1765">
                  <c:v>0.48152794852322633</c:v>
                </c:pt>
                <c:pt idx="1766">
                  <c:v>0.48155249346740681</c:v>
                </c:pt>
                <c:pt idx="1767">
                  <c:v>0.48179650427096993</c:v>
                </c:pt>
                <c:pt idx="1768">
                  <c:v>0.48204051507453305</c:v>
                </c:pt>
                <c:pt idx="1769">
                  <c:v>0.48212817603976288</c:v>
                </c:pt>
                <c:pt idx="1770">
                  <c:v>0.48221583700499276</c:v>
                </c:pt>
                <c:pt idx="1771">
                  <c:v>0.48239189779388625</c:v>
                </c:pt>
                <c:pt idx="1772">
                  <c:v>0.48256795858277979</c:v>
                </c:pt>
                <c:pt idx="1773">
                  <c:v>0.48265889999383627</c:v>
                </c:pt>
                <c:pt idx="1774">
                  <c:v>0.48274984140489269</c:v>
                </c:pt>
                <c:pt idx="1775">
                  <c:v>0.48299068301826659</c:v>
                </c:pt>
                <c:pt idx="1776">
                  <c:v>0.48323152463164049</c:v>
                </c:pt>
                <c:pt idx="1777">
                  <c:v>0.48325851355095961</c:v>
                </c:pt>
                <c:pt idx="1778">
                  <c:v>0.48328550247027879</c:v>
                </c:pt>
                <c:pt idx="1779">
                  <c:v>0.48352451901978666</c:v>
                </c:pt>
                <c:pt idx="1780">
                  <c:v>0.48328550247027879</c:v>
                </c:pt>
                <c:pt idx="1781">
                  <c:v>0.48325851355095961</c:v>
                </c:pt>
                <c:pt idx="1782">
                  <c:v>0.48323152463164049</c:v>
                </c:pt>
                <c:pt idx="1783">
                  <c:v>0.48299068301826659</c:v>
                </c:pt>
                <c:pt idx="1784">
                  <c:v>0.48274984140489269</c:v>
                </c:pt>
                <c:pt idx="1785">
                  <c:v>0.48265889999383627</c:v>
                </c:pt>
                <c:pt idx="1786">
                  <c:v>0.48256795858277979</c:v>
                </c:pt>
                <c:pt idx="1787">
                  <c:v>0.48230423682865642</c:v>
                </c:pt>
                <c:pt idx="1788">
                  <c:v>0.48204051507453305</c:v>
                </c:pt>
                <c:pt idx="1789">
                  <c:v>0.48179650427096993</c:v>
                </c:pt>
                <c:pt idx="1790">
                  <c:v>0.48155249346740681</c:v>
                </c:pt>
                <c:pt idx="1791">
                  <c:v>0.48152794852322633</c:v>
                </c:pt>
                <c:pt idx="1792">
                  <c:v>0.48150340357904586</c:v>
                </c:pt>
                <c:pt idx="1793">
                  <c:v>0.48126001391846679</c:v>
                </c:pt>
                <c:pt idx="1794">
                  <c:v>0.48101662425788771</c:v>
                </c:pt>
                <c:pt idx="1795">
                  <c:v>0.48098940093329035</c:v>
                </c:pt>
                <c:pt idx="1796">
                  <c:v>0.48096217760869298</c:v>
                </c:pt>
                <c:pt idx="1797">
                  <c:v>0.48071852997853637</c:v>
                </c:pt>
                <c:pt idx="1798">
                  <c:v>0.48047488234837976</c:v>
                </c:pt>
                <c:pt idx="1799">
                  <c:v>0.48037660077765842</c:v>
                </c:pt>
                <c:pt idx="1800">
                  <c:v>0.48027831920693709</c:v>
                </c:pt>
                <c:pt idx="1801">
                  <c:v>0.48001518950162803</c:v>
                </c:pt>
                <c:pt idx="1802">
                  <c:v>0.47975205979631896</c:v>
                </c:pt>
                <c:pt idx="1803">
                  <c:v>0.48011347107234936</c:v>
                </c:pt>
                <c:pt idx="1804">
                  <c:v>0.48047488234837976</c:v>
                </c:pt>
                <c:pt idx="1805">
                  <c:v>0.48071852997853637</c:v>
                </c:pt>
                <c:pt idx="1806">
                  <c:v>0.48096217760869298</c:v>
                </c:pt>
                <c:pt idx="1807">
                  <c:v>0.48098940093329035</c:v>
                </c:pt>
                <c:pt idx="1808">
                  <c:v>0.48101662425788771</c:v>
                </c:pt>
                <c:pt idx="1809">
                  <c:v>0.48126001391846679</c:v>
                </c:pt>
                <c:pt idx="1810">
                  <c:v>0.48150340357904586</c:v>
                </c:pt>
                <c:pt idx="1811">
                  <c:v>0.48152794852322633</c:v>
                </c:pt>
                <c:pt idx="1812">
                  <c:v>0.48155249346740681</c:v>
                </c:pt>
                <c:pt idx="1813">
                  <c:v>0.48179650427096993</c:v>
                </c:pt>
                <c:pt idx="1814">
                  <c:v>0.48204051507453305</c:v>
                </c:pt>
                <c:pt idx="1815">
                  <c:v>0.4823951782397129</c:v>
                </c:pt>
                <c:pt idx="1816">
                  <c:v>0.48274984140489269</c:v>
                </c:pt>
                <c:pt idx="1817">
                  <c:v>0.48299068301826659</c:v>
                </c:pt>
                <c:pt idx="1818">
                  <c:v>0.48323152463164049</c:v>
                </c:pt>
                <c:pt idx="1819">
                  <c:v>0.48325851355095961</c:v>
                </c:pt>
                <c:pt idx="1820">
                  <c:v>0.48328550247027879</c:v>
                </c:pt>
                <c:pt idx="1821">
                  <c:v>0.48352451901978666</c:v>
                </c:pt>
                <c:pt idx="1822">
                  <c:v>0.48376353556929452</c:v>
                </c:pt>
                <c:pt idx="1823">
                  <c:v>0.48378982100886703</c:v>
                </c:pt>
                <c:pt idx="1824">
                  <c:v>0.48381610644843948</c:v>
                </c:pt>
                <c:pt idx="1825">
                  <c:v>0.48405455294751443</c:v>
                </c:pt>
                <c:pt idx="1826">
                  <c:v>0.48429299944658932</c:v>
                </c:pt>
                <c:pt idx="1827">
                  <c:v>0.48405455294751443</c:v>
                </c:pt>
                <c:pt idx="1828">
                  <c:v>0.48381610644843948</c:v>
                </c:pt>
                <c:pt idx="1829">
                  <c:v>0.48378982100886703</c:v>
                </c:pt>
                <c:pt idx="1830">
                  <c:v>0.48376353556929452</c:v>
                </c:pt>
                <c:pt idx="1831">
                  <c:v>0.48352451901978666</c:v>
                </c:pt>
                <c:pt idx="1832">
                  <c:v>0.48328550247027879</c:v>
                </c:pt>
                <c:pt idx="1833">
                  <c:v>0.48325851355095961</c:v>
                </c:pt>
                <c:pt idx="1834">
                  <c:v>0.48323152463164049</c:v>
                </c:pt>
                <c:pt idx="1835">
                  <c:v>0.4826360198530868</c:v>
                </c:pt>
                <c:pt idx="1836">
                  <c:v>0.48204051507453305</c:v>
                </c:pt>
                <c:pt idx="1837">
                  <c:v>0.48179650427096993</c:v>
                </c:pt>
                <c:pt idx="1838">
                  <c:v>0.48155249346740681</c:v>
                </c:pt>
                <c:pt idx="1839">
                  <c:v>0.48152794852322633</c:v>
                </c:pt>
                <c:pt idx="1840">
                  <c:v>0.48150340357904586</c:v>
                </c:pt>
                <c:pt idx="1841">
                  <c:v>0.48126001391846679</c:v>
                </c:pt>
                <c:pt idx="1842">
                  <c:v>0.48101662425788771</c:v>
                </c:pt>
                <c:pt idx="1843">
                  <c:v>0.48098940093329035</c:v>
                </c:pt>
                <c:pt idx="1844">
                  <c:v>0.48096217760869298</c:v>
                </c:pt>
                <c:pt idx="1845">
                  <c:v>0.48035711870250597</c:v>
                </c:pt>
                <c:pt idx="1846">
                  <c:v>0.47975205979631896</c:v>
                </c:pt>
                <c:pt idx="1847">
                  <c:v>0.47950704478344353</c:v>
                </c:pt>
                <c:pt idx="1848">
                  <c:v>0.47926202977056809</c:v>
                </c:pt>
                <c:pt idx="1849">
                  <c:v>0.47923999379037369</c:v>
                </c:pt>
                <c:pt idx="1850">
                  <c:v>0.47926202977056809</c:v>
                </c:pt>
                <c:pt idx="1851">
                  <c:v>0.48011210368963053</c:v>
                </c:pt>
                <c:pt idx="1852">
                  <c:v>0.48096217760869298</c:v>
                </c:pt>
                <c:pt idx="1853">
                  <c:v>0.48098940093329035</c:v>
                </c:pt>
                <c:pt idx="1854">
                  <c:v>0.48101662425788771</c:v>
                </c:pt>
                <c:pt idx="1855">
                  <c:v>0.48126001391846679</c:v>
                </c:pt>
                <c:pt idx="1856">
                  <c:v>0.48150340357904586</c:v>
                </c:pt>
                <c:pt idx="1857">
                  <c:v>0.48152794852322633</c:v>
                </c:pt>
                <c:pt idx="1858">
                  <c:v>0.48155249346740681</c:v>
                </c:pt>
                <c:pt idx="1859">
                  <c:v>0.48239200904952362</c:v>
                </c:pt>
                <c:pt idx="1860">
                  <c:v>0.48323152463164049</c:v>
                </c:pt>
                <c:pt idx="1861">
                  <c:v>0.48325851355095961</c:v>
                </c:pt>
                <c:pt idx="1862">
                  <c:v>0.48328550247027879</c:v>
                </c:pt>
                <c:pt idx="1863">
                  <c:v>0.48352451901978666</c:v>
                </c:pt>
                <c:pt idx="1864">
                  <c:v>0.48376353556929452</c:v>
                </c:pt>
                <c:pt idx="1865">
                  <c:v>0.48378982100886703</c:v>
                </c:pt>
                <c:pt idx="1866">
                  <c:v>0.48381610644843948</c:v>
                </c:pt>
                <c:pt idx="1867">
                  <c:v>0.48463216774554141</c:v>
                </c:pt>
                <c:pt idx="1868">
                  <c:v>0.48544822904264329</c:v>
                </c:pt>
                <c:pt idx="1869">
                  <c:v>0.48547330522598964</c:v>
                </c:pt>
                <c:pt idx="1870">
                  <c:v>0.48549838140933593</c:v>
                </c:pt>
                <c:pt idx="1871">
                  <c:v>0.48572889557600518</c:v>
                </c:pt>
                <c:pt idx="1872">
                  <c:v>0.48595940974267449</c:v>
                </c:pt>
                <c:pt idx="1873">
                  <c:v>0.48598613872589297</c:v>
                </c:pt>
                <c:pt idx="1874">
                  <c:v>0.48601286770911145</c:v>
                </c:pt>
                <c:pt idx="1875">
                  <c:v>0.48598613872589297</c:v>
                </c:pt>
                <c:pt idx="1876">
                  <c:v>0.48595940974267449</c:v>
                </c:pt>
                <c:pt idx="1877">
                  <c:v>0.48570381939265889</c:v>
                </c:pt>
                <c:pt idx="1878">
                  <c:v>0.48544822904264329</c:v>
                </c:pt>
                <c:pt idx="1879">
                  <c:v>0.48463216774554141</c:v>
                </c:pt>
                <c:pt idx="1880">
                  <c:v>0.48381610644843948</c:v>
                </c:pt>
                <c:pt idx="1881">
                  <c:v>0.48378982100886703</c:v>
                </c:pt>
                <c:pt idx="1882">
                  <c:v>0.48376353556929452</c:v>
                </c:pt>
                <c:pt idx="1883">
                  <c:v>0.48349753010046748</c:v>
                </c:pt>
                <c:pt idx="1884">
                  <c:v>0.48323152463164049</c:v>
                </c:pt>
                <c:pt idx="1885">
                  <c:v>0.48239200904952362</c:v>
                </c:pt>
                <c:pt idx="1886">
                  <c:v>0.48155249346740681</c:v>
                </c:pt>
                <c:pt idx="1887">
                  <c:v>0.48152794852322633</c:v>
                </c:pt>
                <c:pt idx="1888">
                  <c:v>0.48150340357904586</c:v>
                </c:pt>
                <c:pt idx="1889">
                  <c:v>0.48123279059386942</c:v>
                </c:pt>
                <c:pt idx="1890">
                  <c:v>0.48096217760869298</c:v>
                </c:pt>
                <c:pt idx="1891">
                  <c:v>0.48011210368963053</c:v>
                </c:pt>
                <c:pt idx="1892">
                  <c:v>0.47926202977056809</c:v>
                </c:pt>
                <c:pt idx="1893">
                  <c:v>0.47923999379037369</c:v>
                </c:pt>
                <c:pt idx="1894">
                  <c:v>0.47921795781017928</c:v>
                </c:pt>
                <c:pt idx="1895">
                  <c:v>0.47894860805241951</c:v>
                </c:pt>
                <c:pt idx="1896">
                  <c:v>0.47867925829465974</c:v>
                </c:pt>
                <c:pt idx="1897">
                  <c:v>0.47897064403261391</c:v>
                </c:pt>
                <c:pt idx="1898">
                  <c:v>0.47926202977056809</c:v>
                </c:pt>
                <c:pt idx="1899">
                  <c:v>0.48011210368963053</c:v>
                </c:pt>
                <c:pt idx="1900">
                  <c:v>0.48096217760869298</c:v>
                </c:pt>
                <c:pt idx="1901">
                  <c:v>0.48125733553804989</c:v>
                </c:pt>
                <c:pt idx="1902">
                  <c:v>0.48155249346740681</c:v>
                </c:pt>
                <c:pt idx="1903">
                  <c:v>0.48239200904952362</c:v>
                </c:pt>
                <c:pt idx="1904">
                  <c:v>0.48323152463164049</c:v>
                </c:pt>
                <c:pt idx="1905">
                  <c:v>0.48352381554003998</c:v>
                </c:pt>
                <c:pt idx="1906">
                  <c:v>0.48381610644843948</c:v>
                </c:pt>
                <c:pt idx="1907">
                  <c:v>0.48463216774554141</c:v>
                </c:pt>
                <c:pt idx="1908">
                  <c:v>0.48544822904264329</c:v>
                </c:pt>
                <c:pt idx="1909">
                  <c:v>0.48573054837587737</c:v>
                </c:pt>
                <c:pt idx="1910">
                  <c:v>0.48601286770911145</c:v>
                </c:pt>
                <c:pt idx="1911">
                  <c:v>0.48679365400504726</c:v>
                </c:pt>
                <c:pt idx="1912">
                  <c:v>0.48757444030098307</c:v>
                </c:pt>
                <c:pt idx="1913">
                  <c:v>0.48783977408062607</c:v>
                </c:pt>
                <c:pt idx="1914">
                  <c:v>0.48810510786026906</c:v>
                </c:pt>
                <c:pt idx="1915">
                  <c:v>0.48883955344154284</c:v>
                </c:pt>
                <c:pt idx="1916">
                  <c:v>0.48957399902281662</c:v>
                </c:pt>
                <c:pt idx="1917">
                  <c:v>0.48981602209880226</c:v>
                </c:pt>
                <c:pt idx="1918">
                  <c:v>0.4900580451747879</c:v>
                </c:pt>
                <c:pt idx="1919">
                  <c:v>0.49073527071150941</c:v>
                </c:pt>
                <c:pt idx="1920">
                  <c:v>0.49141249624823091</c:v>
                </c:pt>
                <c:pt idx="1921">
                  <c:v>0.49162611513473775</c:v>
                </c:pt>
                <c:pt idx="1922">
                  <c:v>0.49183973402124453</c:v>
                </c:pt>
                <c:pt idx="1923">
                  <c:v>0.49244892229933135</c:v>
                </c:pt>
                <c:pt idx="1924">
                  <c:v>0.49305811057741822</c:v>
                </c:pt>
                <c:pt idx="1925">
                  <c:v>0.49223530341282457</c:v>
                </c:pt>
                <c:pt idx="1926">
                  <c:v>0.49141249624823091</c:v>
                </c:pt>
                <c:pt idx="1927">
                  <c:v>0.49049324763552377</c:v>
                </c:pt>
                <c:pt idx="1928">
                  <c:v>0.48957399902281662</c:v>
                </c:pt>
                <c:pt idx="1929">
                  <c:v>0.48857421966189984</c:v>
                </c:pt>
                <c:pt idx="1930">
                  <c:v>0.48757444030098307</c:v>
                </c:pt>
                <c:pt idx="1931">
                  <c:v>0.48651133467181318</c:v>
                </c:pt>
                <c:pt idx="1932">
                  <c:v>0.48544822904264329</c:v>
                </c:pt>
                <c:pt idx="1933">
                  <c:v>0.48433987683714186</c:v>
                </c:pt>
                <c:pt idx="1934">
                  <c:v>0.48323152463164049</c:v>
                </c:pt>
                <c:pt idx="1935">
                  <c:v>0.48209685112016676</c:v>
                </c:pt>
                <c:pt idx="1936">
                  <c:v>0.48096217760869298</c:v>
                </c:pt>
                <c:pt idx="1937">
                  <c:v>0.47982071795167636</c:v>
                </c:pt>
                <c:pt idx="1938">
                  <c:v>0.47867925829465974</c:v>
                </c:pt>
                <c:pt idx="1939">
                  <c:v>0.47755097896190191</c:v>
                </c:pt>
                <c:pt idx="1940">
                  <c:v>0.47642269962914402</c:v>
                </c:pt>
                <c:pt idx="1941">
                  <c:v>0.47532787889731221</c:v>
                </c:pt>
                <c:pt idx="1942">
                  <c:v>0.47423305816548039</c:v>
                </c:pt>
                <c:pt idx="1943">
                  <c:v>0.47319193143684896</c:v>
                </c:pt>
                <c:pt idx="1944">
                  <c:v>0.47215080470821752</c:v>
                </c:pt>
                <c:pt idx="1945">
                  <c:v>0.47118319509116646</c:v>
                </c:pt>
                <c:pt idx="1946">
                  <c:v>0.47021558547411541</c:v>
                </c:pt>
              </c:numCache>
            </c:numRef>
          </c:val>
        </c:ser>
        <c:ser>
          <c:idx val="3"/>
          <c:order val="3"/>
          <c:tx>
            <c:strRef>
              <c:f>Peaks!$D$1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Peaks!$D$2:$D$1948</c:f>
              <c:numCache>
                <c:formatCode>General</c:formatCode>
                <c:ptCount val="19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1.1168371813423989E-22</c:v>
                </c:pt>
                <c:pt idx="485">
                  <c:v>3.0108482114897647E-20</c:v>
                </c:pt>
                <c:pt idx="486">
                  <c:v>3.0495644450210843E-20</c:v>
                </c:pt>
                <c:pt idx="487">
                  <c:v>3.1476323950799972E-20</c:v>
                </c:pt>
                <c:pt idx="488">
                  <c:v>3.3869468110393342E-20</c:v>
                </c:pt>
                <c:pt idx="489">
                  <c:v>3.0966914381127501E-19</c:v>
                </c:pt>
                <c:pt idx="490">
                  <c:v>3.2359957323257041E-19</c:v>
                </c:pt>
                <c:pt idx="491">
                  <c:v>3.5681115640396827E-19</c:v>
                </c:pt>
                <c:pt idx="492">
                  <c:v>6.1100305092004674E-18</c:v>
                </c:pt>
                <c:pt idx="493">
                  <c:v>6.2943012775574154E-18</c:v>
                </c:pt>
                <c:pt idx="494">
                  <c:v>6.7231446270361856E-18</c:v>
                </c:pt>
                <c:pt idx="495">
                  <c:v>3.2165903132725468E-17</c:v>
                </c:pt>
                <c:pt idx="496">
                  <c:v>3.4433169173891445E-17</c:v>
                </c:pt>
                <c:pt idx="497">
                  <c:v>3.0905325192412081E-16</c:v>
                </c:pt>
                <c:pt idx="498">
                  <c:v>3.2066015997827964E-16</c:v>
                </c:pt>
                <c:pt idx="499">
                  <c:v>3.0452358320258505E-15</c:v>
                </c:pt>
                <c:pt idx="500">
                  <c:v>4.3341823291469031E-15</c:v>
                </c:pt>
                <c:pt idx="501">
                  <c:v>5.4070491461750284E-15</c:v>
                </c:pt>
                <c:pt idx="502">
                  <c:v>1.0846385604332026E-14</c:v>
                </c:pt>
                <c:pt idx="503">
                  <c:v>1.1443997360704747E-14</c:v>
                </c:pt>
                <c:pt idx="504">
                  <c:v>6.2946498132725833E-14</c:v>
                </c:pt>
                <c:pt idx="505">
                  <c:v>7.2628894664831005E-14</c:v>
                </c:pt>
                <c:pt idx="506">
                  <c:v>1.7462953831259554E-13</c:v>
                </c:pt>
                <c:pt idx="507">
                  <c:v>3.6330774760532445E-13</c:v>
                </c:pt>
                <c:pt idx="508">
                  <c:v>7.3503341357497654E-13</c:v>
                </c:pt>
                <c:pt idx="509">
                  <c:v>1.7421966212225869E-12</c:v>
                </c:pt>
                <c:pt idx="510">
                  <c:v>3.6113936974377201E-12</c:v>
                </c:pt>
                <c:pt idx="511">
                  <c:v>7.2908636042613542E-12</c:v>
                </c:pt>
                <c:pt idx="512">
                  <c:v>1.462241314322729E-11</c:v>
                </c:pt>
                <c:pt idx="513">
                  <c:v>2.9268373776242246E-11</c:v>
                </c:pt>
                <c:pt idx="514">
                  <c:v>5.8533998100700048E-11</c:v>
                </c:pt>
                <c:pt idx="515">
                  <c:v>1.1187097090852758E-10</c:v>
                </c:pt>
                <c:pt idx="516">
                  <c:v>2.2084427210206604E-10</c:v>
                </c:pt>
                <c:pt idx="517">
                  <c:v>4.1411843712629912E-10</c:v>
                </c:pt>
                <c:pt idx="518">
                  <c:v>8.3823604285279842E-10</c:v>
                </c:pt>
                <c:pt idx="519">
                  <c:v>1.5256082157002294E-9</c:v>
                </c:pt>
                <c:pt idx="520">
                  <c:v>2.9634115799149495E-9</c:v>
                </c:pt>
                <c:pt idx="521">
                  <c:v>5.6102337678323774E-9</c:v>
                </c:pt>
                <c:pt idx="522">
                  <c:v>1.0512705242284479E-8</c:v>
                </c:pt>
                <c:pt idx="523">
                  <c:v>1.8819884983901711E-8</c:v>
                </c:pt>
                <c:pt idx="524">
                  <c:v>3.3792866050329236E-8</c:v>
                </c:pt>
                <c:pt idx="525">
                  <c:v>6.1199226739474272E-8</c:v>
                </c:pt>
                <c:pt idx="526">
                  <c:v>1.1085778200266227E-7</c:v>
                </c:pt>
                <c:pt idx="527">
                  <c:v>1.9687957683602657E-7</c:v>
                </c:pt>
                <c:pt idx="528">
                  <c:v>3.4571025072652631E-7</c:v>
                </c:pt>
                <c:pt idx="529">
                  <c:v>6.0142054881978143E-7</c:v>
                </c:pt>
                <c:pt idx="530">
                  <c:v>1.0366887267849797E-6</c:v>
                </c:pt>
                <c:pt idx="531">
                  <c:v>1.7746110073686454E-6</c:v>
                </c:pt>
                <c:pt idx="532">
                  <c:v>2.9884444168541152E-6</c:v>
                </c:pt>
                <c:pt idx="533">
                  <c:v>5.0024259878862574E-6</c:v>
                </c:pt>
                <c:pt idx="534">
                  <c:v>8.3207912648263676E-6</c:v>
                </c:pt>
                <c:pt idx="535">
                  <c:v>1.3689726006066284E-5</c:v>
                </c:pt>
                <c:pt idx="536">
                  <c:v>2.2261961139055564E-5</c:v>
                </c:pt>
                <c:pt idx="537">
                  <c:v>3.5896143306485158E-5</c:v>
                </c:pt>
                <c:pt idx="538">
                  <c:v>5.7242362021483644E-5</c:v>
                </c:pt>
                <c:pt idx="539">
                  <c:v>9.0359782458376473E-5</c:v>
                </c:pt>
                <c:pt idx="540">
                  <c:v>1.4106977351395635E-4</c:v>
                </c:pt>
                <c:pt idx="541">
                  <c:v>2.1815250031660924E-4</c:v>
                </c:pt>
                <c:pt idx="542">
                  <c:v>3.3388816828967371E-4</c:v>
                </c:pt>
                <c:pt idx="543">
                  <c:v>5.0565257439441321E-4</c:v>
                </c:pt>
                <c:pt idx="544">
                  <c:v>7.5732029123358208E-4</c:v>
                </c:pt>
                <c:pt idx="545">
                  <c:v>1.1214976329304565E-3</c:v>
                </c:pt>
                <c:pt idx="546">
                  <c:v>1.6425667311462857E-3</c:v>
                </c:pt>
                <c:pt idx="547">
                  <c:v>2.3788348846199713E-3</c:v>
                </c:pt>
                <c:pt idx="548">
                  <c:v>3.4055095891582141E-3</c:v>
                </c:pt>
                <c:pt idx="549">
                  <c:v>4.8191518199576728E-3</c:v>
                </c:pt>
                <c:pt idx="550">
                  <c:v>6.7392476448959694E-3</c:v>
                </c:pt>
                <c:pt idx="551">
                  <c:v>9.311523708233781E-3</c:v>
                </c:pt>
                <c:pt idx="552">
                  <c:v>1.2708819536990984E-2</c:v>
                </c:pt>
                <c:pt idx="553">
                  <c:v>1.7130393658829124E-2</c:v>
                </c:pt>
                <c:pt idx="554">
                  <c:v>2.2798770101138826E-2</c:v>
                </c:pt>
                <c:pt idx="555">
                  <c:v>2.9952669866101067E-2</c:v>
                </c:pt>
                <c:pt idx="556">
                  <c:v>3.883593474219036E-2</c:v>
                </c:pt>
                <c:pt idx="557">
                  <c:v>4.9682627409506068E-2</c:v>
                </c:pt>
                <c:pt idx="558">
                  <c:v>5.3153234199595938E-2</c:v>
                </c:pt>
                <c:pt idx="559">
                  <c:v>6.1262154912865519E-2</c:v>
                </c:pt>
                <c:pt idx="560">
                  <c:v>8.2568436071815438E-2</c:v>
                </c:pt>
                <c:pt idx="561">
                  <c:v>0.10508626423239242</c:v>
                </c:pt>
                <c:pt idx="562">
                  <c:v>0.12909617771232981</c:v>
                </c:pt>
                <c:pt idx="563">
                  <c:v>0.15453569901602562</c:v>
                </c:pt>
                <c:pt idx="564">
                  <c:v>0.18110073154986434</c:v>
                </c:pt>
                <c:pt idx="565">
                  <c:v>0.20831353142104617</c:v>
                </c:pt>
                <c:pt idx="566">
                  <c:v>0.23558184011639649</c:v>
                </c:pt>
                <c:pt idx="567">
                  <c:v>0.26226457236950274</c:v>
                </c:pt>
                <c:pt idx="568">
                  <c:v>0.28774976143407005</c:v>
                </c:pt>
                <c:pt idx="569">
                  <c:v>0.31153312285332169</c:v>
                </c:pt>
                <c:pt idx="570">
                  <c:v>0.3332861131320401</c:v>
                </c:pt>
                <c:pt idx="571">
                  <c:v>0.35289314743253986</c:v>
                </c:pt>
                <c:pt idx="572">
                  <c:v>0.37043839407822865</c:v>
                </c:pt>
                <c:pt idx="573">
                  <c:v>0.38613135421713374</c:v>
                </c:pt>
                <c:pt idx="574">
                  <c:v>0.40018549170897882</c:v>
                </c:pt>
                <c:pt idx="575">
                  <c:v>0.41269683184867401</c:v>
                </c:pt>
                <c:pt idx="576">
                  <c:v>0.4235858470010222</c:v>
                </c:pt>
                <c:pt idx="577">
                  <c:v>0.43265008051447679</c:v>
                </c:pt>
                <c:pt idx="578">
                  <c:v>0.43970611449071062</c:v>
                </c:pt>
                <c:pt idx="579">
                  <c:v>0.44473784072650735</c:v>
                </c:pt>
                <c:pt idx="580">
                  <c:v>0.44796002753480713</c:v>
                </c:pt>
                <c:pt idx="581">
                  <c:v>0.44976005023324206</c:v>
                </c:pt>
                <c:pt idx="582">
                  <c:v>0.45057300806428069</c:v>
                </c:pt>
                <c:pt idx="583">
                  <c:v>0.45079858371713527</c:v>
                </c:pt>
                <c:pt idx="584">
                  <c:v>0.45083784520673464</c:v>
                </c:pt>
                <c:pt idx="585">
                  <c:v>0.45121623133520139</c:v>
                </c:pt>
                <c:pt idx="586">
                  <c:v>0.452647585942479</c:v>
                </c:pt>
                <c:pt idx="587">
                  <c:v>0.45588447144339356</c:v>
                </c:pt>
                <c:pt idx="588">
                  <c:v>0.46135453205715493</c:v>
                </c:pt>
                <c:pt idx="589">
                  <c:v>0.46882203496073127</c:v>
                </c:pt>
                <c:pt idx="590">
                  <c:v>0.47738574170195258</c:v>
                </c:pt>
                <c:pt idx="591">
                  <c:v>0.48587308869657464</c:v>
                </c:pt>
                <c:pt idx="592">
                  <c:v>0.49336808092763262</c:v>
                </c:pt>
                <c:pt idx="593">
                  <c:v>0.49954953126940244</c:v>
                </c:pt>
                <c:pt idx="594">
                  <c:v>0.50470840170416487</c:v>
                </c:pt>
                <c:pt idx="595">
                  <c:v>0.50954642373255521</c:v>
                </c:pt>
                <c:pt idx="596">
                  <c:v>0.5149674279228782</c:v>
                </c:pt>
                <c:pt idx="597">
                  <c:v>0.52197843239823238</c:v>
                </c:pt>
                <c:pt idx="598">
                  <c:v>0.53159969768950299</c:v>
                </c:pt>
                <c:pt idx="599">
                  <c:v>0.54458105706557469</c:v>
                </c:pt>
                <c:pt idx="600">
                  <c:v>0.55791921675826295</c:v>
                </c:pt>
                <c:pt idx="601">
                  <c:v>0.57030596608363482</c:v>
                </c:pt>
                <c:pt idx="602">
                  <c:v>0.58313394605441471</c:v>
                </c:pt>
                <c:pt idx="603">
                  <c:v>0.59636316694442459</c:v>
                </c:pt>
                <c:pt idx="604">
                  <c:v>0.60877798310290787</c:v>
                </c:pt>
                <c:pt idx="605">
                  <c:v>0.61890279833343398</c:v>
                </c:pt>
                <c:pt idx="606">
                  <c:v>0.62656492027003741</c:v>
                </c:pt>
                <c:pt idx="607">
                  <c:v>0.63355255581252601</c:v>
                </c:pt>
                <c:pt idx="608">
                  <c:v>0.64238505731552908</c:v>
                </c:pt>
                <c:pt idx="609">
                  <c:v>0.65277753717056508</c:v>
                </c:pt>
                <c:pt idx="610">
                  <c:v>0.66422407309927911</c:v>
                </c:pt>
                <c:pt idx="611">
                  <c:v>0.67676337324429903</c:v>
                </c:pt>
                <c:pt idx="612">
                  <c:v>0.6897220937590931</c:v>
                </c:pt>
                <c:pt idx="613">
                  <c:v>0.70204356068534779</c:v>
                </c:pt>
                <c:pt idx="614">
                  <c:v>0.71290314875233662</c:v>
                </c:pt>
                <c:pt idx="615">
                  <c:v>0.722095193472714</c:v>
                </c:pt>
                <c:pt idx="616">
                  <c:v>0.72991690434705259</c:v>
                </c:pt>
                <c:pt idx="617">
                  <c:v>0.73677698514244461</c:v>
                </c:pt>
                <c:pt idx="618">
                  <c:v>0.74295346221364267</c:v>
                </c:pt>
                <c:pt idx="619">
                  <c:v>0.7486136054807786</c:v>
                </c:pt>
                <c:pt idx="620">
                  <c:v>0.75384530977871167</c:v>
                </c:pt>
                <c:pt idx="621">
                  <c:v>0.75855193680954047</c:v>
                </c:pt>
                <c:pt idx="622">
                  <c:v>0.76243094313017112</c:v>
                </c:pt>
                <c:pt idx="623">
                  <c:v>0.76523817461929555</c:v>
                </c:pt>
                <c:pt idx="624">
                  <c:v>0.76710084065846074</c:v>
                </c:pt>
                <c:pt idx="625">
                  <c:v>0.76846893513285275</c:v>
                </c:pt>
                <c:pt idx="626">
                  <c:v>0.76972457903080382</c:v>
                </c:pt>
                <c:pt idx="627">
                  <c:v>0.77091949340988375</c:v>
                </c:pt>
                <c:pt idx="628">
                  <c:v>0.77191561240181339</c:v>
                </c:pt>
                <c:pt idx="629">
                  <c:v>0.77264913651665523</c:v>
                </c:pt>
                <c:pt idx="630">
                  <c:v>0.77317508086685827</c:v>
                </c:pt>
                <c:pt idx="631">
                  <c:v>0.77360374166268198</c:v>
                </c:pt>
                <c:pt idx="632">
                  <c:v>0.7741878591426623</c:v>
                </c:pt>
                <c:pt idx="633">
                  <c:v>0.77540412382897217</c:v>
                </c:pt>
                <c:pt idx="634">
                  <c:v>0.77768414486547843</c:v>
                </c:pt>
                <c:pt idx="635">
                  <c:v>0.78096690431406723</c:v>
                </c:pt>
                <c:pt idx="636">
                  <c:v>0.78466970786845791</c:v>
                </c:pt>
                <c:pt idx="637">
                  <c:v>0.78819457790637337</c:v>
                </c:pt>
                <c:pt idx="638">
                  <c:v>0.79139200518940966</c:v>
                </c:pt>
                <c:pt idx="639">
                  <c:v>0.79456827366686023</c:v>
                </c:pt>
                <c:pt idx="640">
                  <c:v>0.79826487708750204</c:v>
                </c:pt>
                <c:pt idx="641">
                  <c:v>0.8031003105656036</c:v>
                </c:pt>
                <c:pt idx="642">
                  <c:v>0.80953063693702099</c:v>
                </c:pt>
                <c:pt idx="643">
                  <c:v>0.81744641877705404</c:v>
                </c:pt>
                <c:pt idx="644">
                  <c:v>0.82053037704799348</c:v>
                </c:pt>
                <c:pt idx="645">
                  <c:v>0.82312066223224445</c:v>
                </c:pt>
                <c:pt idx="646">
                  <c:v>0.82620883969670145</c:v>
                </c:pt>
                <c:pt idx="647">
                  <c:v>0.82948743833048122</c:v>
                </c:pt>
                <c:pt idx="648">
                  <c:v>0.83358546323104676</c:v>
                </c:pt>
                <c:pt idx="649">
                  <c:v>0.83774713539344903</c:v>
                </c:pt>
                <c:pt idx="650">
                  <c:v>0.84253741996819831</c:v>
                </c:pt>
                <c:pt idx="651">
                  <c:v>0.84784089219555392</c:v>
                </c:pt>
                <c:pt idx="652">
                  <c:v>0.85348420939344916</c:v>
                </c:pt>
                <c:pt idx="653">
                  <c:v>0.85880464256774613</c:v>
                </c:pt>
                <c:pt idx="654">
                  <c:v>0.86469442443267164</c:v>
                </c:pt>
                <c:pt idx="655">
                  <c:v>0.87072468598601338</c:v>
                </c:pt>
                <c:pt idx="656">
                  <c:v>0.87585566029218631</c:v>
                </c:pt>
                <c:pt idx="657">
                  <c:v>0.88088934586736667</c:v>
                </c:pt>
                <c:pt idx="658">
                  <c:v>0.88157017529506665</c:v>
                </c:pt>
                <c:pt idx="659">
                  <c:v>0.88220712739766149</c:v>
                </c:pt>
                <c:pt idx="660">
                  <c:v>0.88232946845239146</c:v>
                </c:pt>
                <c:pt idx="661">
                  <c:v>0.88249052747084766</c:v>
                </c:pt>
                <c:pt idx="662">
                  <c:v>0.88266754298809047</c:v>
                </c:pt>
                <c:pt idx="663">
                  <c:v>0.88339172419077283</c:v>
                </c:pt>
                <c:pt idx="664">
                  <c:v>0.88339932765277362</c:v>
                </c:pt>
                <c:pt idx="665">
                  <c:v>0.88356071960748883</c:v>
                </c:pt>
                <c:pt idx="666">
                  <c:v>0.88384070252097469</c:v>
                </c:pt>
                <c:pt idx="667">
                  <c:v>0.88398509946229908</c:v>
                </c:pt>
                <c:pt idx="668">
                  <c:v>0.88409229920080246</c:v>
                </c:pt>
                <c:pt idx="669">
                  <c:v>0.88412661422340177</c:v>
                </c:pt>
                <c:pt idx="670">
                  <c:v>0.88488441628833925</c:v>
                </c:pt>
                <c:pt idx="671">
                  <c:v>0.88493604040512897</c:v>
                </c:pt>
                <c:pt idx="672">
                  <c:v>0.88498765386962364</c:v>
                </c:pt>
                <c:pt idx="673">
                  <c:v>0.88507779150132559</c:v>
                </c:pt>
                <c:pt idx="674">
                  <c:v>0.88507779150132559</c:v>
                </c:pt>
                <c:pt idx="675">
                  <c:v>0.88507779150132559</c:v>
                </c:pt>
                <c:pt idx="676">
                  <c:v>0.88539188892524456</c:v>
                </c:pt>
                <c:pt idx="677">
                  <c:v>0.88554602730232046</c:v>
                </c:pt>
                <c:pt idx="678">
                  <c:v>0.88571033518101916</c:v>
                </c:pt>
                <c:pt idx="679">
                  <c:v>0.88571593210755917</c:v>
                </c:pt>
                <c:pt idx="680">
                  <c:v>0.88675532413333813</c:v>
                </c:pt>
                <c:pt idx="681">
                  <c:v>0.88727801767868975</c:v>
                </c:pt>
                <c:pt idx="682">
                  <c:v>0.88766184412245264</c:v>
                </c:pt>
                <c:pt idx="683">
                  <c:v>0.88822418505867806</c:v>
                </c:pt>
                <c:pt idx="684">
                  <c:v>0.88907892800052801</c:v>
                </c:pt>
                <c:pt idx="685">
                  <c:v>0.88920487625777778</c:v>
                </c:pt>
                <c:pt idx="686">
                  <c:v>0.88977720925722759</c:v>
                </c:pt>
                <c:pt idx="687">
                  <c:v>0.88988601564681025</c:v>
                </c:pt>
                <c:pt idx="688">
                  <c:v>0.89044318986547055</c:v>
                </c:pt>
                <c:pt idx="689">
                  <c:v>0.89061598199343606</c:v>
                </c:pt>
                <c:pt idx="690">
                  <c:v>0.89155547888852982</c:v>
                </c:pt>
                <c:pt idx="691">
                  <c:v>0.8926738214596992</c:v>
                </c:pt>
                <c:pt idx="692">
                  <c:v>0.89284955523137077</c:v>
                </c:pt>
                <c:pt idx="693">
                  <c:v>0.89320263110566844</c:v>
                </c:pt>
                <c:pt idx="694">
                  <c:v>0.89335375177604692</c:v>
                </c:pt>
                <c:pt idx="695">
                  <c:v>0.89363649277678059</c:v>
                </c:pt>
                <c:pt idx="696">
                  <c:v>0.89441193561875887</c:v>
                </c:pt>
                <c:pt idx="697">
                  <c:v>0.89492716272261497</c:v>
                </c:pt>
                <c:pt idx="698">
                  <c:v>0.89512161366821796</c:v>
                </c:pt>
                <c:pt idx="699">
                  <c:v>0.89535573144398817</c:v>
                </c:pt>
                <c:pt idx="700">
                  <c:v>0.89555489352270079</c:v>
                </c:pt>
                <c:pt idx="701">
                  <c:v>0.89646766098990716</c:v>
                </c:pt>
                <c:pt idx="702">
                  <c:v>0.8970929015007082</c:v>
                </c:pt>
                <c:pt idx="703">
                  <c:v>0.89786565135765894</c:v>
                </c:pt>
                <c:pt idx="704">
                  <c:v>0.89839066704908377</c:v>
                </c:pt>
                <c:pt idx="705">
                  <c:v>0.89900808460934956</c:v>
                </c:pt>
                <c:pt idx="706">
                  <c:v>0.89929837648383781</c:v>
                </c:pt>
                <c:pt idx="707">
                  <c:v>0.8996160637270425</c:v>
                </c:pt>
                <c:pt idx="708">
                  <c:v>0.90065312932655694</c:v>
                </c:pt>
                <c:pt idx="709">
                  <c:v>0.90109419163962889</c:v>
                </c:pt>
                <c:pt idx="710">
                  <c:v>0.90153286115848075</c:v>
                </c:pt>
                <c:pt idx="711">
                  <c:v>0.90153550118352843</c:v>
                </c:pt>
                <c:pt idx="712">
                  <c:v>0.90192980317305849</c:v>
                </c:pt>
                <c:pt idx="713">
                  <c:v>0.90193557306978323</c:v>
                </c:pt>
                <c:pt idx="714">
                  <c:v>0.9030127111518933</c:v>
                </c:pt>
                <c:pt idx="715">
                  <c:v>0.9030127111518933</c:v>
                </c:pt>
                <c:pt idx="716">
                  <c:v>0.9030127111518933</c:v>
                </c:pt>
                <c:pt idx="717">
                  <c:v>0.9030127111518933</c:v>
                </c:pt>
                <c:pt idx="718">
                  <c:v>0.9030127111518933</c:v>
                </c:pt>
                <c:pt idx="719">
                  <c:v>0.9030127111518933</c:v>
                </c:pt>
                <c:pt idx="720">
                  <c:v>0.9030127111518933</c:v>
                </c:pt>
                <c:pt idx="721">
                  <c:v>0.9030127111518933</c:v>
                </c:pt>
                <c:pt idx="722">
                  <c:v>0.9030127111518933</c:v>
                </c:pt>
                <c:pt idx="723">
                  <c:v>0.9030127111518933</c:v>
                </c:pt>
                <c:pt idx="724">
                  <c:v>0.9030127111518933</c:v>
                </c:pt>
                <c:pt idx="725">
                  <c:v>0.9030127111518933</c:v>
                </c:pt>
                <c:pt idx="726">
                  <c:v>0.90312634021655602</c:v>
                </c:pt>
                <c:pt idx="727">
                  <c:v>0.90374065804684489</c:v>
                </c:pt>
                <c:pt idx="728">
                  <c:v>0.90395647305689941</c:v>
                </c:pt>
                <c:pt idx="729">
                  <c:v>0.90402131339702829</c:v>
                </c:pt>
                <c:pt idx="730">
                  <c:v>0.90427043049839195</c:v>
                </c:pt>
                <c:pt idx="731">
                  <c:v>0.90433354998316839</c:v>
                </c:pt>
                <c:pt idx="732">
                  <c:v>0.90450847554074532</c:v>
                </c:pt>
                <c:pt idx="733">
                  <c:v>0.90491924850860395</c:v>
                </c:pt>
                <c:pt idx="734">
                  <c:v>0.90522377641618468</c:v>
                </c:pt>
                <c:pt idx="735">
                  <c:v>0.90526730948086376</c:v>
                </c:pt>
                <c:pt idx="736">
                  <c:v>0.90638249666167514</c:v>
                </c:pt>
                <c:pt idx="737">
                  <c:v>0.90706420010994926</c:v>
                </c:pt>
                <c:pt idx="738">
                  <c:v>0.90764293402826945</c:v>
                </c:pt>
                <c:pt idx="739">
                  <c:v>0.90781855278157586</c:v>
                </c:pt>
                <c:pt idx="740">
                  <c:v>0.9081547143803661</c:v>
                </c:pt>
                <c:pt idx="741">
                  <c:v>0.90904985169754893</c:v>
                </c:pt>
                <c:pt idx="742">
                  <c:v>0.90937509535373273</c:v>
                </c:pt>
                <c:pt idx="743">
                  <c:v>0.9097754559054736</c:v>
                </c:pt>
                <c:pt idx="744">
                  <c:v>0.9098212901944559</c:v>
                </c:pt>
                <c:pt idx="745">
                  <c:v>0.90988117860399664</c:v>
                </c:pt>
                <c:pt idx="746">
                  <c:v>0.91030621738222162</c:v>
                </c:pt>
                <c:pt idx="747">
                  <c:v>0.91097296958782403</c:v>
                </c:pt>
                <c:pt idx="748">
                  <c:v>0.91098580795941264</c:v>
                </c:pt>
                <c:pt idx="749">
                  <c:v>0.91146871663199414</c:v>
                </c:pt>
                <c:pt idx="750">
                  <c:v>0.91157237893406151</c:v>
                </c:pt>
                <c:pt idx="751">
                  <c:v>0.91238942898602748</c:v>
                </c:pt>
                <c:pt idx="752">
                  <c:v>0.91244494385660124</c:v>
                </c:pt>
                <c:pt idx="753">
                  <c:v>0.91205938584040736</c:v>
                </c:pt>
                <c:pt idx="754">
                  <c:v>0.91244976925103805</c:v>
                </c:pt>
                <c:pt idx="755">
                  <c:v>0.91273980004589239</c:v>
                </c:pt>
                <c:pt idx="756">
                  <c:v>0.91279879348678383</c:v>
                </c:pt>
                <c:pt idx="757">
                  <c:v>0.91271940789256001</c:v>
                </c:pt>
                <c:pt idx="758">
                  <c:v>0.91203030761300974</c:v>
                </c:pt>
                <c:pt idx="759">
                  <c:v>0.91169663123247391</c:v>
                </c:pt>
                <c:pt idx="760">
                  <c:v>0.91168598443851168</c:v>
                </c:pt>
                <c:pt idx="761">
                  <c:v>0.91151902857630329</c:v>
                </c:pt>
                <c:pt idx="762">
                  <c:v>0.91143012021459935</c:v>
                </c:pt>
                <c:pt idx="763">
                  <c:v>0.91110438055298104</c:v>
                </c:pt>
                <c:pt idx="764">
                  <c:v>0.9108195143333131</c:v>
                </c:pt>
                <c:pt idx="765">
                  <c:v>0.91042397923760809</c:v>
                </c:pt>
                <c:pt idx="766">
                  <c:v>0.91005824787003142</c:v>
                </c:pt>
                <c:pt idx="767">
                  <c:v>0.90925500871504394</c:v>
                </c:pt>
                <c:pt idx="768">
                  <c:v>0.90916846218016745</c:v>
                </c:pt>
                <c:pt idx="769">
                  <c:v>0.90889713229953917</c:v>
                </c:pt>
                <c:pt idx="770">
                  <c:v>0.90752321419637094</c:v>
                </c:pt>
                <c:pt idx="771">
                  <c:v>0.90746576441728433</c:v>
                </c:pt>
                <c:pt idx="772">
                  <c:v>0.90687919344263546</c:v>
                </c:pt>
                <c:pt idx="773">
                  <c:v>0.90748067290133572</c:v>
                </c:pt>
                <c:pt idx="774">
                  <c:v>0.90743699991672921</c:v>
                </c:pt>
                <c:pt idx="775">
                  <c:v>0.90707680147863312</c:v>
                </c:pt>
                <c:pt idx="776">
                  <c:v>0.90726603017045604</c:v>
                </c:pt>
                <c:pt idx="777">
                  <c:v>0.90726544998515712</c:v>
                </c:pt>
                <c:pt idx="778">
                  <c:v>0.90728331536625029</c:v>
                </c:pt>
                <c:pt idx="779">
                  <c:v>0.90745824092382721</c:v>
                </c:pt>
                <c:pt idx="780">
                  <c:v>0.90756901453848027</c:v>
                </c:pt>
                <c:pt idx="781">
                  <c:v>0.9077801055299819</c:v>
                </c:pt>
                <c:pt idx="782">
                  <c:v>0.90791484818066803</c:v>
                </c:pt>
                <c:pt idx="783">
                  <c:v>0.90856673123064202</c:v>
                </c:pt>
                <c:pt idx="784">
                  <c:v>0.90883686601926539</c:v>
                </c:pt>
                <c:pt idx="785">
                  <c:v>0.90918338077138983</c:v>
                </c:pt>
                <c:pt idx="786">
                  <c:v>0.90932970394949164</c:v>
                </c:pt>
                <c:pt idx="787">
                  <c:v>0.9097699517460387</c:v>
                </c:pt>
                <c:pt idx="788">
                  <c:v>0.90949372514458948</c:v>
                </c:pt>
                <c:pt idx="789">
                  <c:v>0.91024267862350661</c:v>
                </c:pt>
                <c:pt idx="790">
                  <c:v>0.91004232927016804</c:v>
                </c:pt>
                <c:pt idx="791">
                  <c:v>0.91006403546491565</c:v>
                </c:pt>
                <c:pt idx="792">
                  <c:v>0.91061815751853958</c:v>
                </c:pt>
                <c:pt idx="793">
                  <c:v>0.91093863478243287</c:v>
                </c:pt>
                <c:pt idx="794">
                  <c:v>0.91106706609881616</c:v>
                </c:pt>
                <c:pt idx="795">
                  <c:v>0.9113163044970447</c:v>
                </c:pt>
                <c:pt idx="796">
                  <c:v>0.91142624515913573</c:v>
                </c:pt>
                <c:pt idx="797">
                  <c:v>0.91142624515913573</c:v>
                </c:pt>
                <c:pt idx="798">
                  <c:v>0.91142624515913573</c:v>
                </c:pt>
                <c:pt idx="799">
                  <c:v>0.91142624515913573</c:v>
                </c:pt>
                <c:pt idx="800">
                  <c:v>0.91142624515913573</c:v>
                </c:pt>
                <c:pt idx="801">
                  <c:v>0.9112151541676341</c:v>
                </c:pt>
                <c:pt idx="802">
                  <c:v>0.91117210736214349</c:v>
                </c:pt>
                <c:pt idx="803">
                  <c:v>0.91110438055298104</c:v>
                </c:pt>
                <c:pt idx="804">
                  <c:v>0.91092945499540412</c:v>
                </c:pt>
                <c:pt idx="805">
                  <c:v>0.91080164895221993</c:v>
                </c:pt>
                <c:pt idx="806">
                  <c:v>0.910507156450308</c:v>
                </c:pt>
                <c:pt idx="807">
                  <c:v>0.91012960803256115</c:v>
                </c:pt>
                <c:pt idx="808">
                  <c:v>0.91002540471565563</c:v>
                </c:pt>
                <c:pt idx="809">
                  <c:v>0.90952847541848447</c:v>
                </c:pt>
                <c:pt idx="810">
                  <c:v>0.90846230177948062</c:v>
                </c:pt>
                <c:pt idx="811">
                  <c:v>0.9082828144692503</c:v>
                </c:pt>
                <c:pt idx="812">
                  <c:v>0.90740958513170822</c:v>
                </c:pt>
                <c:pt idx="813">
                  <c:v>0.90727218844563118</c:v>
                </c:pt>
                <c:pt idx="814">
                  <c:v>0.90665154866113196</c:v>
                </c:pt>
                <c:pt idx="815">
                  <c:v>0.90654986247281688</c:v>
                </c:pt>
                <c:pt idx="816">
                  <c:v>0.90650522548302992</c:v>
                </c:pt>
                <c:pt idx="817">
                  <c:v>0.90649238711144142</c:v>
                </c:pt>
                <c:pt idx="818">
                  <c:v>0.9062328991167804</c:v>
                </c:pt>
                <c:pt idx="819">
                  <c:v>0.90592836391696685</c:v>
                </c:pt>
                <c:pt idx="820">
                  <c:v>0.90596247653497508</c:v>
                </c:pt>
                <c:pt idx="821">
                  <c:v>0.9060761055996378</c:v>
                </c:pt>
                <c:pt idx="822">
                  <c:v>0.90620007803929448</c:v>
                </c:pt>
                <c:pt idx="823">
                  <c:v>0.9064596387092082</c:v>
                </c:pt>
                <c:pt idx="824">
                  <c:v>0.90669042342992667</c:v>
                </c:pt>
                <c:pt idx="825">
                  <c:v>0.9069062384399813</c:v>
                </c:pt>
                <c:pt idx="826">
                  <c:v>0.90697107878011018</c:v>
                </c:pt>
                <c:pt idx="827">
                  <c:v>0.90722019588147373</c:v>
                </c:pt>
                <c:pt idx="828">
                  <c:v>0.90726544998515712</c:v>
                </c:pt>
                <c:pt idx="829">
                  <c:v>0.90732914965523248</c:v>
                </c:pt>
                <c:pt idx="830">
                  <c:v>0.90798900240057523</c:v>
                </c:pt>
                <c:pt idx="831">
                  <c:v>0.9083290555759872</c:v>
                </c:pt>
                <c:pt idx="832">
                  <c:v>0.90841673937126477</c:v>
                </c:pt>
                <c:pt idx="833">
                  <c:v>0.90872951655108136</c:v>
                </c:pt>
                <c:pt idx="834">
                  <c:v>0.90916780972437727</c:v>
                </c:pt>
                <c:pt idx="835">
                  <c:v>0.90895867335612679</c:v>
                </c:pt>
                <c:pt idx="836">
                  <c:v>0.9089730763297228</c:v>
                </c:pt>
                <c:pt idx="837">
                  <c:v>0.9096649497934397</c:v>
                </c:pt>
                <c:pt idx="838">
                  <c:v>0.90954553910643643</c:v>
                </c:pt>
                <c:pt idx="839">
                  <c:v>0.91012136735480798</c:v>
                </c:pt>
                <c:pt idx="840">
                  <c:v>0.91040248164192472</c:v>
                </c:pt>
                <c:pt idx="841">
                  <c:v>0.91044184461870126</c:v>
                </c:pt>
                <c:pt idx="842">
                  <c:v>0.91057027593508455</c:v>
                </c:pt>
                <c:pt idx="843">
                  <c:v>0.9108195143333131</c:v>
                </c:pt>
                <c:pt idx="844">
                  <c:v>0.91093333005086774</c:v>
                </c:pt>
                <c:pt idx="845">
                  <c:v>0.91093333005086774</c:v>
                </c:pt>
                <c:pt idx="846">
                  <c:v>0.91093333005086774</c:v>
                </c:pt>
                <c:pt idx="847">
                  <c:v>0.91093333005086774</c:v>
                </c:pt>
                <c:pt idx="848">
                  <c:v>0.91091546466977469</c:v>
                </c:pt>
                <c:pt idx="849">
                  <c:v>0.91091546466977469</c:v>
                </c:pt>
                <c:pt idx="850">
                  <c:v>0.91091546466977469</c:v>
                </c:pt>
                <c:pt idx="851">
                  <c:v>0.91091546466977469</c:v>
                </c:pt>
                <c:pt idx="852">
                  <c:v>0.9105524105539915</c:v>
                </c:pt>
                <c:pt idx="853">
                  <c:v>0.91042397923760809</c:v>
                </c:pt>
                <c:pt idx="854">
                  <c:v>0.91038461626083156</c:v>
                </c:pt>
                <c:pt idx="855">
                  <c:v>0.90980913076866787</c:v>
                </c:pt>
                <c:pt idx="856">
                  <c:v>0.90956676280779503</c:v>
                </c:pt>
                <c:pt idx="857">
                  <c:v>0.90913029484719932</c:v>
                </c:pt>
                <c:pt idx="858">
                  <c:v>0.90889713229953917</c:v>
                </c:pt>
                <c:pt idx="859">
                  <c:v>0.90790674730594134</c:v>
                </c:pt>
                <c:pt idx="860">
                  <c:v>0.90758778223368974</c:v>
                </c:pt>
                <c:pt idx="861">
                  <c:v>0.90702551662073727</c:v>
                </c:pt>
                <c:pt idx="862">
                  <c:v>0.90692383043242231</c:v>
                </c:pt>
                <c:pt idx="863">
                  <c:v>0.90687919344263546</c:v>
                </c:pt>
                <c:pt idx="864">
                  <c:v>0.90660686707638583</c:v>
                </c:pt>
                <c:pt idx="865">
                  <c:v>0.90642050292162257</c:v>
                </c:pt>
                <c:pt idx="866">
                  <c:v>0.90624591232827667</c:v>
                </c:pt>
                <c:pt idx="867">
                  <c:v>0.9064596387092082</c:v>
                </c:pt>
                <c:pt idx="868">
                  <c:v>0.90656610082996281</c:v>
                </c:pt>
                <c:pt idx="869">
                  <c:v>0.90686807110701317</c:v>
                </c:pt>
                <c:pt idx="870">
                  <c:v>0.9069062384399813</c:v>
                </c:pt>
                <c:pt idx="871">
                  <c:v>0.90697107878011018</c:v>
                </c:pt>
                <c:pt idx="872">
                  <c:v>0.90726544998515712</c:v>
                </c:pt>
                <c:pt idx="873">
                  <c:v>0.90728331536625029</c:v>
                </c:pt>
                <c:pt idx="874">
                  <c:v>0.90734117378488421</c:v>
                </c:pt>
                <c:pt idx="875">
                  <c:v>0.90752596773298966</c:v>
                </c:pt>
                <c:pt idx="876">
                  <c:v>0.90761484882746246</c:v>
                </c:pt>
                <c:pt idx="877">
                  <c:v>0.90799786564503504</c:v>
                </c:pt>
                <c:pt idx="878">
                  <c:v>0.90831086700672992</c:v>
                </c:pt>
                <c:pt idx="879">
                  <c:v>0.90906814878737396</c:v>
                </c:pt>
                <c:pt idx="880">
                  <c:v>0.90932970394949164</c:v>
                </c:pt>
                <c:pt idx="881">
                  <c:v>0.91029142858710355</c:v>
                </c:pt>
                <c:pt idx="882">
                  <c:v>0.90982740152512531</c:v>
                </c:pt>
                <c:pt idx="883">
                  <c:v>0.9101014090788131</c:v>
                </c:pt>
                <c:pt idx="884">
                  <c:v>0.90998681439959439</c:v>
                </c:pt>
                <c:pt idx="885">
                  <c:v>0.90991569206323653</c:v>
                </c:pt>
                <c:pt idx="886">
                  <c:v>0.9103139926908641</c:v>
                </c:pt>
                <c:pt idx="887">
                  <c:v>0.91049152031160807</c:v>
                </c:pt>
                <c:pt idx="888">
                  <c:v>0.91077263459872482</c:v>
                </c:pt>
                <c:pt idx="889">
                  <c:v>0.91094042889188465</c:v>
                </c:pt>
                <c:pt idx="890">
                  <c:v>0.91130348300766784</c:v>
                </c:pt>
                <c:pt idx="891">
                  <c:v>0.91130348300766784</c:v>
                </c:pt>
                <c:pt idx="892">
                  <c:v>0.91130348300766784</c:v>
                </c:pt>
                <c:pt idx="893">
                  <c:v>0.91130348300766784</c:v>
                </c:pt>
                <c:pt idx="894">
                  <c:v>0.91121902922309772</c:v>
                </c:pt>
                <c:pt idx="895">
                  <c:v>0.91121902922309772</c:v>
                </c:pt>
                <c:pt idx="896">
                  <c:v>0.91121902922309772</c:v>
                </c:pt>
                <c:pt idx="897">
                  <c:v>0.91121902922309772</c:v>
                </c:pt>
                <c:pt idx="898">
                  <c:v>0.91121902922309772</c:v>
                </c:pt>
                <c:pt idx="899">
                  <c:v>0.91085597510731453</c:v>
                </c:pt>
                <c:pt idx="900">
                  <c:v>0.9106881808141547</c:v>
                </c:pt>
                <c:pt idx="901">
                  <c:v>0.91036401972154735</c:v>
                </c:pt>
                <c:pt idx="902">
                  <c:v>0.91000169815269794</c:v>
                </c:pt>
                <c:pt idx="903">
                  <c:v>0.90949002423586278</c:v>
                </c:pt>
                <c:pt idx="904">
                  <c:v>0.90947169739803679</c:v>
                </c:pt>
                <c:pt idx="905">
                  <c:v>0.90899509631669606</c:v>
                </c:pt>
                <c:pt idx="906">
                  <c:v>0.90835334703671444</c:v>
                </c:pt>
                <c:pt idx="907">
                  <c:v>0.90825577530140844</c:v>
                </c:pt>
                <c:pt idx="908">
                  <c:v>0.90761488727670003</c:v>
                </c:pt>
                <c:pt idx="909">
                  <c:v>0.90751320108838507</c:v>
                </c:pt>
                <c:pt idx="910">
                  <c:v>0.90719623773234859</c:v>
                </c:pt>
                <c:pt idx="911">
                  <c:v>0.90700987357758522</c:v>
                </c:pt>
                <c:pt idx="912">
                  <c:v>0.90666547625560057</c:v>
                </c:pt>
                <c:pt idx="913">
                  <c:v>0.90674634865191672</c:v>
                </c:pt>
                <c:pt idx="914">
                  <c:v>0.9065015891685142</c:v>
                </c:pt>
                <c:pt idx="915">
                  <c:v>0.90670946192100543</c:v>
                </c:pt>
                <c:pt idx="916">
                  <c:v>0.90686080071369024</c:v>
                </c:pt>
                <c:pt idx="917">
                  <c:v>0.90693652451341722</c:v>
                </c:pt>
                <c:pt idx="918">
                  <c:v>0.90697905834925141</c:v>
                </c:pt>
                <c:pt idx="919">
                  <c:v>0.90712131846152266</c:v>
                </c:pt>
                <c:pt idx="920">
                  <c:v>0.90716436526701327</c:v>
                </c:pt>
                <c:pt idx="921">
                  <c:v>0.90724881905158339</c:v>
                </c:pt>
                <c:pt idx="922">
                  <c:v>0.90765838307488544</c:v>
                </c:pt>
                <c:pt idx="923">
                  <c:v>0.90838159629555792</c:v>
                </c:pt>
                <c:pt idx="924">
                  <c:v>0.90872469025037694</c:v>
                </c:pt>
                <c:pt idx="925">
                  <c:v>0.90943448586945608</c:v>
                </c:pt>
                <c:pt idx="926">
                  <c:v>0.90985013146922233</c:v>
                </c:pt>
                <c:pt idx="927">
                  <c:v>0.90997629661687207</c:v>
                </c:pt>
                <c:pt idx="928">
                  <c:v>0.91041458979016787</c:v>
                </c:pt>
                <c:pt idx="929">
                  <c:v>0.91044951523317108</c:v>
                </c:pt>
                <c:pt idx="930">
                  <c:v>0.91078470951693169</c:v>
                </c:pt>
                <c:pt idx="931">
                  <c:v>0.91058654034127184</c:v>
                </c:pt>
                <c:pt idx="932">
                  <c:v>0.91064740063520522</c:v>
                </c:pt>
                <c:pt idx="933">
                  <c:v>0.91088094832240318</c:v>
                </c:pt>
                <c:pt idx="934">
                  <c:v>0.91105847594314715</c:v>
                </c:pt>
                <c:pt idx="935">
                  <c:v>0.9113395902302639</c:v>
                </c:pt>
                <c:pt idx="936">
                  <c:v>0.91150738452342372</c:v>
                </c:pt>
                <c:pt idx="937">
                  <c:v>0.91187043863920691</c:v>
                </c:pt>
                <c:pt idx="938">
                  <c:v>0.91187043863920691</c:v>
                </c:pt>
                <c:pt idx="939">
                  <c:v>0.91187043863920691</c:v>
                </c:pt>
                <c:pt idx="940">
                  <c:v>0.91187043863920691</c:v>
                </c:pt>
                <c:pt idx="941">
                  <c:v>0.91143012021459935</c:v>
                </c:pt>
                <c:pt idx="942">
                  <c:v>0.91130348300766784</c:v>
                </c:pt>
                <c:pt idx="943">
                  <c:v>0.91130348300766784</c:v>
                </c:pt>
                <c:pt idx="944">
                  <c:v>0.91130348300766784</c:v>
                </c:pt>
                <c:pt idx="945">
                  <c:v>0.91130348300766784</c:v>
                </c:pt>
                <c:pt idx="946">
                  <c:v>0.91094042889188465</c:v>
                </c:pt>
                <c:pt idx="947">
                  <c:v>0.9106881808141547</c:v>
                </c:pt>
                <c:pt idx="948">
                  <c:v>0.91018649210080338</c:v>
                </c:pt>
                <c:pt idx="949">
                  <c:v>0.90988431557311933</c:v>
                </c:pt>
                <c:pt idx="950">
                  <c:v>0.90958995503359807</c:v>
                </c:pt>
                <c:pt idx="951">
                  <c:v>0.90922215890910785</c:v>
                </c:pt>
                <c:pt idx="952">
                  <c:v>0.90898328026217456</c:v>
                </c:pt>
                <c:pt idx="953">
                  <c:v>0.90856121978920568</c:v>
                </c:pt>
                <c:pt idx="954">
                  <c:v>0.90825577530140844</c:v>
                </c:pt>
                <c:pt idx="955">
                  <c:v>0.90774968180008242</c:v>
                </c:pt>
                <c:pt idx="956">
                  <c:v>0.90764799561176734</c:v>
                </c:pt>
                <c:pt idx="957">
                  <c:v>0.90714466810096761</c:v>
                </c:pt>
                <c:pt idx="958">
                  <c:v>0.90696144311995153</c:v>
                </c:pt>
                <c:pt idx="959">
                  <c:v>0.90667854832388661</c:v>
                </c:pt>
                <c:pt idx="960">
                  <c:v>0.90646342183554607</c:v>
                </c:pt>
                <c:pt idx="961">
                  <c:v>0.90670946192100543</c:v>
                </c:pt>
                <c:pt idx="962">
                  <c:v>0.90693652451341722</c:v>
                </c:pt>
                <c:pt idx="963">
                  <c:v>0.90697905834925141</c:v>
                </c:pt>
                <c:pt idx="964">
                  <c:v>0.90705268962103669</c:v>
                </c:pt>
                <c:pt idx="965">
                  <c:v>0.90712131846152266</c:v>
                </c:pt>
                <c:pt idx="966">
                  <c:v>0.90716436526701327</c:v>
                </c:pt>
                <c:pt idx="967">
                  <c:v>0.90724881905158339</c:v>
                </c:pt>
                <c:pt idx="968">
                  <c:v>0.90756666290687993</c:v>
                </c:pt>
                <c:pt idx="969">
                  <c:v>0.90809870149949301</c:v>
                </c:pt>
                <c:pt idx="970">
                  <c:v>0.90906489673367674</c:v>
                </c:pt>
                <c:pt idx="971">
                  <c:v>0.90934680395842249</c:v>
                </c:pt>
                <c:pt idx="972">
                  <c:v>0.90976401302547583</c:v>
                </c:pt>
                <c:pt idx="973">
                  <c:v>0.90999653866097363</c:v>
                </c:pt>
                <c:pt idx="974">
                  <c:v>0.91017082758133827</c:v>
                </c:pt>
                <c:pt idx="975">
                  <c:v>0.91060912075463429</c:v>
                </c:pt>
                <c:pt idx="976">
                  <c:v>0.91086664410520646</c:v>
                </c:pt>
                <c:pt idx="977">
                  <c:v>0.91090787071999613</c:v>
                </c:pt>
                <c:pt idx="978">
                  <c:v>0.91120865404931761</c:v>
                </c:pt>
                <c:pt idx="979">
                  <c:v>0.91133070107332381</c:v>
                </c:pt>
                <c:pt idx="980">
                  <c:v>0.91119785640046558</c:v>
                </c:pt>
                <c:pt idx="981">
                  <c:v>0.91153558354680286</c:v>
                </c:pt>
                <c:pt idx="982">
                  <c:v>0.91165649830832618</c:v>
                </c:pt>
                <c:pt idx="983">
                  <c:v>0.91182429260148612</c:v>
                </c:pt>
                <c:pt idx="984">
                  <c:v>0.9122477169531622</c:v>
                </c:pt>
                <c:pt idx="985">
                  <c:v>0.9122477169531622</c:v>
                </c:pt>
                <c:pt idx="986">
                  <c:v>0.9122477169531622</c:v>
                </c:pt>
                <c:pt idx="987">
                  <c:v>0.91193080887509992</c:v>
                </c:pt>
                <c:pt idx="988">
                  <c:v>0.91168169709885727</c:v>
                </c:pt>
                <c:pt idx="989">
                  <c:v>0.91168169709885727</c:v>
                </c:pt>
                <c:pt idx="990">
                  <c:v>0.91168169709885727</c:v>
                </c:pt>
                <c:pt idx="991">
                  <c:v>0.91168169709885727</c:v>
                </c:pt>
                <c:pt idx="992">
                  <c:v>0.91111362259851614</c:v>
                </c:pt>
                <c:pt idx="993">
                  <c:v>0.91057650516817801</c:v>
                </c:pt>
                <c:pt idx="994">
                  <c:v>0.91038195913486941</c:v>
                </c:pt>
                <c:pt idx="995">
                  <c:v>0.91000169815269794</c:v>
                </c:pt>
                <c:pt idx="996">
                  <c:v>0.90954108787308818</c:v>
                </c:pt>
                <c:pt idx="997">
                  <c:v>0.90922250956241613</c:v>
                </c:pt>
                <c:pt idx="998">
                  <c:v>0.9087490562312367</c:v>
                </c:pt>
                <c:pt idx="999">
                  <c:v>0.90851810105600039</c:v>
                </c:pt>
                <c:pt idx="1000">
                  <c:v>0.90805318044999594</c:v>
                </c:pt>
                <c:pt idx="1001">
                  <c:v>0.90775117860098686</c:v>
                </c:pt>
                <c:pt idx="1002">
                  <c:v>0.9074138256627472</c:v>
                </c:pt>
                <c:pt idx="1003">
                  <c:v>0.90730322825966603</c:v>
                </c:pt>
                <c:pt idx="1004">
                  <c:v>0.90691049815194735</c:v>
                </c:pt>
                <c:pt idx="1005">
                  <c:v>0.90672727317093127</c:v>
                </c:pt>
                <c:pt idx="1006">
                  <c:v>0.90644437837486636</c:v>
                </c:pt>
                <c:pt idx="1007">
                  <c:v>0.90626082698413357</c:v>
                </c:pt>
                <c:pt idx="1008">
                  <c:v>0.90639562150751596</c:v>
                </c:pt>
                <c:pt idx="1009">
                  <c:v>0.90646342183554607</c:v>
                </c:pt>
                <c:pt idx="1010">
                  <c:v>0.90661161287806946</c:v>
                </c:pt>
                <c:pt idx="1011">
                  <c:v>0.90667494724917708</c:v>
                </c:pt>
                <c:pt idx="1012">
                  <c:v>0.90670946192100543</c:v>
                </c:pt>
                <c:pt idx="1013">
                  <c:v>0.90693652451341722</c:v>
                </c:pt>
                <c:pt idx="1014">
                  <c:v>0.90697905834925141</c:v>
                </c:pt>
                <c:pt idx="1015">
                  <c:v>0.90705268962103669</c:v>
                </c:pt>
                <c:pt idx="1016">
                  <c:v>0.90753174586795393</c:v>
                </c:pt>
                <c:pt idx="1017">
                  <c:v>0.9081324845193155</c:v>
                </c:pt>
                <c:pt idx="1018">
                  <c:v>0.90888172935463651</c:v>
                </c:pt>
                <c:pt idx="1019">
                  <c:v>0.9096408518224115</c:v>
                </c:pt>
                <c:pt idx="1020">
                  <c:v>0.91021196336679666</c:v>
                </c:pt>
                <c:pt idx="1021">
                  <c:v>0.91032387899767886</c:v>
                </c:pt>
                <c:pt idx="1022">
                  <c:v>0.91029142858710355</c:v>
                </c:pt>
                <c:pt idx="1023">
                  <c:v>0.91025516230966919</c:v>
                </c:pt>
                <c:pt idx="1024">
                  <c:v>0.90985229730257045</c:v>
                </c:pt>
                <c:pt idx="1025">
                  <c:v>0.90985971573593005</c:v>
                </c:pt>
                <c:pt idx="1026">
                  <c:v>0.90988431557311933</c:v>
                </c:pt>
                <c:pt idx="1027">
                  <c:v>0.91011786326031741</c:v>
                </c:pt>
                <c:pt idx="1028">
                  <c:v>0.91045559040665469</c:v>
                </c:pt>
                <c:pt idx="1029">
                  <c:v>0.91091749316796944</c:v>
                </c:pt>
                <c:pt idx="1030">
                  <c:v>0.91102233820134826</c:v>
                </c:pt>
                <c:pt idx="1031">
                  <c:v>0.91102233820134826</c:v>
                </c:pt>
                <c:pt idx="1032">
                  <c:v>0.91102233820134826</c:v>
                </c:pt>
                <c:pt idx="1033">
                  <c:v>0.91102233820134826</c:v>
                </c:pt>
                <c:pt idx="1034">
                  <c:v>0.91102233820134826</c:v>
                </c:pt>
                <c:pt idx="1035">
                  <c:v>0.91094870692956298</c:v>
                </c:pt>
                <c:pt idx="1036">
                  <c:v>0.91094870692956298</c:v>
                </c:pt>
                <c:pt idx="1037">
                  <c:v>0.91094870692956298</c:v>
                </c:pt>
                <c:pt idx="1038">
                  <c:v>0.91094870692956298</c:v>
                </c:pt>
                <c:pt idx="1039">
                  <c:v>0.91084386189618427</c:v>
                </c:pt>
                <c:pt idx="1040">
                  <c:v>0.91033942529903522</c:v>
                </c:pt>
                <c:pt idx="1041">
                  <c:v>0.91000373345638375</c:v>
                </c:pt>
                <c:pt idx="1042">
                  <c:v>0.9097401208884579</c:v>
                </c:pt>
                <c:pt idx="1043">
                  <c:v>0.9094432388301521</c:v>
                </c:pt>
                <c:pt idx="1044">
                  <c:v>0.90918879857891333</c:v>
                </c:pt>
                <c:pt idx="1045">
                  <c:v>0.90868125590320648</c:v>
                </c:pt>
                <c:pt idx="1046">
                  <c:v>0.9083833065326179</c:v>
                </c:pt>
                <c:pt idx="1047">
                  <c:v>0.90786309423186906</c:v>
                </c:pt>
                <c:pt idx="1048">
                  <c:v>0.90766682482374694</c:v>
                </c:pt>
                <c:pt idx="1049">
                  <c:v>0.90721887448242633</c:v>
                </c:pt>
                <c:pt idx="1050">
                  <c:v>0.90710480164872709</c:v>
                </c:pt>
                <c:pt idx="1051">
                  <c:v>0.90682614437470765</c:v>
                </c:pt>
                <c:pt idx="1052">
                  <c:v>0.90664291939369146</c:v>
                </c:pt>
                <c:pt idx="1053">
                  <c:v>0.90636002459762655</c:v>
                </c:pt>
                <c:pt idx="1054">
                  <c:v>0.9061614515584957</c:v>
                </c:pt>
                <c:pt idx="1055">
                  <c:v>0.90626082698413357</c:v>
                </c:pt>
                <c:pt idx="1056">
                  <c:v>0.90639562150751596</c:v>
                </c:pt>
                <c:pt idx="1057">
                  <c:v>0.90657790189456677</c:v>
                </c:pt>
                <c:pt idx="1058">
                  <c:v>0.90661161287806946</c:v>
                </c:pt>
                <c:pt idx="1059">
                  <c:v>0.90667494724917708</c:v>
                </c:pt>
                <c:pt idx="1060">
                  <c:v>0.90670946192100543</c:v>
                </c:pt>
                <c:pt idx="1061">
                  <c:v>0.90697905834925141</c:v>
                </c:pt>
                <c:pt idx="1062">
                  <c:v>0.90705268962103669</c:v>
                </c:pt>
                <c:pt idx="1063">
                  <c:v>0.90784958972325058</c:v>
                </c:pt>
                <c:pt idx="1064">
                  <c:v>0.90857910292723476</c:v>
                </c:pt>
                <c:pt idx="1065">
                  <c:v>0.90916038662865595</c:v>
                </c:pt>
                <c:pt idx="1066">
                  <c:v>0.90947298604762405</c:v>
                </c:pt>
                <c:pt idx="1067">
                  <c:v>0.91008880216373222</c:v>
                </c:pt>
                <c:pt idx="1068">
                  <c:v>0.91044580723009549</c:v>
                </c:pt>
                <c:pt idx="1069">
                  <c:v>0.91045368889493816</c:v>
                </c:pt>
                <c:pt idx="1070">
                  <c:v>0.9103670208689304</c:v>
                </c:pt>
                <c:pt idx="1071">
                  <c:v>0.91029891571048993</c:v>
                </c:pt>
                <c:pt idx="1072">
                  <c:v>0.91017755959122659</c:v>
                </c:pt>
                <c:pt idx="1073">
                  <c:v>0.90988431557311933</c:v>
                </c:pt>
                <c:pt idx="1074">
                  <c:v>0.910346961156415</c:v>
                </c:pt>
                <c:pt idx="1075">
                  <c:v>0.91045559040665469</c:v>
                </c:pt>
                <c:pt idx="1076">
                  <c:v>0.91091749316796944</c:v>
                </c:pt>
                <c:pt idx="1077">
                  <c:v>0.91102233820134826</c:v>
                </c:pt>
                <c:pt idx="1078">
                  <c:v>0.91102233820134826</c:v>
                </c:pt>
                <c:pt idx="1079">
                  <c:v>0.91102233820134826</c:v>
                </c:pt>
                <c:pt idx="1080">
                  <c:v>0.91102233820134826</c:v>
                </c:pt>
                <c:pt idx="1081">
                  <c:v>0.91102233820134826</c:v>
                </c:pt>
                <c:pt idx="1082">
                  <c:v>0.91094870692956298</c:v>
                </c:pt>
                <c:pt idx="1083">
                  <c:v>0.91094870692956298</c:v>
                </c:pt>
                <c:pt idx="1084">
                  <c:v>0.91094870692956298</c:v>
                </c:pt>
                <c:pt idx="1085">
                  <c:v>0.91094870692956298</c:v>
                </c:pt>
                <c:pt idx="1086">
                  <c:v>0.91084386189618427</c:v>
                </c:pt>
                <c:pt idx="1087">
                  <c:v>0.91032529338838253</c:v>
                </c:pt>
                <c:pt idx="1088">
                  <c:v>0.91000373345638375</c:v>
                </c:pt>
                <c:pt idx="1089">
                  <c:v>0.90950657320125972</c:v>
                </c:pt>
                <c:pt idx="1090">
                  <c:v>0.9093416838072137</c:v>
                </c:pt>
                <c:pt idx="1091">
                  <c:v>0.90918879857891333</c:v>
                </c:pt>
                <c:pt idx="1092">
                  <c:v>0.90862995961526161</c:v>
                </c:pt>
                <c:pt idx="1093">
                  <c:v>0.90819957732974033</c:v>
                </c:pt>
                <c:pt idx="1094">
                  <c:v>0.90762011083566563</c:v>
                </c:pt>
                <c:pt idx="1095">
                  <c:v>0.90727094955011545</c:v>
                </c:pt>
                <c:pt idx="1096">
                  <c:v>0.90682299920879483</c:v>
                </c:pt>
                <c:pt idx="1097">
                  <c:v>0.90670892637509559</c:v>
                </c:pt>
                <c:pt idx="1098">
                  <c:v>0.90624704412005996</c:v>
                </c:pt>
                <c:pt idx="1099">
                  <c:v>0.90614144313791156</c:v>
                </c:pt>
                <c:pt idx="1100">
                  <c:v>0.90620139497866292</c:v>
                </c:pt>
                <c:pt idx="1101">
                  <c:v>0.90601187041934106</c:v>
                </c:pt>
                <c:pt idx="1102">
                  <c:v>0.90633039414560113</c:v>
                </c:pt>
                <c:pt idx="1103">
                  <c:v>0.90651267453265183</c:v>
                </c:pt>
                <c:pt idx="1104">
                  <c:v>0.90654638551615463</c:v>
                </c:pt>
                <c:pt idx="1105">
                  <c:v>0.90660971988726224</c:v>
                </c:pt>
                <c:pt idx="1106">
                  <c:v>0.90670430266973723</c:v>
                </c:pt>
                <c:pt idx="1107">
                  <c:v>0.90685716524084969</c:v>
                </c:pt>
                <c:pt idx="1108">
                  <c:v>0.90691383098733658</c:v>
                </c:pt>
                <c:pt idx="1109">
                  <c:v>0.90749132468516036</c:v>
                </c:pt>
                <c:pt idx="1110">
                  <c:v>0.90802688353716698</c:v>
                </c:pt>
                <c:pt idx="1111">
                  <c:v>0.90828670829660285</c:v>
                </c:pt>
                <c:pt idx="1112">
                  <c:v>0.9090409851822705</c:v>
                </c:pt>
                <c:pt idx="1113">
                  <c:v>0.90927445946235519</c:v>
                </c:pt>
                <c:pt idx="1114">
                  <c:v>0.90992093638894478</c:v>
                </c:pt>
                <c:pt idx="1115">
                  <c:v>0.91003285201982709</c:v>
                </c:pt>
                <c:pt idx="1116">
                  <c:v>0.91025516230966919</c:v>
                </c:pt>
                <c:pt idx="1117">
                  <c:v>0.91024761942254484</c:v>
                </c:pt>
                <c:pt idx="1118">
                  <c:v>0.91045095761331152</c:v>
                </c:pt>
                <c:pt idx="1119">
                  <c:v>0.91031150162660923</c:v>
                </c:pt>
                <c:pt idx="1120">
                  <c:v>0.91039828885896257</c:v>
                </c:pt>
                <c:pt idx="1121">
                  <c:v>0.91086093444225824</c:v>
                </c:pt>
                <c:pt idx="1122">
                  <c:v>0.91096956369249793</c:v>
                </c:pt>
                <c:pt idx="1123">
                  <c:v>0.91143146645381279</c:v>
                </c:pt>
                <c:pt idx="1124">
                  <c:v>0.9115363114871915</c:v>
                </c:pt>
                <c:pt idx="1125">
                  <c:v>0.9115363114871915</c:v>
                </c:pt>
                <c:pt idx="1126">
                  <c:v>0.9115363114871915</c:v>
                </c:pt>
                <c:pt idx="1127">
                  <c:v>0.9115363114871915</c:v>
                </c:pt>
                <c:pt idx="1128">
                  <c:v>0.91102233820134826</c:v>
                </c:pt>
                <c:pt idx="1129">
                  <c:v>0.9108920411830761</c:v>
                </c:pt>
                <c:pt idx="1130">
                  <c:v>0.9108920411830761</c:v>
                </c:pt>
                <c:pt idx="1131">
                  <c:v>0.9108920411830761</c:v>
                </c:pt>
                <c:pt idx="1132">
                  <c:v>0.9108920411830761</c:v>
                </c:pt>
                <c:pt idx="1133">
                  <c:v>0.91078719614969739</c:v>
                </c:pt>
                <c:pt idx="1134">
                  <c:v>0.91017243081727006</c:v>
                </c:pt>
                <c:pt idx="1135">
                  <c:v>0.90997017978046113</c:v>
                </c:pt>
                <c:pt idx="1136">
                  <c:v>0.90941978596890638</c:v>
                </c:pt>
                <c:pt idx="1137">
                  <c:v>0.9093416838072137</c:v>
                </c:pt>
                <c:pt idx="1138">
                  <c:v>0.90881224000231231</c:v>
                </c:pt>
                <c:pt idx="1139">
                  <c:v>0.90826441302655891</c:v>
                </c:pt>
                <c:pt idx="1140">
                  <c:v>0.9080409477107767</c:v>
                </c:pt>
                <c:pt idx="1141">
                  <c:v>0.90738286518099787</c:v>
                </c:pt>
                <c:pt idx="1142">
                  <c:v>0.90714341577772761</c:v>
                </c:pt>
                <c:pt idx="1143">
                  <c:v>0.906695465436407</c:v>
                </c:pt>
                <c:pt idx="1144">
                  <c:v>0.90658139260270776</c:v>
                </c:pt>
                <c:pt idx="1145">
                  <c:v>0.90601390936552373</c:v>
                </c:pt>
                <c:pt idx="1146">
                  <c:v>0.90599232379936034</c:v>
                </c:pt>
                <c:pt idx="1147">
                  <c:v>0.90561599514570956</c:v>
                </c:pt>
                <c:pt idx="1148">
                  <c:v>0.90585324080037743</c:v>
                </c:pt>
                <c:pt idx="1149">
                  <c:v>0.90601187041934106</c:v>
                </c:pt>
                <c:pt idx="1150">
                  <c:v>0.90651267453265183</c:v>
                </c:pt>
                <c:pt idx="1151">
                  <c:v>0.90654638551615463</c:v>
                </c:pt>
                <c:pt idx="1152">
                  <c:v>0.90660971988726224</c:v>
                </c:pt>
                <c:pt idx="1153">
                  <c:v>0.90661068088316799</c:v>
                </c:pt>
                <c:pt idx="1154">
                  <c:v>0.90670430266973723</c:v>
                </c:pt>
                <c:pt idx="1155">
                  <c:v>0.90685716524084969</c:v>
                </c:pt>
                <c:pt idx="1156">
                  <c:v>0.9080052979710036</c:v>
                </c:pt>
                <c:pt idx="1157">
                  <c:v>0.90816512051156084</c:v>
                </c:pt>
                <c:pt idx="1158">
                  <c:v>0.90866678322814554</c:v>
                </c:pt>
                <c:pt idx="1159">
                  <c:v>0.9090409851822705</c:v>
                </c:pt>
                <c:pt idx="1160">
                  <c:v>0.90927445946235519</c:v>
                </c:pt>
                <c:pt idx="1161">
                  <c:v>0.90982721730940441</c:v>
                </c:pt>
                <c:pt idx="1162">
                  <c:v>0.90993913294028683</c:v>
                </c:pt>
                <c:pt idx="1163">
                  <c:v>0.91031999800648777</c:v>
                </c:pt>
                <c:pt idx="1164">
                  <c:v>0.91024761942254484</c:v>
                </c:pt>
                <c:pt idx="1165">
                  <c:v>0.91045095761331152</c:v>
                </c:pt>
                <c:pt idx="1166">
                  <c:v>0.91044973860100298</c:v>
                </c:pt>
                <c:pt idx="1167">
                  <c:v>0.91095166533392824</c:v>
                </c:pt>
                <c:pt idx="1168">
                  <c:v>0.91099917141665199</c:v>
                </c:pt>
                <c:pt idx="1169">
                  <c:v>0.91110780066689168</c:v>
                </c:pt>
                <c:pt idx="1170">
                  <c:v>0.91156970342820642</c:v>
                </c:pt>
                <c:pt idx="1171">
                  <c:v>0.91167454846158524</c:v>
                </c:pt>
                <c:pt idx="1172">
                  <c:v>0.91167454846158524</c:v>
                </c:pt>
                <c:pt idx="1173">
                  <c:v>0.91167454846158524</c:v>
                </c:pt>
                <c:pt idx="1174">
                  <c:v>0.91159320943922029</c:v>
                </c:pt>
                <c:pt idx="1175">
                  <c:v>0.9108920411830761</c:v>
                </c:pt>
                <c:pt idx="1176">
                  <c:v>0.91073917861196363</c:v>
                </c:pt>
                <c:pt idx="1177">
                  <c:v>0.91073917861196363</c:v>
                </c:pt>
                <c:pt idx="1178">
                  <c:v>0.91073917861196363</c:v>
                </c:pt>
                <c:pt idx="1179">
                  <c:v>0.91072902203152228</c:v>
                </c:pt>
                <c:pt idx="1180">
                  <c:v>0.91063433357858492</c:v>
                </c:pt>
                <c:pt idx="1181">
                  <c:v>0.90997017978046113</c:v>
                </c:pt>
                <c:pt idx="1182">
                  <c:v>0.90992171270183164</c:v>
                </c:pt>
                <c:pt idx="1183">
                  <c:v>0.90935645159779877</c:v>
                </c:pt>
                <c:pt idx="1184">
                  <c:v>0.90930797282371101</c:v>
                </c:pt>
                <c:pt idx="1185">
                  <c:v>0.90831143588900154</c:v>
                </c:pt>
                <c:pt idx="1186">
                  <c:v>0.90810578340759518</c:v>
                </c:pt>
                <c:pt idx="1187">
                  <c:v>0.90738286518099787</c:v>
                </c:pt>
                <c:pt idx="1188">
                  <c:v>0.90718070635951054</c:v>
                </c:pt>
                <c:pt idx="1189">
                  <c:v>0.90710385648281089</c:v>
                </c:pt>
                <c:pt idx="1190">
                  <c:v>0.90654183330779092</c:v>
                </c:pt>
                <c:pt idx="1191">
                  <c:v>0.90646002598429809</c:v>
                </c:pt>
                <c:pt idx="1192">
                  <c:v>0.90597435007060689</c:v>
                </c:pt>
                <c:pt idx="1193">
                  <c:v>0.90595276450444351</c:v>
                </c:pt>
                <c:pt idx="1194">
                  <c:v>0.90561599514570956</c:v>
                </c:pt>
                <c:pt idx="1195">
                  <c:v>0.90585324080037743</c:v>
                </c:pt>
                <c:pt idx="1196">
                  <c:v>0.90601187041934106</c:v>
                </c:pt>
                <c:pt idx="1197">
                  <c:v>0.90651267453265183</c:v>
                </c:pt>
                <c:pt idx="1198">
                  <c:v>0.90660971988726224</c:v>
                </c:pt>
                <c:pt idx="1199">
                  <c:v>0.90661068088316799</c:v>
                </c:pt>
                <c:pt idx="1200">
                  <c:v>0.90670430266973723</c:v>
                </c:pt>
                <c:pt idx="1201">
                  <c:v>0.90685716524084969</c:v>
                </c:pt>
                <c:pt idx="1202">
                  <c:v>0.90710210515279432</c:v>
                </c:pt>
                <c:pt idx="1203">
                  <c:v>0.90806219592303239</c:v>
                </c:pt>
                <c:pt idx="1204">
                  <c:v>0.90816512051156084</c:v>
                </c:pt>
                <c:pt idx="1205">
                  <c:v>0.90866678322814554</c:v>
                </c:pt>
                <c:pt idx="1206">
                  <c:v>0.9090409851822705</c:v>
                </c:pt>
                <c:pt idx="1207">
                  <c:v>0.90970524984237544</c:v>
                </c:pt>
                <c:pt idx="1208">
                  <c:v>0.90999778626564454</c:v>
                </c:pt>
                <c:pt idx="1209">
                  <c:v>0.90993913294028683</c:v>
                </c:pt>
                <c:pt idx="1210">
                  <c:v>0.91020059656010222</c:v>
                </c:pt>
                <c:pt idx="1211">
                  <c:v>0.90995522479191293</c:v>
                </c:pt>
                <c:pt idx="1212">
                  <c:v>0.91043497081041802</c:v>
                </c:pt>
                <c:pt idx="1213">
                  <c:v>0.91044973860100298</c:v>
                </c:pt>
                <c:pt idx="1214">
                  <c:v>0.91095166533392824</c:v>
                </c:pt>
                <c:pt idx="1215">
                  <c:v>0.91099917141665199</c:v>
                </c:pt>
                <c:pt idx="1216">
                  <c:v>0.91145988427189306</c:v>
                </c:pt>
                <c:pt idx="1217">
                  <c:v>0.91166439188114379</c:v>
                </c:pt>
                <c:pt idx="1218">
                  <c:v>0.91166439188114379</c:v>
                </c:pt>
                <c:pt idx="1219">
                  <c:v>0.91166439188114379</c:v>
                </c:pt>
                <c:pt idx="1220">
                  <c:v>0.91166439188114379</c:v>
                </c:pt>
                <c:pt idx="1221">
                  <c:v>0.91166439188114379</c:v>
                </c:pt>
                <c:pt idx="1222">
                  <c:v>0.91158305285877883</c:v>
                </c:pt>
                <c:pt idx="1223">
                  <c:v>0.91158305285877883</c:v>
                </c:pt>
                <c:pt idx="1224">
                  <c:v>0.91158305285877883</c:v>
                </c:pt>
                <c:pt idx="1225">
                  <c:v>0.91158305285877883</c:v>
                </c:pt>
                <c:pt idx="1226">
                  <c:v>0.91137854524952799</c:v>
                </c:pt>
                <c:pt idx="1227">
                  <c:v>0.91108230682913571</c:v>
                </c:pt>
                <c:pt idx="1228">
                  <c:v>0.91076934351461958</c:v>
                </c:pt>
                <c:pt idx="1229">
                  <c:v>0.91041409796736383</c:v>
                </c:pt>
                <c:pt idx="1230">
                  <c:v>0.90966723132249383</c:v>
                </c:pt>
                <c:pt idx="1231">
                  <c:v>0.9094996009607963</c:v>
                </c:pt>
                <c:pt idx="1232">
                  <c:v>0.90891024635282847</c:v>
                </c:pt>
                <c:pt idx="1233">
                  <c:v>0.908290088534915</c:v>
                </c:pt>
                <c:pt idx="1234">
                  <c:v>0.90758504508148308</c:v>
                </c:pt>
                <c:pt idx="1235">
                  <c:v>0.90714898208308647</c:v>
                </c:pt>
                <c:pt idx="1236">
                  <c:v>0.90683873571686935</c:v>
                </c:pt>
                <c:pt idx="1237">
                  <c:v>0.90670892637509559</c:v>
                </c:pt>
                <c:pt idx="1238">
                  <c:v>0.90662711905160265</c:v>
                </c:pt>
                <c:pt idx="1239">
                  <c:v>0.90614144313791156</c:v>
                </c:pt>
                <c:pt idx="1240">
                  <c:v>0.90635710322641594</c:v>
                </c:pt>
                <c:pt idx="1241">
                  <c:v>0.90603754592769725</c:v>
                </c:pt>
                <c:pt idx="1242">
                  <c:v>0.90607763563456967</c:v>
                </c:pt>
                <c:pt idx="1243">
                  <c:v>0.90661068088316799</c:v>
                </c:pt>
                <c:pt idx="1244">
                  <c:v>0.90670430266973723</c:v>
                </c:pt>
                <c:pt idx="1245">
                  <c:v>0.90685716524084969</c:v>
                </c:pt>
                <c:pt idx="1246">
                  <c:v>0.90710210515279432</c:v>
                </c:pt>
                <c:pt idx="1247">
                  <c:v>0.90740984461732643</c:v>
                </c:pt>
                <c:pt idx="1248">
                  <c:v>0.90755833349699377</c:v>
                </c:pt>
                <c:pt idx="1249">
                  <c:v>0.90763967251935873</c:v>
                </c:pt>
                <c:pt idx="1250">
                  <c:v>0.90815952174829095</c:v>
                </c:pt>
                <c:pt idx="1251">
                  <c:v>0.90869771089720053</c:v>
                </c:pt>
                <c:pt idx="1252">
                  <c:v>0.90927710589043198</c:v>
                </c:pt>
                <c:pt idx="1253">
                  <c:v>0.90951144542974305</c:v>
                </c:pt>
                <c:pt idx="1254">
                  <c:v>0.91006310980550897</c:v>
                </c:pt>
                <c:pt idx="1255">
                  <c:v>0.91038069130788979</c:v>
                </c:pt>
                <c:pt idx="1256">
                  <c:v>0.91060179867947344</c:v>
                </c:pt>
                <c:pt idx="1257">
                  <c:v>0.91054124746580112</c:v>
                </c:pt>
                <c:pt idx="1258">
                  <c:v>0.91047182837465901</c:v>
                </c:pt>
                <c:pt idx="1259">
                  <c:v>0.91045095761331152</c:v>
                </c:pt>
                <c:pt idx="1260">
                  <c:v>0.91044973860100298</c:v>
                </c:pt>
                <c:pt idx="1261">
                  <c:v>0.91095166533392824</c:v>
                </c:pt>
                <c:pt idx="1262">
                  <c:v>0.91116364585150067</c:v>
                </c:pt>
                <c:pt idx="1263">
                  <c:v>0.91145988427189306</c:v>
                </c:pt>
                <c:pt idx="1264">
                  <c:v>0.91166439188114379</c:v>
                </c:pt>
                <c:pt idx="1265">
                  <c:v>0.91166439188114379</c:v>
                </c:pt>
                <c:pt idx="1266">
                  <c:v>0.91166439188114379</c:v>
                </c:pt>
                <c:pt idx="1267">
                  <c:v>0.91166439188114379</c:v>
                </c:pt>
                <c:pt idx="1268">
                  <c:v>0.91158305285877883</c:v>
                </c:pt>
                <c:pt idx="1269">
                  <c:v>0.9115332450950927</c:v>
                </c:pt>
                <c:pt idx="1270">
                  <c:v>0.9115332450950927</c:v>
                </c:pt>
                <c:pt idx="1271">
                  <c:v>0.9115332450950927</c:v>
                </c:pt>
                <c:pt idx="1272">
                  <c:v>0.9115332450950927</c:v>
                </c:pt>
                <c:pt idx="1273">
                  <c:v>0.91132873748584187</c:v>
                </c:pt>
                <c:pt idx="1274">
                  <c:v>0.91103249906544959</c:v>
                </c:pt>
                <c:pt idx="1275">
                  <c:v>0.91081181315916837</c:v>
                </c:pt>
                <c:pt idx="1276">
                  <c:v>0.91042105846568711</c:v>
                </c:pt>
                <c:pt idx="1277">
                  <c:v>0.90991217123443846</c:v>
                </c:pt>
                <c:pt idx="1278">
                  <c:v>0.90954218233943585</c:v>
                </c:pt>
                <c:pt idx="1279">
                  <c:v>0.90895684527695497</c:v>
                </c:pt>
                <c:pt idx="1280">
                  <c:v>0.90868235669450925</c:v>
                </c:pt>
                <c:pt idx="1281">
                  <c:v>0.90780943991567531</c:v>
                </c:pt>
                <c:pt idx="1282">
                  <c:v>0.90757053286507416</c:v>
                </c:pt>
                <c:pt idx="1283">
                  <c:v>0.90726028649885704</c:v>
                </c:pt>
                <c:pt idx="1284">
                  <c:v>0.90704866983359045</c:v>
                </c:pt>
                <c:pt idx="1285">
                  <c:v>0.906749624087127</c:v>
                </c:pt>
                <c:pt idx="1286">
                  <c:v>0.90656299391989925</c:v>
                </c:pt>
                <c:pt idx="1287">
                  <c:v>0.90658149806060839</c:v>
                </c:pt>
                <c:pt idx="1288">
                  <c:v>0.90658281104900484</c:v>
                </c:pt>
                <c:pt idx="1289">
                  <c:v>0.90667643283557398</c:v>
                </c:pt>
                <c:pt idx="1290">
                  <c:v>0.90671901421421341</c:v>
                </c:pt>
                <c:pt idx="1291">
                  <c:v>0.90707423531863118</c:v>
                </c:pt>
                <c:pt idx="1292">
                  <c:v>0.90738197478316329</c:v>
                </c:pt>
                <c:pt idx="1293">
                  <c:v>0.90740597453998162</c:v>
                </c:pt>
                <c:pt idx="1294">
                  <c:v>0.90747195051043572</c:v>
                </c:pt>
                <c:pt idx="1295">
                  <c:v>0.90748065589914439</c:v>
                </c:pt>
                <c:pt idx="1296">
                  <c:v>0.90790015615244202</c:v>
                </c:pt>
                <c:pt idx="1297">
                  <c:v>0.90814353494539746</c:v>
                </c:pt>
                <c:pt idx="1298">
                  <c:v>0.90888434106442828</c:v>
                </c:pt>
                <c:pt idx="1299">
                  <c:v>0.90929982876447646</c:v>
                </c:pt>
                <c:pt idx="1300">
                  <c:v>0.90975286343929185</c:v>
                </c:pt>
                <c:pt idx="1301">
                  <c:v>0.91018187396416106</c:v>
                </c:pt>
                <c:pt idx="1302">
                  <c:v>0.91038069130788979</c:v>
                </c:pt>
                <c:pt idx="1303">
                  <c:v>0.91060179867947344</c:v>
                </c:pt>
                <c:pt idx="1304">
                  <c:v>0.91054124746580112</c:v>
                </c:pt>
                <c:pt idx="1305">
                  <c:v>0.9107925594381272</c:v>
                </c:pt>
                <c:pt idx="1306">
                  <c:v>0.91044973860100298</c:v>
                </c:pt>
                <c:pt idx="1307">
                  <c:v>0.9106508863677194</c:v>
                </c:pt>
                <c:pt idx="1308">
                  <c:v>0.91095166533392824</c:v>
                </c:pt>
                <c:pt idx="1309">
                  <c:v>0.91116364585150067</c:v>
                </c:pt>
                <c:pt idx="1310">
                  <c:v>0.91145988427189306</c:v>
                </c:pt>
                <c:pt idx="1311">
                  <c:v>0.91166439188114379</c:v>
                </c:pt>
                <c:pt idx="1312">
                  <c:v>0.91166439188114379</c:v>
                </c:pt>
                <c:pt idx="1313">
                  <c:v>0.91166439188114379</c:v>
                </c:pt>
                <c:pt idx="1314">
                  <c:v>0.91166439188114379</c:v>
                </c:pt>
                <c:pt idx="1315">
                  <c:v>0.91166439188114379</c:v>
                </c:pt>
                <c:pt idx="1316">
                  <c:v>0.91158305285877883</c:v>
                </c:pt>
                <c:pt idx="1317">
                  <c:v>0.91158305285877883</c:v>
                </c:pt>
                <c:pt idx="1318">
                  <c:v>0.91158305285877883</c:v>
                </c:pt>
                <c:pt idx="1319">
                  <c:v>0.91158305285877883</c:v>
                </c:pt>
                <c:pt idx="1320">
                  <c:v>0.91137854524952799</c:v>
                </c:pt>
                <c:pt idx="1321">
                  <c:v>0.91103249906544959</c:v>
                </c:pt>
                <c:pt idx="1322">
                  <c:v>0.91081181315916837</c:v>
                </c:pt>
                <c:pt idx="1323">
                  <c:v>0.91044505822250554</c:v>
                </c:pt>
                <c:pt idx="1324">
                  <c:v>0.910030141150455</c:v>
                </c:pt>
                <c:pt idx="1325">
                  <c:v>0.9095831762810177</c:v>
                </c:pt>
                <c:pt idx="1326">
                  <c:v>0.90899942665559441</c:v>
                </c:pt>
                <c:pt idx="1327">
                  <c:v>0.90868235669450925</c:v>
                </c:pt>
                <c:pt idx="1328">
                  <c:v>0.90831213808615918</c:v>
                </c:pt>
                <c:pt idx="1329">
                  <c:v>0.90779560073486798</c:v>
                </c:pt>
                <c:pt idx="1330">
                  <c:v>0.90748535436865096</c:v>
                </c:pt>
                <c:pt idx="1331">
                  <c:v>0.90727373770338426</c:v>
                </c:pt>
                <c:pt idx="1332">
                  <c:v>0.90697469195692082</c:v>
                </c:pt>
                <c:pt idx="1333">
                  <c:v>0.90660443645293931</c:v>
                </c:pt>
                <c:pt idx="1334">
                  <c:v>0.90677073405488784</c:v>
                </c:pt>
                <c:pt idx="1335">
                  <c:v>0.90693728429821086</c:v>
                </c:pt>
                <c:pt idx="1336">
                  <c:v>0.90729250540262862</c:v>
                </c:pt>
                <c:pt idx="1337">
                  <c:v>0.90760024486716073</c:v>
                </c:pt>
                <c:pt idx="1338">
                  <c:v>0.90762424462397906</c:v>
                </c:pt>
                <c:pt idx="1339">
                  <c:v>0.90762957519617937</c:v>
                </c:pt>
                <c:pt idx="1340">
                  <c:v>0.90769022059443316</c:v>
                </c:pt>
                <c:pt idx="1341">
                  <c:v>0.90769892598314184</c:v>
                </c:pt>
                <c:pt idx="1342">
                  <c:v>0.90774873374682796</c:v>
                </c:pt>
                <c:pt idx="1343">
                  <c:v>0.90798149517480709</c:v>
                </c:pt>
                <c:pt idx="1344">
                  <c:v>0.90846868690105986</c:v>
                </c:pt>
                <c:pt idx="1345">
                  <c:v>0.9091739893821229</c:v>
                </c:pt>
                <c:pt idx="1346">
                  <c:v>0.90954124677402515</c:v>
                </c:pt>
                <c:pt idx="1347">
                  <c:v>0.90987162759794393</c:v>
                </c:pt>
                <c:pt idx="1348">
                  <c:v>0.91027021025576227</c:v>
                </c:pt>
                <c:pt idx="1349">
                  <c:v>0.91040798917908017</c:v>
                </c:pt>
                <c:pt idx="1350">
                  <c:v>0.91072056283812541</c:v>
                </c:pt>
                <c:pt idx="1351">
                  <c:v>0.91101119399635544</c:v>
                </c:pt>
                <c:pt idx="1352">
                  <c:v>0.91090900139171194</c:v>
                </c:pt>
                <c:pt idx="1353">
                  <c:v>0.91076782258999078</c:v>
                </c:pt>
                <c:pt idx="1354">
                  <c:v>0.91092446642836922</c:v>
                </c:pt>
                <c:pt idx="1355">
                  <c:v>0.91106860155619951</c:v>
                </c:pt>
                <c:pt idx="1356">
                  <c:v>0.91128058207377205</c:v>
                </c:pt>
                <c:pt idx="1357">
                  <c:v>0.91157682049416433</c:v>
                </c:pt>
                <c:pt idx="1358">
                  <c:v>0.91178132810341517</c:v>
                </c:pt>
                <c:pt idx="1359">
                  <c:v>0.91178132810341517</c:v>
                </c:pt>
                <c:pt idx="1360">
                  <c:v>0.91178132810341517</c:v>
                </c:pt>
                <c:pt idx="1361">
                  <c:v>0.91178132810341517</c:v>
                </c:pt>
                <c:pt idx="1362">
                  <c:v>0.91158305285877883</c:v>
                </c:pt>
                <c:pt idx="1363">
                  <c:v>0.9115332450950927</c:v>
                </c:pt>
                <c:pt idx="1364">
                  <c:v>0.9115332450950927</c:v>
                </c:pt>
                <c:pt idx="1365">
                  <c:v>0.9115332450950927</c:v>
                </c:pt>
                <c:pt idx="1366">
                  <c:v>0.9115332450950927</c:v>
                </c:pt>
                <c:pt idx="1367">
                  <c:v>0.91132873748584187</c:v>
                </c:pt>
                <c:pt idx="1368">
                  <c:v>0.91102379367674091</c:v>
                </c:pt>
                <c:pt idx="1369">
                  <c:v>0.91060703263308429</c:v>
                </c:pt>
                <c:pt idx="1370">
                  <c:v>0.91044505822250554</c:v>
                </c:pt>
                <c:pt idx="1371">
                  <c:v>0.910030141150455</c:v>
                </c:pt>
                <c:pt idx="1372">
                  <c:v>0.9095831762810177</c:v>
                </c:pt>
                <c:pt idx="1373">
                  <c:v>0.90881855985971793</c:v>
                </c:pt>
                <c:pt idx="1374">
                  <c:v>0.90852879400402498</c:v>
                </c:pt>
                <c:pt idx="1375">
                  <c:v>0.90831213808615918</c:v>
                </c:pt>
                <c:pt idx="1376">
                  <c:v>0.90811332074243045</c:v>
                </c:pt>
                <c:pt idx="1377">
                  <c:v>0.90780307437621333</c:v>
                </c:pt>
                <c:pt idx="1378">
                  <c:v>0.90746561832859318</c:v>
                </c:pt>
                <c:pt idx="1379">
                  <c:v>0.90729241196448329</c:v>
                </c:pt>
                <c:pt idx="1380">
                  <c:v>0.90692215646050178</c:v>
                </c:pt>
                <c:pt idx="1381">
                  <c:v>0.90678257068758961</c:v>
                </c:pt>
                <c:pt idx="1382">
                  <c:v>0.90693728429821086</c:v>
                </c:pt>
                <c:pt idx="1383">
                  <c:v>0.90729250540262862</c:v>
                </c:pt>
                <c:pt idx="1384">
                  <c:v>0.90760024486716073</c:v>
                </c:pt>
                <c:pt idx="1385">
                  <c:v>0.90762424462397906</c:v>
                </c:pt>
                <c:pt idx="1386">
                  <c:v>0.90762957519617937</c:v>
                </c:pt>
                <c:pt idx="1387">
                  <c:v>0.90769022059443316</c:v>
                </c:pt>
                <c:pt idx="1388">
                  <c:v>0.90769892598314184</c:v>
                </c:pt>
                <c:pt idx="1389">
                  <c:v>0.9079470089914643</c:v>
                </c:pt>
                <c:pt idx="1390">
                  <c:v>0.90823070757641289</c:v>
                </c:pt>
                <c:pt idx="1391">
                  <c:v>0.90888443207834912</c:v>
                </c:pt>
                <c:pt idx="1392">
                  <c:v>0.9091739893821229</c:v>
                </c:pt>
                <c:pt idx="1393">
                  <c:v>0.90987162759794393</c:v>
                </c:pt>
                <c:pt idx="1394">
                  <c:v>0.91009372448036174</c:v>
                </c:pt>
                <c:pt idx="1395">
                  <c:v>0.91058573725488068</c:v>
                </c:pt>
                <c:pt idx="1396">
                  <c:v>0.91061280846424419</c:v>
                </c:pt>
                <c:pt idx="1397">
                  <c:v>0.91072056283812541</c:v>
                </c:pt>
                <c:pt idx="1398">
                  <c:v>0.91076977598680675</c:v>
                </c:pt>
                <c:pt idx="1399">
                  <c:v>0.91079265045204805</c:v>
                </c:pt>
                <c:pt idx="1400">
                  <c:v>0.91090009876932532</c:v>
                </c:pt>
                <c:pt idx="1401">
                  <c:v>0.91105674260770375</c:v>
                </c:pt>
                <c:pt idx="1402">
                  <c:v>0.91141285825310658</c:v>
                </c:pt>
                <c:pt idx="1403">
                  <c:v>0.91159327016114755</c:v>
                </c:pt>
                <c:pt idx="1404">
                  <c:v>0.91170909667349886</c:v>
                </c:pt>
                <c:pt idx="1405">
                  <c:v>0.91209518314459159</c:v>
                </c:pt>
                <c:pt idx="1406">
                  <c:v>0.91209518314459159</c:v>
                </c:pt>
                <c:pt idx="1407">
                  <c:v>0.91209518314459159</c:v>
                </c:pt>
                <c:pt idx="1408">
                  <c:v>0.91196290696525706</c:v>
                </c:pt>
                <c:pt idx="1409">
                  <c:v>0.91193747084410981</c:v>
                </c:pt>
                <c:pt idx="1410">
                  <c:v>0.91193747084410981</c:v>
                </c:pt>
                <c:pt idx="1411">
                  <c:v>0.91193747084410981</c:v>
                </c:pt>
                <c:pt idx="1412">
                  <c:v>0.91193747084410981</c:v>
                </c:pt>
                <c:pt idx="1413">
                  <c:v>0.91143555786066566</c:v>
                </c:pt>
                <c:pt idx="1414">
                  <c:v>0.91117173548899111</c:v>
                </c:pt>
                <c:pt idx="1415">
                  <c:v>0.91102379367674091</c:v>
                </c:pt>
                <c:pt idx="1416">
                  <c:v>0.91060703263308429</c:v>
                </c:pt>
                <c:pt idx="1417">
                  <c:v>0.91044505822250554</c:v>
                </c:pt>
                <c:pt idx="1418">
                  <c:v>0.90966705372607315</c:v>
                </c:pt>
                <c:pt idx="1419">
                  <c:v>0.90922795517660004</c:v>
                </c:pt>
                <c:pt idx="1420">
                  <c:v>0.90866384624909657</c:v>
                </c:pt>
                <c:pt idx="1421">
                  <c:v>0.90851695737132321</c:v>
                </c:pt>
                <c:pt idx="1422">
                  <c:v>0.9076801533798784</c:v>
                </c:pt>
                <c:pt idx="1423">
                  <c:v>0.90765017354154254</c:v>
                </c:pt>
                <c:pt idx="1424">
                  <c:v>0.90748535436865096</c:v>
                </c:pt>
                <c:pt idx="1425">
                  <c:v>0.90714789832103082</c:v>
                </c:pt>
                <c:pt idx="1426">
                  <c:v>0.90697469195692082</c:v>
                </c:pt>
                <c:pt idx="1427">
                  <c:v>0.90660443645293931</c:v>
                </c:pt>
                <c:pt idx="1428">
                  <c:v>0.90677073405488784</c:v>
                </c:pt>
                <c:pt idx="1429">
                  <c:v>0.90678257068758961</c:v>
                </c:pt>
                <c:pt idx="1430">
                  <c:v>0.90693728429821086</c:v>
                </c:pt>
                <c:pt idx="1431">
                  <c:v>0.90723715744277866</c:v>
                </c:pt>
                <c:pt idx="1432">
                  <c:v>0.90762424462397906</c:v>
                </c:pt>
                <c:pt idx="1433">
                  <c:v>0.90762957519617937</c:v>
                </c:pt>
                <c:pt idx="1434">
                  <c:v>0.90769022059443316</c:v>
                </c:pt>
                <c:pt idx="1435">
                  <c:v>0.90769892598314184</c:v>
                </c:pt>
                <c:pt idx="1436">
                  <c:v>0.90770549343810458</c:v>
                </c:pt>
                <c:pt idx="1437">
                  <c:v>0.90807299527593099</c:v>
                </c:pt>
                <c:pt idx="1438">
                  <c:v>0.90846868690105986</c:v>
                </c:pt>
                <c:pt idx="1439">
                  <c:v>0.90877416944450429</c:v>
                </c:pt>
                <c:pt idx="1440">
                  <c:v>0.90955991366297073</c:v>
                </c:pt>
                <c:pt idx="1441">
                  <c:v>0.91005389132367664</c:v>
                </c:pt>
                <c:pt idx="1442">
                  <c:v>0.9105729753075591</c:v>
                </c:pt>
                <c:pt idx="1443">
                  <c:v>0.91011139289256715</c:v>
                </c:pt>
                <c:pt idx="1444">
                  <c:v>0.90996056073230602</c:v>
                </c:pt>
                <c:pt idx="1445">
                  <c:v>0.91023767986985349</c:v>
                </c:pt>
                <c:pt idx="1446">
                  <c:v>0.91035146915361143</c:v>
                </c:pt>
                <c:pt idx="1447">
                  <c:v>0.91074238646884353</c:v>
                </c:pt>
                <c:pt idx="1448">
                  <c:v>0.91089903030722197</c:v>
                </c:pt>
                <c:pt idx="1449">
                  <c:v>0.91139438237616632</c:v>
                </c:pt>
                <c:pt idx="1450">
                  <c:v>0.91143555786066566</c:v>
                </c:pt>
                <c:pt idx="1451">
                  <c:v>0.91193747084410981</c:v>
                </c:pt>
                <c:pt idx="1452">
                  <c:v>0.91193747084410981</c:v>
                </c:pt>
                <c:pt idx="1453">
                  <c:v>0.91193747084410981</c:v>
                </c:pt>
                <c:pt idx="1454">
                  <c:v>0.91193747084410981</c:v>
                </c:pt>
                <c:pt idx="1455">
                  <c:v>0.91193747084410981</c:v>
                </c:pt>
                <c:pt idx="1456">
                  <c:v>0.91172139141189734</c:v>
                </c:pt>
                <c:pt idx="1457">
                  <c:v>0.91172139141189734</c:v>
                </c:pt>
                <c:pt idx="1458">
                  <c:v>0.91172139141189734</c:v>
                </c:pt>
                <c:pt idx="1459">
                  <c:v>0.91172139141189734</c:v>
                </c:pt>
                <c:pt idx="1460">
                  <c:v>0.9112194784284533</c:v>
                </c:pt>
                <c:pt idx="1461">
                  <c:v>0.91117830294395374</c:v>
                </c:pt>
                <c:pt idx="1462">
                  <c:v>0.91060703263308429</c:v>
                </c:pt>
                <c:pt idx="1463">
                  <c:v>0.91056258378534394</c:v>
                </c:pt>
                <c:pt idx="1464">
                  <c:v>0.91019939449680554</c:v>
                </c:pt>
                <c:pt idx="1465">
                  <c:v>0.90966705372607315</c:v>
                </c:pt>
                <c:pt idx="1466">
                  <c:v>0.90922795517660004</c:v>
                </c:pt>
                <c:pt idx="1467">
                  <c:v>0.90859629713167978</c:v>
                </c:pt>
                <c:pt idx="1468">
                  <c:v>0.90852879400402498</c:v>
                </c:pt>
                <c:pt idx="1469">
                  <c:v>0.90799787338744087</c:v>
                </c:pt>
                <c:pt idx="1470">
                  <c:v>0.9079678935491049</c:v>
                </c:pt>
                <c:pt idx="1471">
                  <c:v>0.90746561832859318</c:v>
                </c:pt>
                <c:pt idx="1472">
                  <c:v>0.90742475344887952</c:v>
                </c:pt>
                <c:pt idx="1473">
                  <c:v>0.90729241196448329</c:v>
                </c:pt>
                <c:pt idx="1474">
                  <c:v>0.90693399309320355</c:v>
                </c:pt>
                <c:pt idx="1475">
                  <c:v>0.90684765840786619</c:v>
                </c:pt>
                <c:pt idx="1476">
                  <c:v>0.90723715744277866</c:v>
                </c:pt>
                <c:pt idx="1477">
                  <c:v>0.90737858089827905</c:v>
                </c:pt>
                <c:pt idx="1478">
                  <c:v>0.90762424462397906</c:v>
                </c:pt>
                <c:pt idx="1479">
                  <c:v>0.90762957519617937</c:v>
                </c:pt>
                <c:pt idx="1480">
                  <c:v>0.90770549343810458</c:v>
                </c:pt>
                <c:pt idx="1481">
                  <c:v>0.90792157287031705</c:v>
                </c:pt>
                <c:pt idx="1482">
                  <c:v>0.9079470089914643</c:v>
                </c:pt>
                <c:pt idx="1483">
                  <c:v>0.90807928517079883</c:v>
                </c:pt>
                <c:pt idx="1484">
                  <c:v>0.90845397962478613</c:v>
                </c:pt>
                <c:pt idx="1485">
                  <c:v>0.90901677356274535</c:v>
                </c:pt>
                <c:pt idx="1486">
                  <c:v>0.90952163626482907</c:v>
                </c:pt>
                <c:pt idx="1487">
                  <c:v>0.91006374464202588</c:v>
                </c:pt>
                <c:pt idx="1488">
                  <c:v>0.91020674361757048</c:v>
                </c:pt>
                <c:pt idx="1489">
                  <c:v>0.91072582760145282</c:v>
                </c:pt>
                <c:pt idx="1490">
                  <c:v>0.9106152238716223</c:v>
                </c:pt>
                <c:pt idx="1491">
                  <c:v>0.911092655090047</c:v>
                </c:pt>
                <c:pt idx="1492">
                  <c:v>0.91065342504714275</c:v>
                </c:pt>
                <c:pt idx="1493">
                  <c:v>0.91073245350246657</c:v>
                </c:pt>
                <c:pt idx="1494">
                  <c:v>0.91124089638053696</c:v>
                </c:pt>
                <c:pt idx="1495">
                  <c:v>0.91128001465607711</c:v>
                </c:pt>
                <c:pt idx="1496">
                  <c:v>0.91177536672502146</c:v>
                </c:pt>
                <c:pt idx="1497">
                  <c:v>0.9118165422095208</c:v>
                </c:pt>
                <c:pt idx="1498">
                  <c:v>0.91231845519296495</c:v>
                </c:pt>
                <c:pt idx="1499">
                  <c:v>0.91231845519296495</c:v>
                </c:pt>
                <c:pt idx="1500">
                  <c:v>0.91231845519296495</c:v>
                </c:pt>
                <c:pt idx="1501">
                  <c:v>0.91231845519296495</c:v>
                </c:pt>
                <c:pt idx="1502">
                  <c:v>0.91209518314459159</c:v>
                </c:pt>
                <c:pt idx="1503">
                  <c:v>0.91196290696525706</c:v>
                </c:pt>
                <c:pt idx="1504">
                  <c:v>0.91196290696525706</c:v>
                </c:pt>
                <c:pt idx="1505">
                  <c:v>0.91196290696525706</c:v>
                </c:pt>
                <c:pt idx="1506">
                  <c:v>0.91196290696525706</c:v>
                </c:pt>
                <c:pt idx="1507">
                  <c:v>0.91146099398181302</c:v>
                </c:pt>
                <c:pt idx="1508">
                  <c:v>0.91139438237616632</c:v>
                </c:pt>
                <c:pt idx="1509">
                  <c:v>0.91068295087500939</c:v>
                </c:pt>
                <c:pt idx="1510">
                  <c:v>0.91056791435754425</c:v>
                </c:pt>
                <c:pt idx="1511">
                  <c:v>0.90979237968958981</c:v>
                </c:pt>
                <c:pt idx="1512">
                  <c:v>0.90952782832116785</c:v>
                </c:pt>
                <c:pt idx="1513">
                  <c:v>0.90929380056688514</c:v>
                </c:pt>
                <c:pt idx="1514">
                  <c:v>0.90859629713167978</c:v>
                </c:pt>
                <c:pt idx="1515">
                  <c:v>0.90852879400402498</c:v>
                </c:pt>
                <c:pt idx="1516">
                  <c:v>0.90788980543211228</c:v>
                </c:pt>
                <c:pt idx="1517">
                  <c:v>0.90785982559377632</c:v>
                </c:pt>
                <c:pt idx="1518">
                  <c:v>0.9073575503732646</c:v>
                </c:pt>
                <c:pt idx="1519">
                  <c:v>0.90731668549355093</c:v>
                </c:pt>
                <c:pt idx="1520">
                  <c:v>0.90678447690653274</c:v>
                </c:pt>
                <c:pt idx="1521">
                  <c:v>0.90666266609955914</c:v>
                </c:pt>
                <c:pt idx="1522">
                  <c:v>0.90675225110019508</c:v>
                </c:pt>
                <c:pt idx="1523">
                  <c:v>0.90681733882047177</c:v>
                </c:pt>
                <c:pt idx="1524">
                  <c:v>0.90699757788056734</c:v>
                </c:pt>
                <c:pt idx="1525">
                  <c:v>0.90720683785538425</c:v>
                </c:pt>
                <c:pt idx="1526">
                  <c:v>0.90734826131088464</c:v>
                </c:pt>
                <c:pt idx="1527">
                  <c:v>0.90759925560878496</c:v>
                </c:pt>
                <c:pt idx="1528">
                  <c:v>0.90767517385071006</c:v>
                </c:pt>
                <c:pt idx="1529">
                  <c:v>0.90789125328292264</c:v>
                </c:pt>
                <c:pt idx="1530">
                  <c:v>0.90820109597777243</c:v>
                </c:pt>
                <c:pt idx="1531">
                  <c:v>0.9087977643808276</c:v>
                </c:pt>
                <c:pt idx="1532">
                  <c:v>0.90901677356274535</c:v>
                </c:pt>
                <c:pt idx="1533">
                  <c:v>0.9095079570111102</c:v>
                </c:pt>
                <c:pt idx="1534">
                  <c:v>0.91002391148534079</c:v>
                </c:pt>
                <c:pt idx="1535">
                  <c:v>0.91009372448036174</c:v>
                </c:pt>
                <c:pt idx="1536">
                  <c:v>0.9105729753075591</c:v>
                </c:pt>
                <c:pt idx="1537">
                  <c:v>0.91056171146121834</c:v>
                </c:pt>
                <c:pt idx="1538">
                  <c:v>0.91094185006973882</c:v>
                </c:pt>
                <c:pt idx="1539">
                  <c:v>0.91077655296006432</c:v>
                </c:pt>
                <c:pt idx="1540">
                  <c:v>0.91108850813775111</c:v>
                </c:pt>
                <c:pt idx="1541">
                  <c:v>0.91101762433216371</c:v>
                </c:pt>
                <c:pt idx="1542">
                  <c:v>0.91105674260770375</c:v>
                </c:pt>
                <c:pt idx="1543">
                  <c:v>0.91155209467664811</c:v>
                </c:pt>
                <c:pt idx="1544">
                  <c:v>0.91159327016114755</c:v>
                </c:pt>
                <c:pt idx="1545">
                  <c:v>0.91209518314459159</c:v>
                </c:pt>
                <c:pt idx="1546">
                  <c:v>0.91209518314459159</c:v>
                </c:pt>
                <c:pt idx="1547">
                  <c:v>0.91209518314459159</c:v>
                </c:pt>
                <c:pt idx="1548">
                  <c:v>0.91193747084410981</c:v>
                </c:pt>
                <c:pt idx="1549">
                  <c:v>0.91172139141189734</c:v>
                </c:pt>
                <c:pt idx="1550">
                  <c:v>0.91139447887207181</c:v>
                </c:pt>
                <c:pt idx="1551">
                  <c:v>0.91139447887207181</c:v>
                </c:pt>
                <c:pt idx="1552">
                  <c:v>0.91139447887207181</c:v>
                </c:pt>
                <c:pt idx="1553">
                  <c:v>0.91139447887207181</c:v>
                </c:pt>
                <c:pt idx="1554">
                  <c:v>0.91089256588862777</c:v>
                </c:pt>
                <c:pt idx="1555">
                  <c:v>0.91070996694862794</c:v>
                </c:pt>
                <c:pt idx="1556">
                  <c:v>0.90996623662932663</c:v>
                </c:pt>
                <c:pt idx="1557">
                  <c:v>0.9096336093264451</c:v>
                </c:pt>
                <c:pt idx="1558">
                  <c:v>0.90907646489086991</c:v>
                </c:pt>
                <c:pt idx="1559">
                  <c:v>0.9087377319512302</c:v>
                </c:pt>
                <c:pt idx="1560">
                  <c:v>0.90829244620836169</c:v>
                </c:pt>
                <c:pt idx="1561">
                  <c:v>0.90811351372123839</c:v>
                </c:pt>
                <c:pt idx="1562">
                  <c:v>0.90793462594536289</c:v>
                </c:pt>
                <c:pt idx="1563">
                  <c:v>0.90741554196148067</c:v>
                </c:pt>
                <c:pt idx="1564">
                  <c:v>0.90738556212314458</c:v>
                </c:pt>
                <c:pt idx="1565">
                  <c:v>0.9068424220229192</c:v>
                </c:pt>
                <c:pt idx="1566">
                  <c:v>0.90668360979058282</c:v>
                </c:pt>
                <c:pt idx="1567">
                  <c:v>0.90631021343590101</c:v>
                </c:pt>
                <c:pt idx="1568">
                  <c:v>0.906158083041533</c:v>
                </c:pt>
                <c:pt idx="1569">
                  <c:v>0.90633455541003038</c:v>
                </c:pt>
                <c:pt idx="1570">
                  <c:v>0.90636707847677178</c:v>
                </c:pt>
                <c:pt idx="1571">
                  <c:v>0.90644150926491229</c:v>
                </c:pt>
                <c:pt idx="1572">
                  <c:v>0.90663234651216473</c:v>
                </c:pt>
                <c:pt idx="1573">
                  <c:v>0.90681733882047177</c:v>
                </c:pt>
                <c:pt idx="1574">
                  <c:v>0.90699757788056734</c:v>
                </c:pt>
                <c:pt idx="1575">
                  <c:v>0.90720683785538425</c:v>
                </c:pt>
                <c:pt idx="1576">
                  <c:v>0.90734826131088464</c:v>
                </c:pt>
                <c:pt idx="1577">
                  <c:v>0.90782730424507807</c:v>
                </c:pt>
                <c:pt idx="1578">
                  <c:v>0.9082767753178429</c:v>
                </c:pt>
                <c:pt idx="1579">
                  <c:v>0.90857559226430884</c:v>
                </c:pt>
                <c:pt idx="1580">
                  <c:v>0.90910951844872401</c:v>
                </c:pt>
                <c:pt idx="1581">
                  <c:v>0.90949971671338936</c:v>
                </c:pt>
                <c:pt idx="1582">
                  <c:v>0.90990308630336858</c:v>
                </c:pt>
                <c:pt idx="1583">
                  <c:v>0.91005119594298578</c:v>
                </c:pt>
                <c:pt idx="1584">
                  <c:v>0.90981662101451255</c:v>
                </c:pt>
                <c:pt idx="1585">
                  <c:v>0.91004747125511087</c:v>
                </c:pt>
                <c:pt idx="1586">
                  <c:v>0.91011929222941523</c:v>
                </c:pt>
                <c:pt idx="1587">
                  <c:v>0.91016453181685797</c:v>
                </c:pt>
                <c:pt idx="1588">
                  <c:v>0.91031692005964393</c:v>
                </c:pt>
                <c:pt idx="1589">
                  <c:v>0.9106915274721521</c:v>
                </c:pt>
                <c:pt idx="1590">
                  <c:v>0.91085139040412832</c:v>
                </c:pt>
                <c:pt idx="1591">
                  <c:v>0.91089256588862777</c:v>
                </c:pt>
                <c:pt idx="1592">
                  <c:v>0.9114143855841299</c:v>
                </c:pt>
                <c:pt idx="1593">
                  <c:v>0.9114143855841299</c:v>
                </c:pt>
                <c:pt idx="1594">
                  <c:v>0.9114143855841299</c:v>
                </c:pt>
                <c:pt idx="1595">
                  <c:v>0.9114143855841299</c:v>
                </c:pt>
                <c:pt idx="1596">
                  <c:v>0.91127296212862952</c:v>
                </c:pt>
                <c:pt idx="1597">
                  <c:v>0.9110637021538126</c:v>
                </c:pt>
                <c:pt idx="1598">
                  <c:v>0.9110637021538126</c:v>
                </c:pt>
                <c:pt idx="1599">
                  <c:v>0.9110637021538126</c:v>
                </c:pt>
                <c:pt idx="1600">
                  <c:v>0.91069296561962176</c:v>
                </c:pt>
                <c:pt idx="1601">
                  <c:v>0.91050070697381102</c:v>
                </c:pt>
                <c:pt idx="1602">
                  <c:v>0.91016060498173923</c:v>
                </c:pt>
                <c:pt idx="1603">
                  <c:v>0.90960100526092402</c:v>
                </c:pt>
                <c:pt idx="1604">
                  <c:v>0.90925777977088562</c:v>
                </c:pt>
                <c:pt idx="1605">
                  <c:v>0.90881119685547695</c:v>
                </c:pt>
                <c:pt idx="1606">
                  <c:v>0.90863077809634818</c:v>
                </c:pt>
                <c:pt idx="1607">
                  <c:v>0.90808345077312302</c:v>
                </c:pt>
                <c:pt idx="1608">
                  <c:v>0.9078191784322045</c:v>
                </c:pt>
                <c:pt idx="1609">
                  <c:v>0.90735626975563621</c:v>
                </c:pt>
                <c:pt idx="1610">
                  <c:v>0.90717800047403607</c:v>
                </c:pt>
                <c:pt idx="1611">
                  <c:v>0.90701107425774408</c:v>
                </c:pt>
                <c:pt idx="1612">
                  <c:v>0.90663486037381069</c:v>
                </c:pt>
                <c:pt idx="1613">
                  <c:v>0.90647604814147431</c:v>
                </c:pt>
                <c:pt idx="1614">
                  <c:v>0.9061026517867925</c:v>
                </c:pt>
                <c:pt idx="1615">
                  <c:v>0.9060402201209965</c:v>
                </c:pt>
                <c:pt idx="1616">
                  <c:v>0.906158083041533</c:v>
                </c:pt>
                <c:pt idx="1617">
                  <c:v>0.90633455541003038</c:v>
                </c:pt>
                <c:pt idx="1618">
                  <c:v>0.90636707847677178</c:v>
                </c:pt>
                <c:pt idx="1619">
                  <c:v>0.90644150926491229</c:v>
                </c:pt>
                <c:pt idx="1620">
                  <c:v>0.90663234651216473</c:v>
                </c:pt>
                <c:pt idx="1621">
                  <c:v>0.90681733882047177</c:v>
                </c:pt>
                <c:pt idx="1622">
                  <c:v>0.90699757788056734</c:v>
                </c:pt>
                <c:pt idx="1623">
                  <c:v>0.90734826131088464</c:v>
                </c:pt>
                <c:pt idx="1624">
                  <c:v>0.9076287528879361</c:v>
                </c:pt>
                <c:pt idx="1625">
                  <c:v>0.90820070059975988</c:v>
                </c:pt>
                <c:pt idx="1626">
                  <c:v>0.90843558755017928</c:v>
                </c:pt>
                <c:pt idx="1627">
                  <c:v>0.90899877102707727</c:v>
                </c:pt>
                <c:pt idx="1628">
                  <c:v>0.9096779859949895</c:v>
                </c:pt>
                <c:pt idx="1629">
                  <c:v>0.90988748405406183</c:v>
                </c:pt>
                <c:pt idx="1630">
                  <c:v>0.91005119594298578</c:v>
                </c:pt>
                <c:pt idx="1631">
                  <c:v>0.9098635858933477</c:v>
                </c:pt>
                <c:pt idx="1632">
                  <c:v>0.91004747125511087</c:v>
                </c:pt>
                <c:pt idx="1633">
                  <c:v>0.90992074087227337</c:v>
                </c:pt>
                <c:pt idx="1634">
                  <c:v>0.91029289299954153</c:v>
                </c:pt>
                <c:pt idx="1635">
                  <c:v>0.91044528124232749</c:v>
                </c:pt>
                <c:pt idx="1636">
                  <c:v>0.91081988865483554</c:v>
                </c:pt>
                <c:pt idx="1637">
                  <c:v>0.91117201023262262</c:v>
                </c:pt>
                <c:pt idx="1638">
                  <c:v>0.91135389305473558</c:v>
                </c:pt>
                <c:pt idx="1639">
                  <c:v>0.91135389305473558</c:v>
                </c:pt>
                <c:pt idx="1640">
                  <c:v>0.91135389305473558</c:v>
                </c:pt>
                <c:pt idx="1641">
                  <c:v>0.91135389305473558</c:v>
                </c:pt>
                <c:pt idx="1642">
                  <c:v>0.91135389305473558</c:v>
                </c:pt>
                <c:pt idx="1643">
                  <c:v>0.91122553187205191</c:v>
                </c:pt>
                <c:pt idx="1644">
                  <c:v>0.91122553187205191</c:v>
                </c:pt>
                <c:pt idx="1645">
                  <c:v>0.91122553187205191</c:v>
                </c:pt>
                <c:pt idx="1646">
                  <c:v>0.91122553187205191</c:v>
                </c:pt>
                <c:pt idx="1647">
                  <c:v>0.91069296561962176</c:v>
                </c:pt>
                <c:pt idx="1648">
                  <c:v>0.9100251816769005</c:v>
                </c:pt>
                <c:pt idx="1649">
                  <c:v>0.90980029074297242</c:v>
                </c:pt>
                <c:pt idx="1650">
                  <c:v>0.90941016801367169</c:v>
                </c:pt>
                <c:pt idx="1651">
                  <c:v>0.90918334898274511</c:v>
                </c:pt>
                <c:pt idx="1652">
                  <c:v>0.90877867378873556</c:v>
                </c:pt>
                <c:pt idx="1653">
                  <c:v>0.90845430572785091</c:v>
                </c:pt>
                <c:pt idx="1654">
                  <c:v>0.90801011331051895</c:v>
                </c:pt>
                <c:pt idx="1655">
                  <c:v>0.90764253162565089</c:v>
                </c:pt>
                <c:pt idx="1656">
                  <c:v>0.90742136357454495</c:v>
                </c:pt>
                <c:pt idx="1657">
                  <c:v>0.90701107425774408</c:v>
                </c:pt>
                <c:pt idx="1658">
                  <c:v>0.90683001034501809</c:v>
                </c:pt>
                <c:pt idx="1659">
                  <c:v>0.90663486037381069</c:v>
                </c:pt>
                <c:pt idx="1660">
                  <c:v>0.90647604814147431</c:v>
                </c:pt>
                <c:pt idx="1661">
                  <c:v>0.90616774560570112</c:v>
                </c:pt>
                <c:pt idx="1662">
                  <c:v>0.9060402201209965</c:v>
                </c:pt>
                <c:pt idx="1663">
                  <c:v>0.90608474557892893</c:v>
                </c:pt>
                <c:pt idx="1664">
                  <c:v>0.906158083041533</c:v>
                </c:pt>
                <c:pt idx="1665">
                  <c:v>0.90633455541003038</c:v>
                </c:pt>
                <c:pt idx="1666">
                  <c:v>0.90636707847677178</c:v>
                </c:pt>
                <c:pt idx="1667">
                  <c:v>0.90644150926491229</c:v>
                </c:pt>
                <c:pt idx="1668">
                  <c:v>0.90668191551563315</c:v>
                </c:pt>
                <c:pt idx="1669">
                  <c:v>0.90699757788056734</c:v>
                </c:pt>
                <c:pt idx="1670">
                  <c:v>0.90740639243129473</c:v>
                </c:pt>
                <c:pt idx="1671">
                  <c:v>0.9076287528879361</c:v>
                </c:pt>
                <c:pt idx="1672">
                  <c:v>0.9082767753178429</c:v>
                </c:pt>
                <c:pt idx="1673">
                  <c:v>0.90881770711435128</c:v>
                </c:pt>
                <c:pt idx="1674">
                  <c:v>0.90933279049709737</c:v>
                </c:pt>
                <c:pt idx="1675">
                  <c:v>0.90969092091261916</c:v>
                </c:pt>
                <c:pt idx="1676">
                  <c:v>0.90988748405406183</c:v>
                </c:pt>
                <c:pt idx="1677">
                  <c:v>0.9098635858933477</c:v>
                </c:pt>
                <c:pt idx="1678">
                  <c:v>0.90989530198295543</c:v>
                </c:pt>
                <c:pt idx="1679">
                  <c:v>0.90994310732239292</c:v>
                </c:pt>
                <c:pt idx="1680">
                  <c:v>0.90992074087227337</c:v>
                </c:pt>
                <c:pt idx="1681">
                  <c:v>0.91029289299954153</c:v>
                </c:pt>
                <c:pt idx="1682">
                  <c:v>0.91064456672437588</c:v>
                </c:pt>
                <c:pt idx="1683">
                  <c:v>0.91081988865483554</c:v>
                </c:pt>
                <c:pt idx="1684">
                  <c:v>0.91117201023262262</c:v>
                </c:pt>
                <c:pt idx="1685">
                  <c:v>0.91135389305473558</c:v>
                </c:pt>
                <c:pt idx="1686">
                  <c:v>0.91135389305473558</c:v>
                </c:pt>
                <c:pt idx="1687">
                  <c:v>0.91135389305473558</c:v>
                </c:pt>
                <c:pt idx="1688">
                  <c:v>0.91135389305473558</c:v>
                </c:pt>
                <c:pt idx="1689">
                  <c:v>0.91135389305473558</c:v>
                </c:pt>
                <c:pt idx="1690">
                  <c:v>0.91128366299246211</c:v>
                </c:pt>
                <c:pt idx="1691">
                  <c:v>0.91128366299246211</c:v>
                </c:pt>
                <c:pt idx="1692">
                  <c:v>0.91128366299246211</c:v>
                </c:pt>
                <c:pt idx="1693">
                  <c:v>0.91128366299246211</c:v>
                </c:pt>
                <c:pt idx="1694">
                  <c:v>0.91110178017034915</c:v>
                </c:pt>
                <c:pt idx="1695">
                  <c:v>0.91030775922107021</c:v>
                </c:pt>
                <c:pt idx="1696">
                  <c:v>0.90984985974644084</c:v>
                </c:pt>
                <c:pt idx="1697">
                  <c:v>0.90925777977088562</c:v>
                </c:pt>
                <c:pt idx="1698">
                  <c:v>0.90899791121209228</c:v>
                </c:pt>
                <c:pt idx="1699">
                  <c:v>0.90877867378873556</c:v>
                </c:pt>
                <c:pt idx="1700">
                  <c:v>0.90830213645569535</c:v>
                </c:pt>
                <c:pt idx="1701">
                  <c:v>0.90801011331051895</c:v>
                </c:pt>
                <c:pt idx="1702">
                  <c:v>0.90761792671598762</c:v>
                </c:pt>
                <c:pt idx="1703">
                  <c:v>0.90740528852705626</c:v>
                </c:pt>
                <c:pt idx="1704">
                  <c:v>0.90706009302916413</c:v>
                </c:pt>
                <c:pt idx="1705">
                  <c:v>0.90687902911643814</c:v>
                </c:pt>
                <c:pt idx="1706">
                  <c:v>0.90652506691289436</c:v>
                </c:pt>
                <c:pt idx="1707">
                  <c:v>0.90634492713029835</c:v>
                </c:pt>
                <c:pt idx="1708">
                  <c:v>0.90616774560570112</c:v>
                </c:pt>
                <c:pt idx="1709">
                  <c:v>0.9059432097252994</c:v>
                </c:pt>
                <c:pt idx="1710">
                  <c:v>0.90601654718790359</c:v>
                </c:pt>
                <c:pt idx="1711">
                  <c:v>0.90622554262314226</c:v>
                </c:pt>
                <c:pt idx="1712">
                  <c:v>0.90629997341128288</c:v>
                </c:pt>
                <c:pt idx="1713">
                  <c:v>0.90654037966200363</c:v>
                </c:pt>
                <c:pt idx="1714">
                  <c:v>0.90682295720617334</c:v>
                </c:pt>
                <c:pt idx="1715">
                  <c:v>0.9072648565776652</c:v>
                </c:pt>
                <c:pt idx="1716">
                  <c:v>0.90733508663993867</c:v>
                </c:pt>
                <c:pt idx="1717">
                  <c:v>0.90799227160252904</c:v>
                </c:pt>
                <c:pt idx="1718">
                  <c:v>0.9081407074956358</c:v>
                </c:pt>
                <c:pt idx="1719">
                  <c:v>0.9084637449108075</c:v>
                </c:pt>
                <c:pt idx="1720">
                  <c:v>0.90903804282558687</c:v>
                </c:pt>
                <c:pt idx="1721">
                  <c:v>0.90934572541472702</c:v>
                </c:pt>
                <c:pt idx="1722">
                  <c:v>0.91001079226408421</c:v>
                </c:pt>
                <c:pt idx="1723">
                  <c:v>0.91020735540552689</c:v>
                </c:pt>
                <c:pt idx="1724">
                  <c:v>0.91021054028099735</c:v>
                </c:pt>
                <c:pt idx="1725">
                  <c:v>0.91030260728715562</c:v>
                </c:pt>
                <c:pt idx="1726">
                  <c:v>0.91056905089707829</c:v>
                </c:pt>
                <c:pt idx="1727">
                  <c:v>0.91043117119247441</c:v>
                </c:pt>
                <c:pt idx="1728">
                  <c:v>0.91056751907476641</c:v>
                </c:pt>
                <c:pt idx="1729">
                  <c:v>0.91091919279960076</c:v>
                </c:pt>
                <c:pt idx="1730">
                  <c:v>0.91109451473006042</c:v>
                </c:pt>
                <c:pt idx="1731">
                  <c:v>0.9114466363078475</c:v>
                </c:pt>
                <c:pt idx="1732">
                  <c:v>0.91162851912996035</c:v>
                </c:pt>
                <c:pt idx="1733">
                  <c:v>0.91162851912996035</c:v>
                </c:pt>
                <c:pt idx="1734">
                  <c:v>0.91162851912996035</c:v>
                </c:pt>
                <c:pt idx="1735">
                  <c:v>0.91162851912996035</c:v>
                </c:pt>
                <c:pt idx="1736">
                  <c:v>0.91152415519724239</c:v>
                </c:pt>
                <c:pt idx="1737">
                  <c:v>0.91135389305473558</c:v>
                </c:pt>
                <c:pt idx="1738">
                  <c:v>0.91135389305473558</c:v>
                </c:pt>
                <c:pt idx="1739">
                  <c:v>0.91135389305473558</c:v>
                </c:pt>
                <c:pt idx="1740">
                  <c:v>0.91135389305473558</c:v>
                </c:pt>
                <c:pt idx="1741">
                  <c:v>0.91117201023262262</c:v>
                </c:pt>
                <c:pt idx="1742">
                  <c:v>0.91081988865483554</c:v>
                </c:pt>
                <c:pt idx="1743">
                  <c:v>0.91057433666210241</c:v>
                </c:pt>
                <c:pt idx="1744">
                  <c:v>0.90971688930679717</c:v>
                </c:pt>
                <c:pt idx="1745">
                  <c:v>0.90964647882777405</c:v>
                </c:pt>
                <c:pt idx="1746">
                  <c:v>0.90910854647396522</c:v>
                </c:pt>
                <c:pt idx="1747">
                  <c:v>0.90901100495281395</c:v>
                </c:pt>
                <c:pt idx="1748">
                  <c:v>0.90891346343166268</c:v>
                </c:pt>
                <c:pt idx="1749">
                  <c:v>0.90890166211152779</c:v>
                </c:pt>
                <c:pt idx="1750">
                  <c:v>0.90888986079139289</c:v>
                </c:pt>
                <c:pt idx="1751">
                  <c:v>0.90875390919425048</c:v>
                </c:pt>
                <c:pt idx="1752">
                  <c:v>0.90861795759710795</c:v>
                </c:pt>
                <c:pt idx="1753">
                  <c:v>0.90853033632171765</c:v>
                </c:pt>
                <c:pt idx="1754">
                  <c:v>0.90844271504632745</c:v>
                </c:pt>
                <c:pt idx="1755">
                  <c:v>0.90845483017147088</c:v>
                </c:pt>
                <c:pt idx="1756">
                  <c:v>0.90881214079450645</c:v>
                </c:pt>
                <c:pt idx="1757">
                  <c:v>0.90894553739636452</c:v>
                </c:pt>
                <c:pt idx="1758">
                  <c:v>0.90907893399822259</c:v>
                </c:pt>
                <c:pt idx="1759">
                  <c:v>0.90940771269963261</c:v>
                </c:pt>
                <c:pt idx="1760">
                  <c:v>0.90973649140104262</c:v>
                </c:pt>
                <c:pt idx="1761">
                  <c:v>0.90981589669199903</c:v>
                </c:pt>
                <c:pt idx="1762">
                  <c:v>0.90989530198295543</c:v>
                </c:pt>
                <c:pt idx="1763">
                  <c:v>0.91023217644001675</c:v>
                </c:pt>
                <c:pt idx="1764">
                  <c:v>0.91056905089707829</c:v>
                </c:pt>
                <c:pt idx="1765">
                  <c:v>0.91070376369687644</c:v>
                </c:pt>
                <c:pt idx="1766">
                  <c:v>0.91083847649667482</c:v>
                </c:pt>
                <c:pt idx="1767">
                  <c:v>0.91114579663844486</c:v>
                </c:pt>
                <c:pt idx="1768">
                  <c:v>0.91145311678021512</c:v>
                </c:pt>
                <c:pt idx="1769">
                  <c:v>0.91170071342117742</c:v>
                </c:pt>
                <c:pt idx="1770">
                  <c:v>0.91194831006213994</c:v>
                </c:pt>
                <c:pt idx="1771">
                  <c:v>0.91196443517530079</c:v>
                </c:pt>
                <c:pt idx="1772">
                  <c:v>0.91198056028846186</c:v>
                </c:pt>
                <c:pt idx="1773">
                  <c:v>0.91200819236131125</c:v>
                </c:pt>
                <c:pt idx="1774">
                  <c:v>0.91203582443416065</c:v>
                </c:pt>
                <c:pt idx="1775">
                  <c:v>0.91216649819191675</c:v>
                </c:pt>
                <c:pt idx="1776">
                  <c:v>0.91229717194967286</c:v>
                </c:pt>
                <c:pt idx="1777">
                  <c:v>0.91217849410615059</c:v>
                </c:pt>
                <c:pt idx="1778">
                  <c:v>0.91205981626262855</c:v>
                </c:pt>
                <c:pt idx="1779">
                  <c:v>0.9122137017408829</c:v>
                </c:pt>
                <c:pt idx="1780">
                  <c:v>0.91188955412012163</c:v>
                </c:pt>
                <c:pt idx="1781">
                  <c:v>0.91182745016966571</c:v>
                </c:pt>
                <c:pt idx="1782">
                  <c:v>0.9117653462192099</c:v>
                </c:pt>
                <c:pt idx="1783">
                  <c:v>0.91133979173174651</c:v>
                </c:pt>
                <c:pt idx="1784">
                  <c:v>0.91128366299246211</c:v>
                </c:pt>
                <c:pt idx="1785">
                  <c:v>0.91122783661254236</c:v>
                </c:pt>
                <c:pt idx="1786">
                  <c:v>0.91117201023262262</c:v>
                </c:pt>
                <c:pt idx="1787">
                  <c:v>0.91099341954975266</c:v>
                </c:pt>
                <c:pt idx="1788">
                  <c:v>0.9108148288668827</c:v>
                </c:pt>
                <c:pt idx="1789">
                  <c:v>0.91048568699206611</c:v>
                </c:pt>
                <c:pt idx="1790">
                  <c:v>0.91015654511724964</c:v>
                </c:pt>
                <c:pt idx="1791">
                  <c:v>0.91009688514193243</c:v>
                </c:pt>
                <c:pt idx="1792">
                  <c:v>0.91003722516661523</c:v>
                </c:pt>
                <c:pt idx="1793">
                  <c:v>0.90960912263194671</c:v>
                </c:pt>
                <c:pt idx="1794">
                  <c:v>0.90918102009727808</c:v>
                </c:pt>
                <c:pt idx="1795">
                  <c:v>0.90914313647734968</c:v>
                </c:pt>
                <c:pt idx="1796">
                  <c:v>0.90910525285742116</c:v>
                </c:pt>
                <c:pt idx="1797">
                  <c:v>0.90887226552259559</c:v>
                </c:pt>
                <c:pt idx="1798">
                  <c:v>0.90863927818777013</c:v>
                </c:pt>
                <c:pt idx="1799">
                  <c:v>0.90872570949113829</c:v>
                </c:pt>
                <c:pt idx="1800">
                  <c:v>0.90881214079450645</c:v>
                </c:pt>
                <c:pt idx="1801">
                  <c:v>0.90866925719158753</c:v>
                </c:pt>
                <c:pt idx="1802">
                  <c:v>0.90852637358866861</c:v>
                </c:pt>
                <c:pt idx="1803">
                  <c:v>0.90903345162754046</c:v>
                </c:pt>
                <c:pt idx="1804">
                  <c:v>0.90954052966641208</c:v>
                </c:pt>
                <c:pt idx="1805">
                  <c:v>0.90989434515218659</c:v>
                </c:pt>
                <c:pt idx="1806">
                  <c:v>0.91024816063796088</c:v>
                </c:pt>
                <c:pt idx="1807">
                  <c:v>0.91049862897649791</c:v>
                </c:pt>
                <c:pt idx="1808">
                  <c:v>0.91074909731503484</c:v>
                </c:pt>
                <c:pt idx="1809">
                  <c:v>0.91099621925833008</c:v>
                </c:pt>
                <c:pt idx="1810">
                  <c:v>0.91124334120162542</c:v>
                </c:pt>
                <c:pt idx="1811">
                  <c:v>0.91138662557233374</c:v>
                </c:pt>
                <c:pt idx="1812">
                  <c:v>0.91152990994304206</c:v>
                </c:pt>
                <c:pt idx="1813">
                  <c:v>0.91193034618003865</c:v>
                </c:pt>
                <c:pt idx="1814">
                  <c:v>0.91233078241703525</c:v>
                </c:pt>
                <c:pt idx="1815">
                  <c:v>0.91307356806495177</c:v>
                </c:pt>
                <c:pt idx="1816">
                  <c:v>0.91381635371286818</c:v>
                </c:pt>
                <c:pt idx="1817">
                  <c:v>0.91366907284350551</c:v>
                </c:pt>
                <c:pt idx="1818">
                  <c:v>0.91352179197414274</c:v>
                </c:pt>
                <c:pt idx="1819">
                  <c:v>0.91339235546002828</c:v>
                </c:pt>
                <c:pt idx="1820">
                  <c:v>0.91326291894591405</c:v>
                </c:pt>
                <c:pt idx="1821">
                  <c:v>0.91338319606889407</c:v>
                </c:pt>
                <c:pt idx="1822">
                  <c:v>0.91350347319187408</c:v>
                </c:pt>
                <c:pt idx="1823">
                  <c:v>0.91352602634873037</c:v>
                </c:pt>
                <c:pt idx="1824">
                  <c:v>0.91354857950558666</c:v>
                </c:pt>
                <c:pt idx="1825">
                  <c:v>0.913563780990722</c:v>
                </c:pt>
                <c:pt idx="1826">
                  <c:v>0.91357898247585734</c:v>
                </c:pt>
                <c:pt idx="1827">
                  <c:v>0.9130847013583232</c:v>
                </c:pt>
                <c:pt idx="1828">
                  <c:v>0.91259042024078918</c:v>
                </c:pt>
                <c:pt idx="1829">
                  <c:v>0.91244388869882653</c:v>
                </c:pt>
                <c:pt idx="1830">
                  <c:v>0.91229735715686389</c:v>
                </c:pt>
                <c:pt idx="1831">
                  <c:v>0.91217858670974616</c:v>
                </c:pt>
                <c:pt idx="1832">
                  <c:v>0.91205981626262855</c:v>
                </c:pt>
                <c:pt idx="1833">
                  <c:v>0.9122886619617685</c:v>
                </c:pt>
                <c:pt idx="1834">
                  <c:v>0.91251750766090844</c:v>
                </c:pt>
                <c:pt idx="1835">
                  <c:v>0.91166616826389557</c:v>
                </c:pt>
                <c:pt idx="1836">
                  <c:v>0.9108148288668827</c:v>
                </c:pt>
                <c:pt idx="1837">
                  <c:v>0.91045057196092949</c:v>
                </c:pt>
                <c:pt idx="1838">
                  <c:v>0.91008631505497617</c:v>
                </c:pt>
                <c:pt idx="1839">
                  <c:v>0.9098770572367062</c:v>
                </c:pt>
                <c:pt idx="1840">
                  <c:v>0.90966779941843623</c:v>
                </c:pt>
                <c:pt idx="1841">
                  <c:v>0.90941374946252607</c:v>
                </c:pt>
                <c:pt idx="1842">
                  <c:v>0.9091596995066159</c:v>
                </c:pt>
                <c:pt idx="1843">
                  <c:v>0.90910689966569325</c:v>
                </c:pt>
                <c:pt idx="1844">
                  <c:v>0.90910525285742116</c:v>
                </c:pt>
                <c:pt idx="1845">
                  <c:v>0.90851085424656519</c:v>
                </c:pt>
                <c:pt idx="1846">
                  <c:v>0.90791645563570933</c:v>
                </c:pt>
                <c:pt idx="1847">
                  <c:v>0.90785615349692339</c:v>
                </c:pt>
                <c:pt idx="1848">
                  <c:v>0.90779585135813745</c:v>
                </c:pt>
                <c:pt idx="1849">
                  <c:v>0.90789406148033325</c:v>
                </c:pt>
                <c:pt idx="1850">
                  <c:v>0.90803634356291774</c:v>
                </c:pt>
                <c:pt idx="1851">
                  <c:v>0.90914225210043931</c:v>
                </c:pt>
                <c:pt idx="1852">
                  <c:v>0.91024816063796088</c:v>
                </c:pt>
                <c:pt idx="1853">
                  <c:v>0.91050236125921413</c:v>
                </c:pt>
                <c:pt idx="1854">
                  <c:v>0.91075656188046727</c:v>
                </c:pt>
                <c:pt idx="1855">
                  <c:v>0.91127511640100778</c:v>
                </c:pt>
                <c:pt idx="1856">
                  <c:v>0.91179367092154817</c:v>
                </c:pt>
                <c:pt idx="1857">
                  <c:v>0.91220633834846521</c:v>
                </c:pt>
                <c:pt idx="1858">
                  <c:v>0.91261900577538224</c:v>
                </c:pt>
                <c:pt idx="1859">
                  <c:v>0.91346811334612732</c:v>
                </c:pt>
                <c:pt idx="1860">
                  <c:v>0.9143172209168724</c:v>
                </c:pt>
                <c:pt idx="1861">
                  <c:v>0.91447767934782032</c:v>
                </c:pt>
                <c:pt idx="1862">
                  <c:v>0.91463813777876823</c:v>
                </c:pt>
                <c:pt idx="1863">
                  <c:v>0.9150337220194773</c:v>
                </c:pt>
                <c:pt idx="1864">
                  <c:v>0.91484923185452649</c:v>
                </c:pt>
                <c:pt idx="1865">
                  <c:v>0.91486592530547073</c:v>
                </c:pt>
                <c:pt idx="1866">
                  <c:v>0.91488261875641497</c:v>
                </c:pt>
                <c:pt idx="1867">
                  <c:v>0.91531055757078028</c:v>
                </c:pt>
                <c:pt idx="1868">
                  <c:v>0.9157384963851456</c:v>
                </c:pt>
                <c:pt idx="1869">
                  <c:v>0.91548840770853057</c:v>
                </c:pt>
                <c:pt idx="1870">
                  <c:v>0.91523831903191555</c:v>
                </c:pt>
                <c:pt idx="1871">
                  <c:v>0.91524185590192897</c:v>
                </c:pt>
                <c:pt idx="1872">
                  <c:v>0.91524539277194239</c:v>
                </c:pt>
                <c:pt idx="1873">
                  <c:v>0.9150162871367018</c:v>
                </c:pt>
                <c:pt idx="1874">
                  <c:v>0.91478718150146121</c:v>
                </c:pt>
                <c:pt idx="1875">
                  <c:v>0.91445549354176303</c:v>
                </c:pt>
                <c:pt idx="1876">
                  <c:v>0.91412380558206485</c:v>
                </c:pt>
                <c:pt idx="1877">
                  <c:v>0.91385755493671816</c:v>
                </c:pt>
                <c:pt idx="1878">
                  <c:v>0.91359130429137148</c:v>
                </c:pt>
                <c:pt idx="1879">
                  <c:v>0.91278590328960063</c:v>
                </c:pt>
                <c:pt idx="1880">
                  <c:v>0.91198050228782979</c:v>
                </c:pt>
                <c:pt idx="1881">
                  <c:v>0.91251501044319616</c:v>
                </c:pt>
                <c:pt idx="1882">
                  <c:v>0.91192793140868489</c:v>
                </c:pt>
                <c:pt idx="1883">
                  <c:v>0.91165126564452681</c:v>
                </c:pt>
                <c:pt idx="1884">
                  <c:v>0.91137459988036862</c:v>
                </c:pt>
                <c:pt idx="1885">
                  <c:v>0.91043918958537251</c:v>
                </c:pt>
                <c:pt idx="1886">
                  <c:v>0.90950377929037651</c:v>
                </c:pt>
                <c:pt idx="1887">
                  <c:v>0.90906707609477078</c:v>
                </c:pt>
                <c:pt idx="1888">
                  <c:v>0.90863037289916493</c:v>
                </c:pt>
                <c:pt idx="1889">
                  <c:v>0.90819890722296415</c:v>
                </c:pt>
                <c:pt idx="1890">
                  <c:v>0.90776744154676325</c:v>
                </c:pt>
                <c:pt idx="1891">
                  <c:v>0.90640710979531891</c:v>
                </c:pt>
                <c:pt idx="1892">
                  <c:v>0.90606729370863837</c:v>
                </c:pt>
                <c:pt idx="1893">
                  <c:v>0.90661826867089368</c:v>
                </c:pt>
                <c:pt idx="1894">
                  <c:v>0.90716924363314899</c:v>
                </c:pt>
                <c:pt idx="1895">
                  <c:v>0.90699578858826846</c:v>
                </c:pt>
                <c:pt idx="1896">
                  <c:v>0.90682233354338793</c:v>
                </c:pt>
                <c:pt idx="1897">
                  <c:v>0.90712437957667325</c:v>
                </c:pt>
                <c:pt idx="1898">
                  <c:v>0.90742642560995845</c:v>
                </c:pt>
                <c:pt idx="1899">
                  <c:v>0.90883729312395967</c:v>
                </c:pt>
                <c:pt idx="1900">
                  <c:v>0.91024816063796088</c:v>
                </c:pt>
                <c:pt idx="1901">
                  <c:v>0.911045460723935</c:v>
                </c:pt>
                <c:pt idx="1902">
                  <c:v>0.91184276080990911</c:v>
                </c:pt>
                <c:pt idx="1903">
                  <c:v>0.91307999086339076</c:v>
                </c:pt>
                <c:pt idx="1904">
                  <c:v>0.9143172209168724</c:v>
                </c:pt>
                <c:pt idx="1905">
                  <c:v>0.9151500478388862</c:v>
                </c:pt>
                <c:pt idx="1906">
                  <c:v>0.91598287476090001</c:v>
                </c:pt>
                <c:pt idx="1907">
                  <c:v>0.91693518386144324</c:v>
                </c:pt>
                <c:pt idx="1908">
                  <c:v>0.91788749296198646</c:v>
                </c:pt>
                <c:pt idx="1909">
                  <c:v>0.91831768395274305</c:v>
                </c:pt>
                <c:pt idx="1910">
                  <c:v>0.91874787494349963</c:v>
                </c:pt>
                <c:pt idx="1911">
                  <c:v>0.91938078958191294</c:v>
                </c:pt>
                <c:pt idx="1912">
                  <c:v>0.92001370422032624</c:v>
                </c:pt>
                <c:pt idx="1913">
                  <c:v>0.91960225418291364</c:v>
                </c:pt>
                <c:pt idx="1914">
                  <c:v>0.91919080414550103</c:v>
                </c:pt>
                <c:pt idx="1915">
                  <c:v>0.91952753525540998</c:v>
                </c:pt>
                <c:pt idx="1916">
                  <c:v>0.91986426636531893</c:v>
                </c:pt>
                <c:pt idx="1917">
                  <c:v>0.91904335368974854</c:v>
                </c:pt>
                <c:pt idx="1918">
                  <c:v>0.91822244101417827</c:v>
                </c:pt>
                <c:pt idx="1919">
                  <c:v>0.91888900625556869</c:v>
                </c:pt>
                <c:pt idx="1920">
                  <c:v>0.9195555714969591</c:v>
                </c:pt>
                <c:pt idx="1921">
                  <c:v>0.91967329567058664</c:v>
                </c:pt>
                <c:pt idx="1922">
                  <c:v>0.9197910198442143</c:v>
                </c:pt>
                <c:pt idx="1923">
                  <c:v>0.9193169393474695</c:v>
                </c:pt>
                <c:pt idx="1924">
                  <c:v>0.9188428588507247</c:v>
                </c:pt>
                <c:pt idx="1925">
                  <c:v>0.91793756445389518</c:v>
                </c:pt>
                <c:pt idx="1926">
                  <c:v>0.9171972445215375</c:v>
                </c:pt>
                <c:pt idx="1927">
                  <c:v>0.91736126468366197</c:v>
                </c:pt>
                <c:pt idx="1928">
                  <c:v>0.9153587472961231</c:v>
                </c:pt>
                <c:pt idx="1929">
                  <c:v>0.91307289272074743</c:v>
                </c:pt>
                <c:pt idx="1930">
                  <c:v>0.91078703814537176</c:v>
                </c:pt>
                <c:pt idx="1931">
                  <c:v>0.90863149797276699</c:v>
                </c:pt>
                <c:pt idx="1932">
                  <c:v>0.90647595780016232</c:v>
                </c:pt>
                <c:pt idx="1933">
                  <c:v>0.90454661548343118</c:v>
                </c:pt>
                <c:pt idx="1934">
                  <c:v>0.90261727316670004</c:v>
                </c:pt>
                <c:pt idx="1935">
                  <c:v>0.90075974261201575</c:v>
                </c:pt>
                <c:pt idx="1936">
                  <c:v>0.89890221205733134</c:v>
                </c:pt>
                <c:pt idx="1937">
                  <c:v>0.89705968342887654</c:v>
                </c:pt>
                <c:pt idx="1938">
                  <c:v>0.89521715480042174</c:v>
                </c:pt>
                <c:pt idx="1939">
                  <c:v>0.89354756414186265</c:v>
                </c:pt>
                <c:pt idx="1940">
                  <c:v>0.89187797348330355</c:v>
                </c:pt>
                <c:pt idx="1941">
                  <c:v>0.89048937649605631</c:v>
                </c:pt>
                <c:pt idx="1942">
                  <c:v>0.88910077950880906</c:v>
                </c:pt>
                <c:pt idx="1943">
                  <c:v>0.88798073228825902</c:v>
                </c:pt>
                <c:pt idx="1944">
                  <c:v>0.88686068506770899</c:v>
                </c:pt>
                <c:pt idx="1945">
                  <c:v>0.88585899838509252</c:v>
                </c:pt>
                <c:pt idx="1946">
                  <c:v>0.88492546583360698</c:v>
                </c:pt>
              </c:numCache>
            </c:numRef>
          </c:val>
        </c:ser>
        <c:marker val="1"/>
        <c:axId val="101898880"/>
        <c:axId val="102149120"/>
      </c:lineChart>
      <c:catAx>
        <c:axId val="101898880"/>
        <c:scaling>
          <c:orientation val="minMax"/>
        </c:scaling>
        <c:axPos val="b"/>
        <c:tickLblPos val="nextTo"/>
        <c:crossAx val="102149120"/>
        <c:crosses val="autoZero"/>
        <c:auto val="1"/>
        <c:lblAlgn val="ctr"/>
        <c:lblOffset val="100"/>
      </c:catAx>
      <c:valAx>
        <c:axId val="102149120"/>
        <c:scaling>
          <c:orientation val="minMax"/>
        </c:scaling>
        <c:axPos val="l"/>
        <c:majorGridlines/>
        <c:numFmt formatCode="General" sourceLinked="1"/>
        <c:tickLblPos val="nextTo"/>
        <c:crossAx val="10189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57150</xdr:rowOff>
    </xdr:from>
    <xdr:to>
      <xdr:col>28</xdr:col>
      <xdr:colOff>257174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47625</xdr:rowOff>
    </xdr:from>
    <xdr:to>
      <xdr:col>28</xdr:col>
      <xdr:colOff>152400</xdr:colOff>
      <xdr:row>43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133350</xdr:rowOff>
    </xdr:from>
    <xdr:to>
      <xdr:col>26</xdr:col>
      <xdr:colOff>142874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49"/>
  <sheetViews>
    <sheetView workbookViewId="0">
      <selection activeCell="D1" sqref="D1:D1048576"/>
    </sheetView>
  </sheetViews>
  <sheetFormatPr defaultRowHeight="15"/>
  <cols>
    <col min="4" max="4" width="12" bestFit="1" customWidth="1"/>
  </cols>
  <sheetData>
    <row r="1" spans="1: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f>B2-D2</f>
        <v>0</v>
      </c>
    </row>
    <row r="3" spans="1:5">
      <c r="A3">
        <v>0</v>
      </c>
      <c r="B3">
        <v>0</v>
      </c>
      <c r="C3">
        <v>0</v>
      </c>
      <c r="D3">
        <v>0</v>
      </c>
      <c r="E3">
        <f t="shared" ref="E3:E66" si="0">B3-D3</f>
        <v>0</v>
      </c>
    </row>
    <row r="4" spans="1:5">
      <c r="A4">
        <v>0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>
        <v>0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>
        <v>0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>
        <v>0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>
        <v>2.5157500000000002E-3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>
        <v>1.37938E-2</v>
      </c>
      <c r="B9">
        <v>0</v>
      </c>
      <c r="C9">
        <v>0</v>
      </c>
      <c r="D9">
        <v>0</v>
      </c>
      <c r="E9">
        <f t="shared" si="0"/>
        <v>0</v>
      </c>
    </row>
    <row r="10" spans="1:5">
      <c r="A10">
        <v>3.58635E-2</v>
      </c>
      <c r="B10">
        <v>0</v>
      </c>
      <c r="C10">
        <v>0</v>
      </c>
      <c r="D10">
        <v>0</v>
      </c>
      <c r="E10">
        <f t="shared" si="0"/>
        <v>0</v>
      </c>
    </row>
    <row r="11" spans="1:5">
      <c r="A11">
        <v>5.6860899999999999E-2</v>
      </c>
      <c r="B11">
        <v>0</v>
      </c>
      <c r="C11">
        <v>0</v>
      </c>
      <c r="D11">
        <v>0</v>
      </c>
      <c r="E11">
        <f t="shared" si="0"/>
        <v>0</v>
      </c>
    </row>
    <row r="12" spans="1:5">
      <c r="A12">
        <v>5.9312400000000001E-2</v>
      </c>
      <c r="B12">
        <v>0</v>
      </c>
      <c r="C12">
        <v>0</v>
      </c>
      <c r="D12">
        <v>0</v>
      </c>
      <c r="E12">
        <f t="shared" si="0"/>
        <v>0</v>
      </c>
    </row>
    <row r="13" spans="1:5">
      <c r="A13">
        <v>4.3128699999999999E-2</v>
      </c>
      <c r="B13">
        <v>0</v>
      </c>
      <c r="C13">
        <v>0</v>
      </c>
      <c r="D13">
        <v>0</v>
      </c>
      <c r="E13">
        <f t="shared" si="0"/>
        <v>0</v>
      </c>
    </row>
    <row r="14" spans="1:5">
      <c r="A14">
        <v>3.0039900000000001E-2</v>
      </c>
      <c r="B14">
        <v>0</v>
      </c>
      <c r="C14">
        <v>0</v>
      </c>
      <c r="D14">
        <v>0</v>
      </c>
      <c r="E14">
        <f t="shared" si="0"/>
        <v>0</v>
      </c>
    </row>
    <row r="15" spans="1:5">
      <c r="A15">
        <v>3.6037600000000003E-2</v>
      </c>
      <c r="B15">
        <v>0</v>
      </c>
      <c r="C15">
        <v>0</v>
      </c>
      <c r="D15">
        <v>0</v>
      </c>
      <c r="E15">
        <f t="shared" si="0"/>
        <v>0</v>
      </c>
    </row>
    <row r="16" spans="1:5">
      <c r="A16">
        <v>4.8987700000000002E-2</v>
      </c>
      <c r="B16">
        <v>0</v>
      </c>
      <c r="C16">
        <v>0</v>
      </c>
      <c r="D16">
        <v>0</v>
      </c>
      <c r="E16">
        <f t="shared" si="0"/>
        <v>0</v>
      </c>
    </row>
    <row r="17" spans="1:5">
      <c r="A17">
        <v>4.7127599999999999E-2</v>
      </c>
      <c r="B17">
        <v>0</v>
      </c>
      <c r="C17">
        <v>0</v>
      </c>
      <c r="D17">
        <v>0</v>
      </c>
      <c r="E17">
        <f t="shared" si="0"/>
        <v>0</v>
      </c>
    </row>
    <row r="18" spans="1:5">
      <c r="A18">
        <v>3.2291100000000003E-2</v>
      </c>
      <c r="B18">
        <v>0</v>
      </c>
      <c r="C18">
        <v>0</v>
      </c>
      <c r="D18">
        <v>0</v>
      </c>
      <c r="E18">
        <f t="shared" si="0"/>
        <v>0</v>
      </c>
    </row>
    <row r="19" spans="1:5">
      <c r="A19">
        <v>2.6061899999999999E-2</v>
      </c>
      <c r="B19">
        <v>0</v>
      </c>
      <c r="C19">
        <v>0</v>
      </c>
      <c r="D19">
        <v>0</v>
      </c>
      <c r="E19">
        <f t="shared" si="0"/>
        <v>0</v>
      </c>
    </row>
    <row r="20" spans="1:5">
      <c r="A20">
        <v>3.4835499999999998E-2</v>
      </c>
      <c r="B20">
        <v>0</v>
      </c>
      <c r="C20">
        <v>0</v>
      </c>
      <c r="D20">
        <v>0</v>
      </c>
      <c r="E20">
        <f t="shared" si="0"/>
        <v>0</v>
      </c>
    </row>
    <row r="21" spans="1:5">
      <c r="A21">
        <v>4.0282999999999999E-2</v>
      </c>
      <c r="B21">
        <v>0</v>
      </c>
      <c r="C21">
        <v>0</v>
      </c>
      <c r="D21">
        <v>0</v>
      </c>
      <c r="E21">
        <f t="shared" si="0"/>
        <v>0</v>
      </c>
    </row>
    <row r="22" spans="1:5">
      <c r="A22">
        <v>3.02492E-2</v>
      </c>
      <c r="B22">
        <v>0</v>
      </c>
      <c r="C22">
        <v>0</v>
      </c>
      <c r="D22">
        <v>0</v>
      </c>
      <c r="E22">
        <f t="shared" si="0"/>
        <v>0</v>
      </c>
    </row>
    <row r="23" spans="1:5">
      <c r="A23">
        <v>1.8429999999999998E-2</v>
      </c>
      <c r="B23">
        <v>0</v>
      </c>
      <c r="C23">
        <v>0</v>
      </c>
      <c r="D23">
        <v>0</v>
      </c>
      <c r="E23">
        <f t="shared" si="0"/>
        <v>0</v>
      </c>
    </row>
    <row r="24" spans="1:5">
      <c r="A24">
        <v>2.05808E-2</v>
      </c>
      <c r="B24">
        <v>0</v>
      </c>
      <c r="C24">
        <v>0</v>
      </c>
      <c r="D24">
        <v>0</v>
      </c>
      <c r="E24">
        <f t="shared" si="0"/>
        <v>0</v>
      </c>
    </row>
    <row r="25" spans="1:5">
      <c r="A25">
        <v>2.8171499999999999E-2</v>
      </c>
      <c r="B25">
        <v>0</v>
      </c>
      <c r="C25">
        <v>0</v>
      </c>
      <c r="D25">
        <v>0</v>
      </c>
      <c r="E25">
        <f t="shared" si="0"/>
        <v>0</v>
      </c>
    </row>
    <row r="26" spans="1:5">
      <c r="A26">
        <v>2.37384E-2</v>
      </c>
      <c r="B26">
        <v>0</v>
      </c>
      <c r="C26">
        <v>0</v>
      </c>
      <c r="D26">
        <v>0</v>
      </c>
      <c r="E26">
        <f t="shared" si="0"/>
        <v>0</v>
      </c>
    </row>
    <row r="27" spans="1:5">
      <c r="A27">
        <v>1.0744999999999999E-2</v>
      </c>
      <c r="B27">
        <v>0</v>
      </c>
      <c r="C27">
        <v>0</v>
      </c>
      <c r="D27">
        <v>0</v>
      </c>
      <c r="E27">
        <f t="shared" si="0"/>
        <v>0</v>
      </c>
    </row>
    <row r="28" spans="1:5">
      <c r="A28">
        <v>6.9018300000000003E-3</v>
      </c>
      <c r="B28">
        <v>0</v>
      </c>
      <c r="C28">
        <v>0</v>
      </c>
      <c r="D28">
        <v>0</v>
      </c>
      <c r="E28">
        <f t="shared" si="0"/>
        <v>0</v>
      </c>
    </row>
    <row r="29" spans="1:5">
      <c r="A29">
        <v>1.34723E-2</v>
      </c>
      <c r="B29">
        <v>0</v>
      </c>
      <c r="C29">
        <v>0</v>
      </c>
      <c r="D29">
        <v>0</v>
      </c>
      <c r="E29">
        <f t="shared" si="0"/>
        <v>0</v>
      </c>
    </row>
    <row r="30" spans="1:5">
      <c r="A30">
        <v>1.37474E-2</v>
      </c>
      <c r="B30">
        <v>0</v>
      </c>
      <c r="C30">
        <v>0</v>
      </c>
      <c r="D30">
        <v>0</v>
      </c>
      <c r="E30">
        <f t="shared" si="0"/>
        <v>0</v>
      </c>
    </row>
    <row r="31" spans="1:5">
      <c r="A31">
        <v>2.3870800000000002E-3</v>
      </c>
      <c r="B31">
        <v>0</v>
      </c>
      <c r="C31">
        <v>0</v>
      </c>
      <c r="D31">
        <v>0</v>
      </c>
      <c r="E31">
        <f t="shared" si="0"/>
        <v>0</v>
      </c>
    </row>
    <row r="32" spans="1:5">
      <c r="A32">
        <v>5.7678499999999997E-3</v>
      </c>
      <c r="B32">
        <v>0</v>
      </c>
      <c r="C32">
        <v>0</v>
      </c>
      <c r="D32">
        <v>0</v>
      </c>
      <c r="E32">
        <f t="shared" si="0"/>
        <v>0</v>
      </c>
    </row>
    <row r="33" spans="1:5">
      <c r="A33">
        <v>1.9721299999999999E-3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1.52505E-3</v>
      </c>
      <c r="B34">
        <v>0</v>
      </c>
      <c r="C34">
        <v>0</v>
      </c>
      <c r="D34">
        <v>0</v>
      </c>
      <c r="E34">
        <f t="shared" si="0"/>
        <v>0</v>
      </c>
    </row>
    <row r="35" spans="1:5">
      <c r="A35">
        <v>6.5819199999999998E-3</v>
      </c>
      <c r="B35">
        <v>0</v>
      </c>
      <c r="C35">
        <v>0</v>
      </c>
      <c r="D35">
        <v>0</v>
      </c>
      <c r="E35">
        <f t="shared" si="0"/>
        <v>0</v>
      </c>
    </row>
    <row r="36" spans="1:5">
      <c r="A36">
        <v>1.7028399999999999E-2</v>
      </c>
      <c r="B36">
        <v>0</v>
      </c>
      <c r="C36">
        <v>0</v>
      </c>
      <c r="D36">
        <v>0</v>
      </c>
      <c r="E36">
        <f t="shared" si="0"/>
        <v>0</v>
      </c>
    </row>
    <row r="37" spans="1:5">
      <c r="A37">
        <v>1.6705000000000001E-2</v>
      </c>
      <c r="B37">
        <v>0</v>
      </c>
      <c r="C37">
        <v>0</v>
      </c>
      <c r="D37">
        <v>0</v>
      </c>
      <c r="E37">
        <f t="shared" si="0"/>
        <v>0</v>
      </c>
    </row>
    <row r="38" spans="1:5">
      <c r="A38">
        <v>1.1576700000000001E-2</v>
      </c>
      <c r="B38">
        <v>0</v>
      </c>
      <c r="C38">
        <v>0</v>
      </c>
      <c r="D38">
        <v>0</v>
      </c>
      <c r="E38">
        <f t="shared" si="0"/>
        <v>0</v>
      </c>
    </row>
    <row r="39" spans="1:5">
      <c r="A39">
        <v>1.5691099999999999E-2</v>
      </c>
      <c r="B39">
        <v>0</v>
      </c>
      <c r="C39">
        <v>0</v>
      </c>
      <c r="D39">
        <v>0</v>
      </c>
      <c r="E39">
        <f t="shared" si="0"/>
        <v>0</v>
      </c>
    </row>
    <row r="40" spans="1:5">
      <c r="A40">
        <v>2.6431799999999998E-2</v>
      </c>
      <c r="B40">
        <v>0</v>
      </c>
      <c r="C40">
        <v>0</v>
      </c>
      <c r="D40">
        <v>0</v>
      </c>
      <c r="E40">
        <f t="shared" si="0"/>
        <v>0</v>
      </c>
    </row>
    <row r="41" spans="1:5">
      <c r="A41">
        <v>2.9590700000000001E-2</v>
      </c>
      <c r="B41">
        <v>0</v>
      </c>
      <c r="C41">
        <v>0</v>
      </c>
      <c r="D41">
        <v>0</v>
      </c>
      <c r="E41">
        <f t="shared" si="0"/>
        <v>0</v>
      </c>
    </row>
    <row r="42" spans="1:5">
      <c r="A42">
        <v>2.4468199999999999E-2</v>
      </c>
      <c r="B42">
        <v>0</v>
      </c>
      <c r="C42">
        <v>0</v>
      </c>
      <c r="D42">
        <v>0</v>
      </c>
      <c r="E42">
        <f t="shared" si="0"/>
        <v>0</v>
      </c>
    </row>
    <row r="43" spans="1:5">
      <c r="A43">
        <v>2.4546700000000001E-2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3.3445799999999998E-2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3.9091800000000003E-2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3.55339E-2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3.2978E-2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3.8928400000000002E-2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4.5035899999999997E-2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4.2788300000000001E-2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3.8879700000000003E-2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4.2553199999999999E-2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4.8524699999999997E-2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4.6781700000000002E-2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4.1195599999999999E-2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4.2637300000000003E-2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4.88841E-2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4.8217099999999999E-2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4.0799299999999997E-2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3.89491E-2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4.4996599999999998E-2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4.6541300000000001E-2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3.8473899999999998E-2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3.2591799999999997E-2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3.6874700000000003E-2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4.0949399999999997E-2</v>
      </c>
      <c r="B66">
        <v>0</v>
      </c>
      <c r="C66">
        <v>0</v>
      </c>
      <c r="D66">
        <v>0</v>
      </c>
      <c r="E66">
        <f t="shared" si="0"/>
        <v>0</v>
      </c>
    </row>
    <row r="67" spans="1:5">
      <c r="A67">
        <v>3.4193099999999997E-2</v>
      </c>
      <c r="B67">
        <v>0</v>
      </c>
      <c r="C67">
        <v>0</v>
      </c>
      <c r="D67">
        <v>0</v>
      </c>
      <c r="E67">
        <f t="shared" ref="E67:E130" si="1">B67-D67</f>
        <v>0</v>
      </c>
    </row>
    <row r="68" spans="1:5">
      <c r="A68">
        <v>2.4808799999999999E-2</v>
      </c>
      <c r="B68">
        <v>0</v>
      </c>
      <c r="C68">
        <v>0</v>
      </c>
      <c r="D68">
        <v>0</v>
      </c>
      <c r="E68">
        <f t="shared" si="1"/>
        <v>0</v>
      </c>
    </row>
    <row r="69" spans="1:5">
      <c r="A69">
        <v>2.5630099999999999E-2</v>
      </c>
      <c r="B69">
        <v>0</v>
      </c>
      <c r="C69">
        <v>0</v>
      </c>
      <c r="D69">
        <v>0</v>
      </c>
      <c r="E69">
        <f t="shared" si="1"/>
        <v>0</v>
      </c>
    </row>
    <row r="70" spans="1:5">
      <c r="A70">
        <v>3.1318899999999997E-2</v>
      </c>
      <c r="B70">
        <v>0</v>
      </c>
      <c r="C70">
        <v>0</v>
      </c>
      <c r="D70">
        <v>0</v>
      </c>
      <c r="E70">
        <f t="shared" si="1"/>
        <v>0</v>
      </c>
    </row>
    <row r="71" spans="1:5">
      <c r="A71">
        <v>2.75514E-2</v>
      </c>
      <c r="B71">
        <v>0</v>
      </c>
      <c r="C71">
        <v>0</v>
      </c>
      <c r="D71">
        <v>0</v>
      </c>
      <c r="E71">
        <f t="shared" si="1"/>
        <v>0</v>
      </c>
    </row>
    <row r="72" spans="1:5">
      <c r="A72">
        <v>1.6378400000000001E-2</v>
      </c>
      <c r="B72">
        <v>0</v>
      </c>
      <c r="C72">
        <v>0</v>
      </c>
      <c r="D72">
        <v>0</v>
      </c>
      <c r="E72">
        <f t="shared" si="1"/>
        <v>0</v>
      </c>
    </row>
    <row r="73" spans="1:5">
      <c r="A73">
        <v>1.2827399999999999E-2</v>
      </c>
      <c r="B73">
        <v>0</v>
      </c>
      <c r="C73">
        <v>0</v>
      </c>
      <c r="D73">
        <v>0</v>
      </c>
      <c r="E73">
        <f t="shared" si="1"/>
        <v>0</v>
      </c>
    </row>
    <row r="74" spans="1:5">
      <c r="A74">
        <v>1.8406800000000001E-2</v>
      </c>
      <c r="B74">
        <v>0</v>
      </c>
      <c r="C74">
        <v>0</v>
      </c>
      <c r="D74">
        <v>0</v>
      </c>
      <c r="E74">
        <f t="shared" si="1"/>
        <v>0</v>
      </c>
    </row>
    <row r="75" spans="1:5">
      <c r="A75">
        <v>1.8330900000000001E-2</v>
      </c>
      <c r="B75">
        <v>0</v>
      </c>
      <c r="C75">
        <v>0</v>
      </c>
      <c r="D75">
        <v>0</v>
      </c>
      <c r="E75">
        <f t="shared" si="1"/>
        <v>0</v>
      </c>
    </row>
    <row r="76" spans="1:5">
      <c r="A76">
        <v>7.6078400000000003E-3</v>
      </c>
      <c r="B76">
        <v>0</v>
      </c>
      <c r="C76">
        <v>0</v>
      </c>
      <c r="D76">
        <v>0</v>
      </c>
      <c r="E76">
        <f t="shared" si="1"/>
        <v>0</v>
      </c>
    </row>
    <row r="77" spans="1:5">
      <c r="A77" s="1">
        <v>5.5108600000000003E-5</v>
      </c>
      <c r="B77">
        <v>0</v>
      </c>
      <c r="C77">
        <v>0</v>
      </c>
      <c r="D77">
        <v>0</v>
      </c>
      <c r="E77">
        <f t="shared" si="1"/>
        <v>0</v>
      </c>
    </row>
    <row r="78" spans="1:5">
      <c r="A78">
        <v>3.6009499999999999E-3</v>
      </c>
      <c r="B78">
        <v>0</v>
      </c>
      <c r="C78">
        <v>0</v>
      </c>
      <c r="D78">
        <v>0</v>
      </c>
      <c r="E78">
        <f t="shared" si="1"/>
        <v>0</v>
      </c>
    </row>
    <row r="79" spans="1:5">
      <c r="A79">
        <v>6.8076999999999999E-3</v>
      </c>
      <c r="B79">
        <v>0</v>
      </c>
      <c r="C79">
        <v>0</v>
      </c>
      <c r="D79">
        <v>0</v>
      </c>
      <c r="E79">
        <f t="shared" si="1"/>
        <v>0</v>
      </c>
    </row>
    <row r="80" spans="1:5">
      <c r="A80">
        <v>1.4277000000000001E-3</v>
      </c>
      <c r="B80">
        <v>0</v>
      </c>
      <c r="C80">
        <v>0</v>
      </c>
      <c r="D80">
        <v>0</v>
      </c>
      <c r="E80">
        <f t="shared" si="1"/>
        <v>0</v>
      </c>
    </row>
    <row r="81" spans="1:5">
      <c r="A81">
        <v>1.1893000000000001E-2</v>
      </c>
      <c r="B81">
        <v>0</v>
      </c>
      <c r="C81">
        <v>0</v>
      </c>
      <c r="D81">
        <v>0</v>
      </c>
      <c r="E81">
        <f t="shared" si="1"/>
        <v>0</v>
      </c>
    </row>
    <row r="82" spans="1:5">
      <c r="A82">
        <v>1.1452800000000001E-2</v>
      </c>
      <c r="B82">
        <v>0</v>
      </c>
      <c r="C82">
        <v>0</v>
      </c>
      <c r="D82">
        <v>0</v>
      </c>
      <c r="E82">
        <f t="shared" si="1"/>
        <v>0</v>
      </c>
    </row>
    <row r="83" spans="1:5">
      <c r="A83">
        <v>6.2137299999999998E-3</v>
      </c>
      <c r="B83">
        <v>0</v>
      </c>
      <c r="C83">
        <v>0</v>
      </c>
      <c r="D83">
        <v>0</v>
      </c>
      <c r="E83">
        <f t="shared" si="1"/>
        <v>0</v>
      </c>
    </row>
    <row r="84" spans="1:5">
      <c r="A84">
        <v>1.06391E-2</v>
      </c>
      <c r="B84">
        <v>0</v>
      </c>
      <c r="C84">
        <v>0</v>
      </c>
      <c r="D84">
        <v>0</v>
      </c>
      <c r="E84">
        <f t="shared" si="1"/>
        <v>0</v>
      </c>
    </row>
    <row r="85" spans="1:5">
      <c r="A85">
        <v>2.1969700000000002E-2</v>
      </c>
      <c r="B85">
        <v>0</v>
      </c>
      <c r="C85">
        <v>0</v>
      </c>
      <c r="D85">
        <v>0</v>
      </c>
      <c r="E85">
        <f t="shared" si="1"/>
        <v>0</v>
      </c>
    </row>
    <row r="86" spans="1:5">
      <c r="A86">
        <v>2.5179400000000001E-2</v>
      </c>
      <c r="B86">
        <v>0</v>
      </c>
      <c r="C86">
        <v>0</v>
      </c>
      <c r="D86">
        <v>0</v>
      </c>
      <c r="E86">
        <f t="shared" si="1"/>
        <v>0</v>
      </c>
    </row>
    <row r="87" spans="1:5">
      <c r="A87">
        <v>1.9540499999999999E-2</v>
      </c>
      <c r="B87">
        <v>0</v>
      </c>
      <c r="C87">
        <v>0</v>
      </c>
      <c r="D87">
        <v>0</v>
      </c>
      <c r="E87">
        <f t="shared" si="1"/>
        <v>0</v>
      </c>
    </row>
    <row r="88" spans="1:5">
      <c r="A88">
        <v>1.9767199999999999E-2</v>
      </c>
      <c r="B88">
        <v>0</v>
      </c>
      <c r="C88">
        <v>0</v>
      </c>
      <c r="D88">
        <v>0</v>
      </c>
      <c r="E88">
        <f t="shared" si="1"/>
        <v>0</v>
      </c>
    </row>
    <row r="89" spans="1:5">
      <c r="A89">
        <v>2.99121E-2</v>
      </c>
      <c r="B89">
        <v>0</v>
      </c>
      <c r="C89">
        <v>0</v>
      </c>
      <c r="D89">
        <v>0</v>
      </c>
      <c r="E89">
        <f t="shared" si="1"/>
        <v>0</v>
      </c>
    </row>
    <row r="90" spans="1:5">
      <c r="A90">
        <v>3.6301600000000003E-2</v>
      </c>
      <c r="B90">
        <v>0</v>
      </c>
      <c r="C90">
        <v>0</v>
      </c>
      <c r="D90">
        <v>0</v>
      </c>
      <c r="E90">
        <f t="shared" si="1"/>
        <v>0</v>
      </c>
    </row>
    <row r="91" spans="1:5">
      <c r="A91">
        <v>3.1808999999999997E-2</v>
      </c>
      <c r="B91">
        <v>0</v>
      </c>
      <c r="C91">
        <v>0</v>
      </c>
      <c r="D91">
        <v>0</v>
      </c>
      <c r="E91">
        <f t="shared" si="1"/>
        <v>0</v>
      </c>
    </row>
    <row r="92" spans="1:5">
      <c r="A92">
        <v>2.83331E-2</v>
      </c>
      <c r="B92">
        <v>0</v>
      </c>
      <c r="C92">
        <v>0</v>
      </c>
      <c r="D92">
        <v>0</v>
      </c>
      <c r="E92">
        <f t="shared" si="1"/>
        <v>0</v>
      </c>
    </row>
    <row r="93" spans="1:5">
      <c r="A93">
        <v>3.5582000000000003E-2</v>
      </c>
      <c r="B93">
        <v>0</v>
      </c>
      <c r="C93">
        <v>0</v>
      </c>
      <c r="D93">
        <v>0</v>
      </c>
      <c r="E93">
        <f t="shared" si="1"/>
        <v>0</v>
      </c>
    </row>
    <row r="94" spans="1:5">
      <c r="A94">
        <v>4.3958999999999998E-2</v>
      </c>
      <c r="B94">
        <v>0</v>
      </c>
      <c r="C94">
        <v>0</v>
      </c>
      <c r="D94">
        <v>0</v>
      </c>
      <c r="E94">
        <f t="shared" si="1"/>
        <v>0</v>
      </c>
    </row>
    <row r="95" spans="1:5">
      <c r="A95">
        <v>4.1711699999999997E-2</v>
      </c>
      <c r="B95">
        <v>0</v>
      </c>
      <c r="C95">
        <v>0</v>
      </c>
      <c r="D95">
        <v>0</v>
      </c>
      <c r="E95">
        <f t="shared" si="1"/>
        <v>0</v>
      </c>
    </row>
    <row r="96" spans="1:5">
      <c r="A96">
        <v>3.5678399999999999E-2</v>
      </c>
      <c r="B96">
        <v>0</v>
      </c>
      <c r="C96">
        <v>0</v>
      </c>
      <c r="D96">
        <v>0</v>
      </c>
      <c r="E96">
        <f t="shared" si="1"/>
        <v>0</v>
      </c>
    </row>
    <row r="97" spans="1:5">
      <c r="A97">
        <v>3.8969400000000001E-2</v>
      </c>
      <c r="B97">
        <v>0</v>
      </c>
      <c r="C97">
        <v>0</v>
      </c>
      <c r="D97">
        <v>0</v>
      </c>
      <c r="E97">
        <f t="shared" si="1"/>
        <v>0</v>
      </c>
    </row>
    <row r="98" spans="1:5">
      <c r="A98">
        <v>4.7737799999999997E-2</v>
      </c>
      <c r="B98">
        <v>0</v>
      </c>
      <c r="C98">
        <v>0</v>
      </c>
      <c r="D98">
        <v>0</v>
      </c>
      <c r="E98">
        <f t="shared" si="1"/>
        <v>0</v>
      </c>
    </row>
    <row r="99" spans="1:5">
      <c r="A99">
        <v>4.8189999999999997E-2</v>
      </c>
      <c r="B99">
        <v>0</v>
      </c>
      <c r="C99">
        <v>0</v>
      </c>
      <c r="D99">
        <v>0</v>
      </c>
      <c r="E99">
        <f t="shared" si="1"/>
        <v>0</v>
      </c>
    </row>
    <row r="100" spans="1:5">
      <c r="A100">
        <v>4.10646E-2</v>
      </c>
      <c r="B100">
        <v>0</v>
      </c>
      <c r="C100">
        <v>0</v>
      </c>
      <c r="D100">
        <v>0</v>
      </c>
      <c r="E100">
        <f t="shared" si="1"/>
        <v>0</v>
      </c>
    </row>
    <row r="101" spans="1:5">
      <c r="A101">
        <v>4.01158E-2</v>
      </c>
      <c r="B101">
        <v>0</v>
      </c>
      <c r="C101">
        <v>0</v>
      </c>
      <c r="D101">
        <v>0</v>
      </c>
      <c r="E101">
        <f t="shared" si="1"/>
        <v>0</v>
      </c>
    </row>
    <row r="102" spans="1:5">
      <c r="A102">
        <v>4.7634999999999997E-2</v>
      </c>
      <c r="B102">
        <v>0</v>
      </c>
      <c r="C102">
        <v>0</v>
      </c>
      <c r="D102">
        <v>0</v>
      </c>
      <c r="E102">
        <f t="shared" si="1"/>
        <v>0</v>
      </c>
    </row>
    <row r="103" spans="1:5">
      <c r="A103">
        <v>5.0568200000000001E-2</v>
      </c>
      <c r="B103">
        <v>0</v>
      </c>
      <c r="C103">
        <v>0</v>
      </c>
      <c r="D103">
        <v>0</v>
      </c>
      <c r="E103">
        <f t="shared" si="1"/>
        <v>0</v>
      </c>
    </row>
    <row r="104" spans="1:5">
      <c r="A104">
        <v>4.38003E-2</v>
      </c>
      <c r="B104">
        <v>0</v>
      </c>
      <c r="C104">
        <v>0</v>
      </c>
      <c r="D104">
        <v>0</v>
      </c>
      <c r="E104">
        <f t="shared" si="1"/>
        <v>0</v>
      </c>
    </row>
    <row r="105" spans="1:5">
      <c r="A105">
        <v>3.9071700000000001E-2</v>
      </c>
      <c r="B105">
        <v>0</v>
      </c>
      <c r="C105">
        <v>0</v>
      </c>
      <c r="D105">
        <v>0</v>
      </c>
      <c r="E105">
        <f t="shared" si="1"/>
        <v>0</v>
      </c>
    </row>
    <row r="106" spans="1:5">
      <c r="A106">
        <v>4.3979799999999999E-2</v>
      </c>
      <c r="B106">
        <v>0</v>
      </c>
      <c r="C106">
        <v>0</v>
      </c>
      <c r="D106">
        <v>0</v>
      </c>
      <c r="E106">
        <f t="shared" si="1"/>
        <v>0</v>
      </c>
    </row>
    <row r="107" spans="1:5">
      <c r="A107">
        <v>4.8619599999999999E-2</v>
      </c>
      <c r="B107">
        <v>0</v>
      </c>
      <c r="C107">
        <v>0</v>
      </c>
      <c r="D107">
        <v>0</v>
      </c>
      <c r="E107">
        <f t="shared" si="1"/>
        <v>0</v>
      </c>
    </row>
    <row r="108" spans="1:5">
      <c r="A108">
        <v>4.3366799999999997E-2</v>
      </c>
      <c r="B108">
        <v>0</v>
      </c>
      <c r="C108">
        <v>0</v>
      </c>
      <c r="D108">
        <v>0</v>
      </c>
      <c r="E108">
        <f t="shared" si="1"/>
        <v>0</v>
      </c>
    </row>
    <row r="109" spans="1:5">
      <c r="A109">
        <v>3.5894799999999998E-2</v>
      </c>
      <c r="B109">
        <v>0</v>
      </c>
      <c r="C109">
        <v>0</v>
      </c>
      <c r="D109">
        <v>0</v>
      </c>
      <c r="E109">
        <f t="shared" si="1"/>
        <v>0</v>
      </c>
    </row>
    <row r="110" spans="1:5">
      <c r="A110">
        <v>3.7341800000000001E-2</v>
      </c>
      <c r="B110">
        <v>0</v>
      </c>
      <c r="C110">
        <v>0</v>
      </c>
      <c r="D110">
        <v>0</v>
      </c>
      <c r="E110">
        <f t="shared" si="1"/>
        <v>0</v>
      </c>
    </row>
    <row r="111" spans="1:5">
      <c r="A111">
        <v>4.2568700000000001E-2</v>
      </c>
      <c r="B111">
        <v>0</v>
      </c>
      <c r="C111">
        <v>0</v>
      </c>
      <c r="D111">
        <v>0</v>
      </c>
      <c r="E111">
        <f t="shared" si="1"/>
        <v>0</v>
      </c>
    </row>
    <row r="112" spans="1:5">
      <c r="A112">
        <v>3.9518900000000003E-2</v>
      </c>
      <c r="B112">
        <v>0</v>
      </c>
      <c r="C112">
        <v>0</v>
      </c>
      <c r="D112">
        <v>0</v>
      </c>
      <c r="E112">
        <f t="shared" si="1"/>
        <v>0</v>
      </c>
    </row>
    <row r="113" spans="1:5">
      <c r="A113">
        <v>3.0670699999999999E-2</v>
      </c>
      <c r="B113">
        <v>0</v>
      </c>
      <c r="C113">
        <v>0</v>
      </c>
      <c r="D113">
        <v>0</v>
      </c>
      <c r="E113">
        <f t="shared" si="1"/>
        <v>0</v>
      </c>
    </row>
    <row r="114" spans="1:5">
      <c r="A114">
        <v>2.8432200000000001E-2</v>
      </c>
      <c r="B114">
        <v>0</v>
      </c>
      <c r="C114">
        <v>0</v>
      </c>
      <c r="D114">
        <v>0</v>
      </c>
      <c r="E114">
        <f t="shared" si="1"/>
        <v>0</v>
      </c>
    </row>
    <row r="115" spans="1:5">
      <c r="A115">
        <v>3.3037400000000001E-2</v>
      </c>
      <c r="B115">
        <v>0</v>
      </c>
      <c r="C115">
        <v>0</v>
      </c>
      <c r="D115">
        <v>0</v>
      </c>
      <c r="E115">
        <f t="shared" si="1"/>
        <v>0</v>
      </c>
    </row>
    <row r="116" spans="1:5">
      <c r="A116">
        <v>3.2345699999999998E-2</v>
      </c>
      <c r="B116">
        <v>0</v>
      </c>
      <c r="C116">
        <v>0</v>
      </c>
      <c r="D116">
        <v>0</v>
      </c>
      <c r="E116">
        <f t="shared" si="1"/>
        <v>0</v>
      </c>
    </row>
    <row r="117" spans="1:5">
      <c r="A117">
        <v>2.3553299999999999E-2</v>
      </c>
      <c r="B117">
        <v>0</v>
      </c>
      <c r="C117">
        <v>0</v>
      </c>
      <c r="D117">
        <v>0</v>
      </c>
      <c r="E117">
        <f t="shared" si="1"/>
        <v>0</v>
      </c>
    </row>
    <row r="118" spans="1:5">
      <c r="A118">
        <v>1.80238E-2</v>
      </c>
      <c r="B118">
        <v>0</v>
      </c>
      <c r="C118">
        <v>0</v>
      </c>
      <c r="D118">
        <v>0</v>
      </c>
      <c r="E118">
        <f t="shared" si="1"/>
        <v>0</v>
      </c>
    </row>
    <row r="119" spans="1:5">
      <c r="A119">
        <v>2.0952399999999999E-2</v>
      </c>
      <c r="B119">
        <v>0</v>
      </c>
      <c r="C119">
        <v>0</v>
      </c>
      <c r="D119">
        <v>0</v>
      </c>
      <c r="E119">
        <f t="shared" si="1"/>
        <v>0</v>
      </c>
    </row>
    <row r="120" spans="1:5">
      <c r="A120">
        <v>2.2285800000000001E-2</v>
      </c>
      <c r="B120">
        <v>0</v>
      </c>
      <c r="C120">
        <v>0</v>
      </c>
      <c r="D120">
        <v>0</v>
      </c>
      <c r="E120">
        <f t="shared" si="1"/>
        <v>0</v>
      </c>
    </row>
    <row r="121" spans="1:5">
      <c r="A121">
        <v>1.48027E-2</v>
      </c>
      <c r="B121">
        <v>0</v>
      </c>
      <c r="C121">
        <v>0</v>
      </c>
      <c r="D121">
        <v>0</v>
      </c>
      <c r="E121">
        <f t="shared" si="1"/>
        <v>0</v>
      </c>
    </row>
    <row r="122" spans="1:5">
      <c r="A122">
        <v>6.8840000000000004E-3</v>
      </c>
      <c r="B122">
        <v>0</v>
      </c>
      <c r="C122">
        <v>0</v>
      </c>
      <c r="D122">
        <v>0</v>
      </c>
      <c r="E122">
        <f t="shared" si="1"/>
        <v>0</v>
      </c>
    </row>
    <row r="123" spans="1:5">
      <c r="A123">
        <v>7.42752E-3</v>
      </c>
      <c r="B123">
        <v>0</v>
      </c>
      <c r="C123">
        <v>0</v>
      </c>
      <c r="D123">
        <v>0</v>
      </c>
      <c r="E123">
        <f t="shared" si="1"/>
        <v>0</v>
      </c>
    </row>
    <row r="124" spans="1:5">
      <c r="A124">
        <v>1.00927E-2</v>
      </c>
      <c r="B124">
        <v>0</v>
      </c>
      <c r="C124">
        <v>0</v>
      </c>
      <c r="D124">
        <v>0</v>
      </c>
      <c r="E124">
        <f t="shared" si="1"/>
        <v>0</v>
      </c>
    </row>
    <row r="125" spans="1:5">
      <c r="A125">
        <v>4.8143600000000002E-3</v>
      </c>
      <c r="B125">
        <v>0</v>
      </c>
      <c r="C125">
        <v>0</v>
      </c>
      <c r="D125">
        <v>0</v>
      </c>
      <c r="E125">
        <f t="shared" si="1"/>
        <v>0</v>
      </c>
    </row>
    <row r="126" spans="1:5">
      <c r="A126">
        <v>4.2674000000000002E-3</v>
      </c>
      <c r="B126">
        <v>0</v>
      </c>
      <c r="C126">
        <v>0</v>
      </c>
      <c r="D126">
        <v>0</v>
      </c>
      <c r="E126">
        <f t="shared" si="1"/>
        <v>0</v>
      </c>
    </row>
    <row r="127" spans="1:5">
      <c r="A127">
        <v>6.3579400000000003E-3</v>
      </c>
      <c r="B127">
        <v>0</v>
      </c>
      <c r="C127">
        <v>0</v>
      </c>
      <c r="D127">
        <v>0</v>
      </c>
      <c r="E127">
        <f t="shared" si="1"/>
        <v>0</v>
      </c>
    </row>
    <row r="128" spans="1:5">
      <c r="A128">
        <v>3.2371100000000001E-3</v>
      </c>
      <c r="B128">
        <v>0</v>
      </c>
      <c r="C128">
        <v>0</v>
      </c>
      <c r="D128">
        <v>0</v>
      </c>
      <c r="E128">
        <f t="shared" si="1"/>
        <v>0</v>
      </c>
    </row>
    <row r="129" spans="1:5">
      <c r="A129">
        <v>5.8714099999999997E-3</v>
      </c>
      <c r="B129">
        <v>0</v>
      </c>
      <c r="C129">
        <v>0</v>
      </c>
      <c r="D129">
        <v>0</v>
      </c>
      <c r="E129">
        <f t="shared" si="1"/>
        <v>0</v>
      </c>
    </row>
    <row r="130" spans="1:5">
      <c r="A130">
        <v>1.4784500000000001E-2</v>
      </c>
      <c r="B130">
        <v>0</v>
      </c>
      <c r="C130">
        <v>0</v>
      </c>
      <c r="D130">
        <v>0</v>
      </c>
      <c r="E130">
        <f t="shared" si="1"/>
        <v>0</v>
      </c>
    </row>
    <row r="131" spans="1:5">
      <c r="A131">
        <v>1.9275500000000001E-2</v>
      </c>
      <c r="B131">
        <v>0</v>
      </c>
      <c r="C131">
        <v>0</v>
      </c>
      <c r="D131">
        <v>0</v>
      </c>
      <c r="E131">
        <f t="shared" ref="E131:E194" si="2">B131-D131</f>
        <v>0</v>
      </c>
    </row>
    <row r="132" spans="1:5">
      <c r="A132">
        <v>1.6568200000000002E-2</v>
      </c>
      <c r="B132">
        <v>0</v>
      </c>
      <c r="C132">
        <v>0</v>
      </c>
      <c r="D132">
        <v>0</v>
      </c>
      <c r="E132">
        <f t="shared" si="2"/>
        <v>0</v>
      </c>
    </row>
    <row r="133" spans="1:5">
      <c r="A133">
        <v>1.6585800000000001E-2</v>
      </c>
      <c r="B133">
        <v>0</v>
      </c>
      <c r="C133">
        <v>0</v>
      </c>
      <c r="D133">
        <v>0</v>
      </c>
      <c r="E133">
        <f t="shared" si="2"/>
        <v>0</v>
      </c>
    </row>
    <row r="134" spans="1:5">
      <c r="A134">
        <v>2.4106499999999999E-2</v>
      </c>
      <c r="B134">
        <v>0</v>
      </c>
      <c r="C134">
        <v>0</v>
      </c>
      <c r="D134">
        <v>0</v>
      </c>
      <c r="E134">
        <f t="shared" si="2"/>
        <v>0</v>
      </c>
    </row>
    <row r="135" spans="1:5">
      <c r="A135">
        <v>3.0342899999999999E-2</v>
      </c>
      <c r="B135">
        <v>0</v>
      </c>
      <c r="C135">
        <v>0</v>
      </c>
      <c r="D135">
        <v>0</v>
      </c>
      <c r="E135">
        <f t="shared" si="2"/>
        <v>0</v>
      </c>
    </row>
    <row r="136" spans="1:5">
      <c r="A136">
        <v>2.87443E-2</v>
      </c>
      <c r="B136">
        <v>0</v>
      </c>
      <c r="C136">
        <v>0</v>
      </c>
      <c r="D136">
        <v>0</v>
      </c>
      <c r="E136">
        <f t="shared" si="2"/>
        <v>0</v>
      </c>
    </row>
    <row r="137" spans="1:5">
      <c r="A137">
        <v>2.65723E-2</v>
      </c>
      <c r="B137">
        <v>0</v>
      </c>
      <c r="C137">
        <v>0</v>
      </c>
      <c r="D137">
        <v>0</v>
      </c>
      <c r="E137">
        <f t="shared" si="2"/>
        <v>0</v>
      </c>
    </row>
    <row r="138" spans="1:5">
      <c r="A138">
        <v>3.1760999999999998E-2</v>
      </c>
      <c r="B138">
        <v>0</v>
      </c>
      <c r="C138">
        <v>0</v>
      </c>
      <c r="D138">
        <v>0</v>
      </c>
      <c r="E138">
        <f t="shared" si="2"/>
        <v>0</v>
      </c>
    </row>
    <row r="139" spans="1:5">
      <c r="A139">
        <v>3.8794299999999997E-2</v>
      </c>
      <c r="B139">
        <v>0</v>
      </c>
      <c r="C139">
        <v>0</v>
      </c>
      <c r="D139">
        <v>0</v>
      </c>
      <c r="E139">
        <f t="shared" si="2"/>
        <v>0</v>
      </c>
    </row>
    <row r="140" spans="1:5">
      <c r="A140">
        <v>3.87056E-2</v>
      </c>
      <c r="B140">
        <v>0</v>
      </c>
      <c r="C140">
        <v>0</v>
      </c>
      <c r="D140">
        <v>0</v>
      </c>
      <c r="E140">
        <f t="shared" si="2"/>
        <v>0</v>
      </c>
    </row>
    <row r="141" spans="1:5">
      <c r="A141">
        <v>3.50484E-2</v>
      </c>
      <c r="B141">
        <v>0</v>
      </c>
      <c r="C141">
        <v>0</v>
      </c>
      <c r="D141">
        <v>0</v>
      </c>
      <c r="E141">
        <f t="shared" si="2"/>
        <v>0</v>
      </c>
    </row>
    <row r="142" spans="1:5">
      <c r="A142">
        <v>3.7366099999999999E-2</v>
      </c>
      <c r="B142">
        <v>0</v>
      </c>
      <c r="C142">
        <v>0</v>
      </c>
      <c r="D142">
        <v>0</v>
      </c>
      <c r="E142">
        <f t="shared" si="2"/>
        <v>0</v>
      </c>
    </row>
    <row r="143" spans="1:5">
      <c r="A143">
        <v>4.4121800000000003E-2</v>
      </c>
      <c r="B143">
        <v>0</v>
      </c>
      <c r="C143">
        <v>0</v>
      </c>
      <c r="D143">
        <v>0</v>
      </c>
      <c r="E143">
        <f t="shared" si="2"/>
        <v>0</v>
      </c>
    </row>
    <row r="144" spans="1:5">
      <c r="A144">
        <v>4.5594900000000001E-2</v>
      </c>
      <c r="B144">
        <v>0</v>
      </c>
      <c r="C144">
        <v>0</v>
      </c>
      <c r="D144">
        <v>0</v>
      </c>
      <c r="E144">
        <f t="shared" si="2"/>
        <v>0</v>
      </c>
    </row>
    <row r="145" spans="1:5">
      <c r="A145">
        <v>4.1281100000000001E-2</v>
      </c>
      <c r="B145">
        <v>0</v>
      </c>
      <c r="C145">
        <v>0</v>
      </c>
      <c r="D145">
        <v>0</v>
      </c>
      <c r="E145">
        <f t="shared" si="2"/>
        <v>0</v>
      </c>
    </row>
    <row r="146" spans="1:5">
      <c r="A146">
        <v>4.0633000000000002E-2</v>
      </c>
      <c r="B146">
        <v>0</v>
      </c>
      <c r="C146">
        <v>0</v>
      </c>
      <c r="D146">
        <v>0</v>
      </c>
      <c r="E146">
        <f t="shared" si="2"/>
        <v>0</v>
      </c>
    </row>
    <row r="147" spans="1:5">
      <c r="A147">
        <v>4.6087099999999999E-2</v>
      </c>
      <c r="B147">
        <v>0</v>
      </c>
      <c r="C147">
        <v>0</v>
      </c>
      <c r="D147">
        <v>0</v>
      </c>
      <c r="E147">
        <f t="shared" si="2"/>
        <v>0</v>
      </c>
    </row>
    <row r="148" spans="1:5">
      <c r="A148">
        <v>4.8835900000000002E-2</v>
      </c>
      <c r="B148">
        <v>0</v>
      </c>
      <c r="C148">
        <v>0</v>
      </c>
      <c r="D148">
        <v>0</v>
      </c>
      <c r="E148">
        <f t="shared" si="2"/>
        <v>0</v>
      </c>
    </row>
    <row r="149" spans="1:5">
      <c r="A149">
        <v>4.4665099999999999E-2</v>
      </c>
      <c r="B149">
        <v>0</v>
      </c>
      <c r="C149">
        <v>0</v>
      </c>
      <c r="D149">
        <v>0</v>
      </c>
      <c r="E149">
        <f t="shared" si="2"/>
        <v>0</v>
      </c>
    </row>
    <row r="150" spans="1:5">
      <c r="A150">
        <v>4.1374399999999999E-2</v>
      </c>
      <c r="B150">
        <v>0</v>
      </c>
      <c r="C150">
        <v>0</v>
      </c>
      <c r="D150">
        <v>0</v>
      </c>
      <c r="E150">
        <f t="shared" si="2"/>
        <v>0</v>
      </c>
    </row>
    <row r="151" spans="1:5">
      <c r="A151">
        <v>4.4713299999999997E-2</v>
      </c>
      <c r="B151">
        <v>0</v>
      </c>
      <c r="C151">
        <v>0</v>
      </c>
      <c r="D151">
        <v>0</v>
      </c>
      <c r="E151">
        <f t="shared" si="2"/>
        <v>0</v>
      </c>
    </row>
    <row r="152" spans="1:5">
      <c r="A152">
        <v>4.8183900000000002E-2</v>
      </c>
      <c r="B152">
        <v>0</v>
      </c>
      <c r="C152">
        <v>0</v>
      </c>
      <c r="D152">
        <v>0</v>
      </c>
      <c r="E152">
        <f t="shared" si="2"/>
        <v>0</v>
      </c>
    </row>
    <row r="153" spans="1:5">
      <c r="A153">
        <v>4.4796000000000002E-2</v>
      </c>
      <c r="B153">
        <v>0</v>
      </c>
      <c r="C153">
        <v>0</v>
      </c>
      <c r="D153">
        <v>0</v>
      </c>
      <c r="E153">
        <f t="shared" si="2"/>
        <v>0</v>
      </c>
    </row>
    <row r="154" spans="1:5">
      <c r="A154">
        <v>3.9517200000000002E-2</v>
      </c>
      <c r="B154">
        <v>0</v>
      </c>
      <c r="C154">
        <v>0</v>
      </c>
      <c r="D154">
        <v>0</v>
      </c>
      <c r="E154">
        <f t="shared" si="2"/>
        <v>0</v>
      </c>
    </row>
    <row r="155" spans="1:5">
      <c r="A155">
        <v>4.0252499999999997E-2</v>
      </c>
      <c r="B155">
        <v>0</v>
      </c>
      <c r="C155">
        <v>0</v>
      </c>
      <c r="D155">
        <v>0</v>
      </c>
      <c r="E155">
        <f t="shared" si="2"/>
        <v>0</v>
      </c>
    </row>
    <row r="156" spans="1:5">
      <c r="A156">
        <v>4.3735599999999999E-2</v>
      </c>
      <c r="B156">
        <v>0</v>
      </c>
      <c r="C156">
        <v>0</v>
      </c>
      <c r="D156">
        <v>0</v>
      </c>
      <c r="E156">
        <f t="shared" si="2"/>
        <v>0</v>
      </c>
    </row>
    <row r="157" spans="1:5">
      <c r="A157">
        <v>4.1523299999999999E-2</v>
      </c>
      <c r="B157">
        <v>0</v>
      </c>
      <c r="C157">
        <v>0</v>
      </c>
      <c r="D157">
        <v>0</v>
      </c>
      <c r="E157">
        <f t="shared" si="2"/>
        <v>0</v>
      </c>
    </row>
    <row r="158" spans="1:5">
      <c r="A158">
        <v>3.5116399999999999E-2</v>
      </c>
      <c r="B158">
        <v>0</v>
      </c>
      <c r="C158">
        <v>0</v>
      </c>
      <c r="D158">
        <v>0</v>
      </c>
      <c r="E158">
        <f t="shared" si="2"/>
        <v>0</v>
      </c>
    </row>
    <row r="159" spans="1:5">
      <c r="A159">
        <v>3.3146700000000001E-2</v>
      </c>
      <c r="B159">
        <v>0</v>
      </c>
      <c r="C159">
        <v>0</v>
      </c>
      <c r="D159">
        <v>0</v>
      </c>
      <c r="E159">
        <f t="shared" si="2"/>
        <v>0</v>
      </c>
    </row>
    <row r="160" spans="1:5">
      <c r="A160">
        <v>3.5911499999999999E-2</v>
      </c>
      <c r="B160">
        <v>0</v>
      </c>
      <c r="C160">
        <v>0</v>
      </c>
      <c r="D160">
        <v>0</v>
      </c>
      <c r="E160">
        <f t="shared" si="2"/>
        <v>0</v>
      </c>
    </row>
    <row r="161" spans="1:5">
      <c r="A161">
        <v>3.4984300000000003E-2</v>
      </c>
      <c r="B161">
        <v>0</v>
      </c>
      <c r="C161">
        <v>0</v>
      </c>
      <c r="D161">
        <v>0</v>
      </c>
      <c r="E161">
        <f t="shared" si="2"/>
        <v>0</v>
      </c>
    </row>
    <row r="162" spans="1:5">
      <c r="A162">
        <v>2.8370099999999999E-2</v>
      </c>
      <c r="B162">
        <v>0</v>
      </c>
      <c r="C162">
        <v>0</v>
      </c>
      <c r="D162">
        <v>0</v>
      </c>
      <c r="E162">
        <f t="shared" si="2"/>
        <v>0</v>
      </c>
    </row>
    <row r="163" spans="1:5">
      <c r="A163">
        <v>2.39785E-2</v>
      </c>
      <c r="B163">
        <v>0</v>
      </c>
      <c r="C163">
        <v>0</v>
      </c>
      <c r="D163">
        <v>0</v>
      </c>
      <c r="E163">
        <f t="shared" si="2"/>
        <v>0</v>
      </c>
    </row>
    <row r="164" spans="1:5">
      <c r="A164">
        <v>2.5402999999999998E-2</v>
      </c>
      <c r="B164">
        <v>0</v>
      </c>
      <c r="C164">
        <v>0</v>
      </c>
      <c r="D164">
        <v>0</v>
      </c>
      <c r="E164">
        <f t="shared" si="2"/>
        <v>0</v>
      </c>
    </row>
    <row r="165" spans="1:5">
      <c r="A165">
        <v>2.5602699999999999E-2</v>
      </c>
      <c r="B165">
        <v>0</v>
      </c>
      <c r="C165">
        <v>0</v>
      </c>
      <c r="D165">
        <v>0</v>
      </c>
      <c r="E165">
        <f t="shared" si="2"/>
        <v>0</v>
      </c>
    </row>
    <row r="166" spans="1:5">
      <c r="A166">
        <v>1.9625500000000001E-2</v>
      </c>
      <c r="B166">
        <v>0</v>
      </c>
      <c r="C166">
        <v>0</v>
      </c>
      <c r="D166">
        <v>0</v>
      </c>
      <c r="E166">
        <f t="shared" si="2"/>
        <v>0</v>
      </c>
    </row>
    <row r="167" spans="1:5">
      <c r="A167">
        <v>1.34219E-2</v>
      </c>
      <c r="B167">
        <v>0</v>
      </c>
      <c r="C167">
        <v>0</v>
      </c>
      <c r="D167">
        <v>0</v>
      </c>
      <c r="E167">
        <f t="shared" si="2"/>
        <v>0</v>
      </c>
    </row>
    <row r="168" spans="1:5">
      <c r="A168">
        <v>1.31012E-2</v>
      </c>
      <c r="B168">
        <v>0</v>
      </c>
      <c r="C168">
        <v>0</v>
      </c>
      <c r="D168">
        <v>0</v>
      </c>
      <c r="E168">
        <f t="shared" si="2"/>
        <v>0</v>
      </c>
    </row>
    <row r="169" spans="1:5">
      <c r="A169">
        <v>1.4063600000000001E-2</v>
      </c>
      <c r="B169">
        <v>0</v>
      </c>
      <c r="C169">
        <v>0</v>
      </c>
      <c r="D169">
        <v>0</v>
      </c>
      <c r="E169">
        <f t="shared" si="2"/>
        <v>0</v>
      </c>
    </row>
    <row r="170" spans="1:5">
      <c r="A170">
        <v>9.3789300000000006E-3</v>
      </c>
      <c r="B170">
        <v>0</v>
      </c>
      <c r="C170">
        <v>0</v>
      </c>
      <c r="D170">
        <v>0</v>
      </c>
      <c r="E170">
        <f t="shared" si="2"/>
        <v>0</v>
      </c>
    </row>
    <row r="171" spans="1:5">
      <c r="A171">
        <v>2.1973700000000001E-3</v>
      </c>
      <c r="B171">
        <v>0</v>
      </c>
      <c r="C171">
        <v>0</v>
      </c>
      <c r="D171">
        <v>0</v>
      </c>
      <c r="E171">
        <f t="shared" si="2"/>
        <v>0</v>
      </c>
    </row>
    <row r="172" spans="1:5">
      <c r="A172" s="1">
        <v>1.04564E-5</v>
      </c>
      <c r="B172">
        <v>0</v>
      </c>
      <c r="C172">
        <v>0</v>
      </c>
      <c r="D172">
        <v>0</v>
      </c>
      <c r="E172">
        <f t="shared" si="2"/>
        <v>0</v>
      </c>
    </row>
    <row r="173" spans="1:5">
      <c r="A173">
        <v>1.25592E-3</v>
      </c>
      <c r="B173">
        <v>0</v>
      </c>
      <c r="C173">
        <v>0</v>
      </c>
      <c r="D173">
        <v>0</v>
      </c>
      <c r="E173">
        <f t="shared" si="2"/>
        <v>0</v>
      </c>
    </row>
    <row r="174" spans="1:5">
      <c r="A174">
        <v>1.7413000000000001E-3</v>
      </c>
      <c r="B174">
        <v>0</v>
      </c>
      <c r="C174">
        <v>0</v>
      </c>
      <c r="D174">
        <v>0</v>
      </c>
      <c r="E174">
        <f t="shared" si="2"/>
        <v>0</v>
      </c>
    </row>
    <row r="175" spans="1:5">
      <c r="A175">
        <v>8.9707699999999994E-3</v>
      </c>
      <c r="B175">
        <v>0</v>
      </c>
      <c r="C175">
        <v>0</v>
      </c>
      <c r="D175">
        <v>0</v>
      </c>
      <c r="E175">
        <f t="shared" si="2"/>
        <v>0</v>
      </c>
    </row>
    <row r="176" spans="1:5">
      <c r="A176">
        <v>1.2841399999999999E-2</v>
      </c>
      <c r="B176">
        <v>0</v>
      </c>
      <c r="C176">
        <v>0</v>
      </c>
      <c r="D176">
        <v>0</v>
      </c>
      <c r="E176">
        <f t="shared" si="2"/>
        <v>0</v>
      </c>
    </row>
    <row r="177" spans="1:5">
      <c r="A177">
        <v>1.1803900000000001E-2</v>
      </c>
      <c r="B177">
        <v>0</v>
      </c>
      <c r="C177">
        <v>0</v>
      </c>
      <c r="D177">
        <v>0</v>
      </c>
      <c r="E177">
        <f t="shared" si="2"/>
        <v>0</v>
      </c>
    </row>
    <row r="178" spans="1:5">
      <c r="A178">
        <v>1.30043E-2</v>
      </c>
      <c r="B178">
        <v>0</v>
      </c>
      <c r="C178">
        <v>0</v>
      </c>
      <c r="D178">
        <v>0</v>
      </c>
      <c r="E178">
        <f t="shared" si="2"/>
        <v>0</v>
      </c>
    </row>
    <row r="179" spans="1:5">
      <c r="A179">
        <v>1.93896E-2</v>
      </c>
      <c r="B179">
        <v>0</v>
      </c>
      <c r="C179">
        <v>0</v>
      </c>
      <c r="D179">
        <v>0</v>
      </c>
      <c r="E179">
        <f t="shared" si="2"/>
        <v>0</v>
      </c>
    </row>
    <row r="180" spans="1:5">
      <c r="A180">
        <v>2.4487700000000001E-2</v>
      </c>
      <c r="B180">
        <v>0</v>
      </c>
      <c r="C180">
        <v>0</v>
      </c>
      <c r="D180">
        <v>0</v>
      </c>
      <c r="E180">
        <f t="shared" si="2"/>
        <v>0</v>
      </c>
    </row>
    <row r="181" spans="1:5">
      <c r="A181">
        <v>2.4063500000000002E-2</v>
      </c>
      <c r="B181">
        <v>0</v>
      </c>
      <c r="C181">
        <v>0</v>
      </c>
      <c r="D181">
        <v>0</v>
      </c>
      <c r="E181">
        <f t="shared" si="2"/>
        <v>0</v>
      </c>
    </row>
    <row r="182" spans="1:5">
      <c r="A182">
        <v>2.3622199999999999E-2</v>
      </c>
      <c r="B182">
        <v>0</v>
      </c>
      <c r="C182">
        <v>0</v>
      </c>
      <c r="D182">
        <v>0</v>
      </c>
      <c r="E182">
        <f t="shared" si="2"/>
        <v>0</v>
      </c>
    </row>
    <row r="183" spans="1:5">
      <c r="A183">
        <v>2.8428599999999998E-2</v>
      </c>
      <c r="B183">
        <v>0</v>
      </c>
      <c r="C183">
        <v>0</v>
      </c>
      <c r="D183">
        <v>0</v>
      </c>
      <c r="E183">
        <f t="shared" si="2"/>
        <v>0</v>
      </c>
    </row>
    <row r="184" spans="1:5">
      <c r="A184">
        <v>3.4095599999999997E-2</v>
      </c>
      <c r="B184">
        <v>0</v>
      </c>
      <c r="C184">
        <v>0</v>
      </c>
      <c r="D184">
        <v>0</v>
      </c>
      <c r="E184">
        <f t="shared" si="2"/>
        <v>0</v>
      </c>
    </row>
    <row r="185" spans="1:5">
      <c r="A185">
        <v>3.4528400000000001E-2</v>
      </c>
      <c r="B185">
        <v>0</v>
      </c>
      <c r="C185">
        <v>0</v>
      </c>
      <c r="D185">
        <v>0</v>
      </c>
      <c r="E185">
        <f t="shared" si="2"/>
        <v>0</v>
      </c>
    </row>
    <row r="186" spans="1:5">
      <c r="A186">
        <v>3.2807299999999998E-2</v>
      </c>
      <c r="B186">
        <v>0</v>
      </c>
      <c r="C186">
        <v>0</v>
      </c>
      <c r="D186">
        <v>0</v>
      </c>
      <c r="E186">
        <f t="shared" si="2"/>
        <v>0</v>
      </c>
    </row>
    <row r="187" spans="1:5">
      <c r="A187">
        <v>3.5546099999999997E-2</v>
      </c>
      <c r="B187">
        <v>0</v>
      </c>
      <c r="C187">
        <v>0</v>
      </c>
      <c r="D187">
        <v>0</v>
      </c>
      <c r="E187">
        <f t="shared" si="2"/>
        <v>0</v>
      </c>
    </row>
    <row r="188" spans="1:5">
      <c r="A188">
        <v>4.1022500000000003E-2</v>
      </c>
      <c r="B188">
        <v>0</v>
      </c>
      <c r="C188">
        <v>0</v>
      </c>
      <c r="D188">
        <v>0</v>
      </c>
      <c r="E188">
        <f t="shared" si="2"/>
        <v>0</v>
      </c>
    </row>
    <row r="189" spans="1:5">
      <c r="A189">
        <v>4.2352099999999997E-2</v>
      </c>
      <c r="B189">
        <v>0</v>
      </c>
      <c r="C189">
        <v>0</v>
      </c>
      <c r="D189">
        <v>0</v>
      </c>
      <c r="E189">
        <f t="shared" si="2"/>
        <v>0</v>
      </c>
    </row>
    <row r="190" spans="1:5">
      <c r="A190">
        <v>3.9835500000000003E-2</v>
      </c>
      <c r="B190">
        <v>0</v>
      </c>
      <c r="C190">
        <v>0</v>
      </c>
      <c r="D190">
        <v>0</v>
      </c>
      <c r="E190">
        <f t="shared" si="2"/>
        <v>0</v>
      </c>
    </row>
    <row r="191" spans="1:5">
      <c r="A191">
        <v>4.0312599999999997E-2</v>
      </c>
      <c r="B191">
        <v>0</v>
      </c>
      <c r="C191">
        <v>0</v>
      </c>
      <c r="D191">
        <v>0</v>
      </c>
      <c r="E191">
        <f t="shared" si="2"/>
        <v>0</v>
      </c>
    </row>
    <row r="192" spans="1:5">
      <c r="A192">
        <v>4.4850899999999999E-2</v>
      </c>
      <c r="B192">
        <v>0</v>
      </c>
      <c r="C192">
        <v>0</v>
      </c>
      <c r="D192">
        <v>0</v>
      </c>
      <c r="E192">
        <f t="shared" si="2"/>
        <v>0</v>
      </c>
    </row>
    <row r="193" spans="1:5">
      <c r="A193">
        <v>4.6908699999999998E-2</v>
      </c>
      <c r="B193">
        <v>0</v>
      </c>
      <c r="C193">
        <v>0</v>
      </c>
      <c r="D193">
        <v>0</v>
      </c>
      <c r="E193">
        <f t="shared" si="2"/>
        <v>0</v>
      </c>
    </row>
    <row r="194" spans="1:5">
      <c r="A194">
        <v>4.4111400000000002E-2</v>
      </c>
      <c r="B194">
        <v>0</v>
      </c>
      <c r="C194">
        <v>0</v>
      </c>
      <c r="D194">
        <v>0</v>
      </c>
      <c r="E194">
        <f t="shared" si="2"/>
        <v>0</v>
      </c>
    </row>
    <row r="195" spans="1:5">
      <c r="A195">
        <v>4.2430799999999998E-2</v>
      </c>
      <c r="B195">
        <v>0</v>
      </c>
      <c r="C195">
        <v>0</v>
      </c>
      <c r="D195">
        <v>0</v>
      </c>
      <c r="E195">
        <f t="shared" ref="E195:E258" si="3">B195-D195</f>
        <v>0</v>
      </c>
    </row>
    <row r="196" spans="1:5">
      <c r="A196">
        <v>4.5404300000000002E-2</v>
      </c>
      <c r="B196">
        <v>0</v>
      </c>
      <c r="C196">
        <v>0</v>
      </c>
      <c r="D196">
        <v>0</v>
      </c>
      <c r="E196">
        <f t="shared" si="3"/>
        <v>0</v>
      </c>
    </row>
    <row r="197" spans="1:5">
      <c r="A197">
        <v>4.7846899999999998E-2</v>
      </c>
      <c r="B197">
        <v>0</v>
      </c>
      <c r="C197">
        <v>0</v>
      </c>
      <c r="D197">
        <v>0</v>
      </c>
      <c r="E197">
        <f t="shared" si="3"/>
        <v>0</v>
      </c>
    </row>
    <row r="198" spans="1:5">
      <c r="A198">
        <v>4.52269E-2</v>
      </c>
      <c r="B198">
        <v>0</v>
      </c>
      <c r="C198">
        <v>0</v>
      </c>
      <c r="D198">
        <v>0</v>
      </c>
      <c r="E198">
        <f t="shared" si="3"/>
        <v>0</v>
      </c>
    </row>
    <row r="199" spans="1:5">
      <c r="A199">
        <v>4.1752900000000003E-2</v>
      </c>
      <c r="B199">
        <v>0</v>
      </c>
      <c r="C199">
        <v>0</v>
      </c>
      <c r="D199">
        <v>0</v>
      </c>
      <c r="E199">
        <f t="shared" si="3"/>
        <v>0</v>
      </c>
    </row>
    <row r="200" spans="1:5">
      <c r="A200">
        <v>4.27436E-2</v>
      </c>
      <c r="B200">
        <v>0</v>
      </c>
      <c r="C200">
        <v>0</v>
      </c>
      <c r="D200">
        <v>0</v>
      </c>
      <c r="E200">
        <f t="shared" si="3"/>
        <v>0</v>
      </c>
    </row>
    <row r="201" spans="1:5">
      <c r="A201">
        <v>4.5114799999999997E-2</v>
      </c>
      <c r="B201">
        <v>0</v>
      </c>
      <c r="C201">
        <v>0</v>
      </c>
      <c r="D201">
        <v>0</v>
      </c>
      <c r="E201">
        <f t="shared" si="3"/>
        <v>0</v>
      </c>
    </row>
    <row r="202" spans="1:5">
      <c r="A202">
        <v>4.3005599999999998E-2</v>
      </c>
      <c r="B202">
        <v>0</v>
      </c>
      <c r="C202">
        <v>0</v>
      </c>
      <c r="D202">
        <v>0</v>
      </c>
      <c r="E202">
        <f t="shared" si="3"/>
        <v>0</v>
      </c>
    </row>
    <row r="203" spans="1:5">
      <c r="A203">
        <v>3.8293000000000001E-2</v>
      </c>
      <c r="B203">
        <v>0</v>
      </c>
      <c r="C203">
        <v>0</v>
      </c>
      <c r="D203">
        <v>0</v>
      </c>
      <c r="E203">
        <f t="shared" si="3"/>
        <v>0</v>
      </c>
    </row>
    <row r="204" spans="1:5">
      <c r="A204">
        <v>3.7147199999999998E-2</v>
      </c>
      <c r="B204">
        <v>0</v>
      </c>
      <c r="C204">
        <v>0</v>
      </c>
      <c r="D204">
        <v>0</v>
      </c>
      <c r="E204">
        <f t="shared" si="3"/>
        <v>0</v>
      </c>
    </row>
    <row r="205" spans="1:5">
      <c r="A205">
        <v>3.89602E-2</v>
      </c>
      <c r="B205">
        <v>0</v>
      </c>
      <c r="C205">
        <v>0</v>
      </c>
      <c r="D205">
        <v>0</v>
      </c>
      <c r="E205">
        <f t="shared" si="3"/>
        <v>0</v>
      </c>
    </row>
    <row r="206" spans="1:5">
      <c r="A206">
        <v>3.7531599999999998E-2</v>
      </c>
      <c r="B206">
        <v>0</v>
      </c>
      <c r="C206">
        <v>0</v>
      </c>
      <c r="D206">
        <v>0</v>
      </c>
      <c r="E206">
        <f t="shared" si="3"/>
        <v>0</v>
      </c>
    </row>
    <row r="207" spans="1:5">
      <c r="A207">
        <v>3.22343E-2</v>
      </c>
      <c r="B207">
        <v>0</v>
      </c>
      <c r="C207">
        <v>0</v>
      </c>
      <c r="D207">
        <v>0</v>
      </c>
      <c r="E207">
        <f t="shared" si="3"/>
        <v>0</v>
      </c>
    </row>
    <row r="208" spans="1:5">
      <c r="A208">
        <v>2.9078300000000001E-2</v>
      </c>
      <c r="B208">
        <v>0</v>
      </c>
      <c r="C208">
        <v>0</v>
      </c>
      <c r="D208">
        <v>0</v>
      </c>
      <c r="E208">
        <f t="shared" si="3"/>
        <v>0</v>
      </c>
    </row>
    <row r="209" spans="1:5">
      <c r="A209">
        <v>2.9900900000000001E-2</v>
      </c>
      <c r="B209">
        <v>0</v>
      </c>
      <c r="C209">
        <v>0</v>
      </c>
      <c r="D209">
        <v>0</v>
      </c>
      <c r="E209">
        <f t="shared" si="3"/>
        <v>0</v>
      </c>
    </row>
    <row r="210" spans="1:5">
      <c r="A210">
        <v>2.9151900000000001E-2</v>
      </c>
      <c r="B210">
        <v>0</v>
      </c>
      <c r="C210">
        <v>0</v>
      </c>
      <c r="D210">
        <v>0</v>
      </c>
      <c r="E210">
        <f t="shared" si="3"/>
        <v>0</v>
      </c>
    </row>
    <row r="211" spans="1:5">
      <c r="A211">
        <v>2.3926599999999999E-2</v>
      </c>
      <c r="B211">
        <v>0</v>
      </c>
      <c r="C211">
        <v>0</v>
      </c>
      <c r="D211">
        <v>0</v>
      </c>
      <c r="E211">
        <f t="shared" si="3"/>
        <v>0</v>
      </c>
    </row>
    <row r="212" spans="1:5">
      <c r="A212">
        <v>1.91443E-2</v>
      </c>
      <c r="B212">
        <v>0</v>
      </c>
      <c r="C212">
        <v>0</v>
      </c>
      <c r="D212">
        <v>0</v>
      </c>
      <c r="E212">
        <f t="shared" si="3"/>
        <v>0</v>
      </c>
    </row>
    <row r="213" spans="1:5">
      <c r="A213">
        <v>1.8676100000000001E-2</v>
      </c>
      <c r="B213">
        <v>0</v>
      </c>
      <c r="C213">
        <v>0</v>
      </c>
      <c r="D213">
        <v>0</v>
      </c>
      <c r="E213">
        <f t="shared" si="3"/>
        <v>0</v>
      </c>
    </row>
    <row r="214" spans="1:5">
      <c r="A214">
        <v>1.84578E-2</v>
      </c>
      <c r="B214">
        <v>0</v>
      </c>
      <c r="C214">
        <v>0</v>
      </c>
      <c r="D214">
        <v>0</v>
      </c>
      <c r="E214">
        <f t="shared" si="3"/>
        <v>0</v>
      </c>
    </row>
    <row r="215" spans="1:5">
      <c r="A215">
        <v>1.38774E-2</v>
      </c>
      <c r="B215">
        <v>0</v>
      </c>
      <c r="C215">
        <v>0</v>
      </c>
      <c r="D215">
        <v>0</v>
      </c>
      <c r="E215">
        <f t="shared" si="3"/>
        <v>0</v>
      </c>
    </row>
    <row r="216" spans="1:5">
      <c r="A216">
        <v>8.0507300000000007E-3</v>
      </c>
      <c r="B216">
        <v>0</v>
      </c>
      <c r="C216">
        <v>0</v>
      </c>
      <c r="D216">
        <v>0</v>
      </c>
      <c r="E216">
        <f t="shared" si="3"/>
        <v>0</v>
      </c>
    </row>
    <row r="217" spans="1:5">
      <c r="A217">
        <v>6.1774200000000003E-3</v>
      </c>
      <c r="B217">
        <v>0</v>
      </c>
      <c r="C217">
        <v>0</v>
      </c>
      <c r="D217">
        <v>0</v>
      </c>
      <c r="E217">
        <f t="shared" si="3"/>
        <v>0</v>
      </c>
    </row>
    <row r="218" spans="1:5">
      <c r="A218">
        <v>6.2410499999999997E-3</v>
      </c>
      <c r="B218">
        <v>0</v>
      </c>
      <c r="C218">
        <v>0</v>
      </c>
      <c r="D218">
        <v>0</v>
      </c>
      <c r="E218">
        <f t="shared" si="3"/>
        <v>0</v>
      </c>
    </row>
    <row r="219" spans="1:5">
      <c r="A219">
        <v>2.7274600000000001E-3</v>
      </c>
      <c r="B219">
        <v>0</v>
      </c>
      <c r="C219">
        <v>0</v>
      </c>
      <c r="D219">
        <v>0</v>
      </c>
      <c r="E219">
        <f t="shared" si="3"/>
        <v>0</v>
      </c>
    </row>
    <row r="220" spans="1:5">
      <c r="A220">
        <v>3.44655E-3</v>
      </c>
      <c r="B220">
        <v>0</v>
      </c>
      <c r="C220">
        <v>0</v>
      </c>
      <c r="D220">
        <v>0</v>
      </c>
      <c r="E220">
        <f t="shared" si="3"/>
        <v>0</v>
      </c>
    </row>
    <row r="221" spans="1:5">
      <c r="A221">
        <v>6.6268500000000001E-3</v>
      </c>
      <c r="B221">
        <v>0</v>
      </c>
      <c r="C221">
        <v>0</v>
      </c>
      <c r="D221">
        <v>0</v>
      </c>
      <c r="E221">
        <f t="shared" si="3"/>
        <v>0</v>
      </c>
    </row>
    <row r="222" spans="1:5">
      <c r="A222">
        <v>6.5679800000000002E-3</v>
      </c>
      <c r="B222">
        <v>0</v>
      </c>
      <c r="C222">
        <v>0</v>
      </c>
      <c r="D222">
        <v>0</v>
      </c>
      <c r="E222">
        <f t="shared" si="3"/>
        <v>0</v>
      </c>
    </row>
    <row r="223" spans="1:5">
      <c r="A223">
        <v>8.7824500000000007E-3</v>
      </c>
      <c r="B223">
        <v>0</v>
      </c>
      <c r="C223">
        <v>0</v>
      </c>
      <c r="D223">
        <v>0</v>
      </c>
      <c r="E223">
        <f t="shared" si="3"/>
        <v>0</v>
      </c>
    </row>
    <row r="224" spans="1:5">
      <c r="A224">
        <v>1.4586500000000001E-2</v>
      </c>
      <c r="B224">
        <v>0</v>
      </c>
      <c r="C224">
        <v>0</v>
      </c>
      <c r="D224">
        <v>0</v>
      </c>
      <c r="E224">
        <f t="shared" si="3"/>
        <v>0</v>
      </c>
    </row>
    <row r="225" spans="1:5">
      <c r="A225">
        <v>1.8772E-2</v>
      </c>
      <c r="B225">
        <v>0</v>
      </c>
      <c r="C225">
        <v>0</v>
      </c>
      <c r="D225">
        <v>0</v>
      </c>
      <c r="E225">
        <f t="shared" si="3"/>
        <v>0</v>
      </c>
    </row>
    <row r="226" spans="1:5">
      <c r="A226">
        <v>1.8977899999999999E-2</v>
      </c>
      <c r="B226">
        <v>0</v>
      </c>
      <c r="C226">
        <v>0</v>
      </c>
      <c r="D226">
        <v>0</v>
      </c>
      <c r="E226">
        <f t="shared" si="3"/>
        <v>0</v>
      </c>
    </row>
    <row r="227" spans="1:5">
      <c r="A227">
        <v>1.9857400000000001E-2</v>
      </c>
      <c r="B227">
        <v>0</v>
      </c>
      <c r="C227">
        <v>0</v>
      </c>
      <c r="D227">
        <v>0</v>
      </c>
      <c r="E227">
        <f t="shared" si="3"/>
        <v>0</v>
      </c>
    </row>
    <row r="228" spans="1:5">
      <c r="A228">
        <v>2.4646999999999999E-2</v>
      </c>
      <c r="B228">
        <v>0</v>
      </c>
      <c r="C228">
        <v>0</v>
      </c>
      <c r="D228">
        <v>0</v>
      </c>
      <c r="E228">
        <f t="shared" si="3"/>
        <v>0</v>
      </c>
    </row>
    <row r="229" spans="1:5">
      <c r="A229">
        <v>2.93707E-2</v>
      </c>
      <c r="B229">
        <v>0</v>
      </c>
      <c r="C229">
        <v>0</v>
      </c>
      <c r="D229">
        <v>0</v>
      </c>
      <c r="E229">
        <f t="shared" si="3"/>
        <v>0</v>
      </c>
    </row>
    <row r="230" spans="1:5">
      <c r="A230">
        <v>3.00185E-2</v>
      </c>
      <c r="B230">
        <v>0</v>
      </c>
      <c r="C230">
        <v>0</v>
      </c>
      <c r="D230">
        <v>0</v>
      </c>
      <c r="E230">
        <f t="shared" si="3"/>
        <v>0</v>
      </c>
    </row>
    <row r="231" spans="1:5">
      <c r="A231">
        <v>2.9701999999999999E-2</v>
      </c>
      <c r="B231">
        <v>0</v>
      </c>
      <c r="C231">
        <v>0</v>
      </c>
      <c r="D231">
        <v>0</v>
      </c>
      <c r="E231">
        <f t="shared" si="3"/>
        <v>0</v>
      </c>
    </row>
    <row r="232" spans="1:5">
      <c r="A232">
        <v>3.2984199999999998E-2</v>
      </c>
      <c r="B232">
        <v>0</v>
      </c>
      <c r="C232">
        <v>0</v>
      </c>
      <c r="D232">
        <v>0</v>
      </c>
      <c r="E232">
        <f t="shared" si="3"/>
        <v>0</v>
      </c>
    </row>
    <row r="233" spans="1:5">
      <c r="A233">
        <v>3.76786E-2</v>
      </c>
      <c r="B233">
        <v>0</v>
      </c>
      <c r="C233">
        <v>0</v>
      </c>
      <c r="D233">
        <v>0</v>
      </c>
      <c r="E233">
        <f t="shared" si="3"/>
        <v>0</v>
      </c>
    </row>
    <row r="234" spans="1:5">
      <c r="A234">
        <v>3.88241E-2</v>
      </c>
      <c r="B234">
        <v>0</v>
      </c>
      <c r="C234">
        <v>0</v>
      </c>
      <c r="D234">
        <v>0</v>
      </c>
      <c r="E234">
        <f t="shared" si="3"/>
        <v>0</v>
      </c>
    </row>
    <row r="235" spans="1:5">
      <c r="A235">
        <v>3.7579899999999999E-2</v>
      </c>
      <c r="B235">
        <v>0</v>
      </c>
      <c r="C235">
        <v>0</v>
      </c>
      <c r="D235">
        <v>0</v>
      </c>
      <c r="E235">
        <f t="shared" si="3"/>
        <v>0</v>
      </c>
    </row>
    <row r="236" spans="1:5">
      <c r="A236">
        <v>3.9066400000000001E-2</v>
      </c>
      <c r="B236">
        <v>0</v>
      </c>
      <c r="C236">
        <v>0</v>
      </c>
      <c r="D236">
        <v>0</v>
      </c>
      <c r="E236">
        <f t="shared" si="3"/>
        <v>0</v>
      </c>
    </row>
    <row r="237" spans="1:5">
      <c r="A237">
        <v>4.3141800000000001E-2</v>
      </c>
      <c r="B237">
        <v>0</v>
      </c>
      <c r="C237">
        <v>0</v>
      </c>
      <c r="D237">
        <v>0</v>
      </c>
      <c r="E237">
        <f t="shared" si="3"/>
        <v>0</v>
      </c>
    </row>
    <row r="238" spans="1:5">
      <c r="A238">
        <v>4.4704599999999997E-2</v>
      </c>
      <c r="B238">
        <v>0</v>
      </c>
      <c r="C238">
        <v>0</v>
      </c>
      <c r="D238">
        <v>0</v>
      </c>
      <c r="E238">
        <f t="shared" si="3"/>
        <v>0</v>
      </c>
    </row>
    <row r="239" spans="1:5">
      <c r="A239">
        <v>4.2872100000000003E-2</v>
      </c>
      <c r="B239">
        <v>0</v>
      </c>
      <c r="C239">
        <v>0</v>
      </c>
      <c r="D239">
        <v>0</v>
      </c>
      <c r="E239">
        <f t="shared" si="3"/>
        <v>0</v>
      </c>
    </row>
    <row r="240" spans="1:5">
      <c r="A240">
        <v>4.2503699999999998E-2</v>
      </c>
      <c r="B240">
        <v>0</v>
      </c>
      <c r="C240">
        <v>0</v>
      </c>
      <c r="D240">
        <v>0</v>
      </c>
      <c r="E240">
        <f t="shared" si="3"/>
        <v>0</v>
      </c>
    </row>
    <row r="241" spans="1:5">
      <c r="A241">
        <v>4.5429999999999998E-2</v>
      </c>
      <c r="B241">
        <v>0</v>
      </c>
      <c r="C241">
        <v>0</v>
      </c>
      <c r="D241">
        <v>0</v>
      </c>
      <c r="E241">
        <f t="shared" si="3"/>
        <v>0</v>
      </c>
    </row>
    <row r="242" spans="1:5">
      <c r="A242">
        <v>4.7204500000000003E-2</v>
      </c>
      <c r="B242">
        <v>0</v>
      </c>
      <c r="C242">
        <v>0</v>
      </c>
      <c r="D242">
        <v>0</v>
      </c>
      <c r="E242">
        <f t="shared" si="3"/>
        <v>0</v>
      </c>
    </row>
    <row r="243" spans="1:5">
      <c r="A243">
        <v>4.5131299999999999E-2</v>
      </c>
      <c r="B243">
        <v>0</v>
      </c>
      <c r="C243">
        <v>0</v>
      </c>
      <c r="D243">
        <v>0</v>
      </c>
      <c r="E243">
        <f t="shared" si="3"/>
        <v>0</v>
      </c>
    </row>
    <row r="244" spans="1:5">
      <c r="A244">
        <v>4.30696E-2</v>
      </c>
      <c r="B244">
        <v>0</v>
      </c>
      <c r="C244">
        <v>0</v>
      </c>
      <c r="D244">
        <v>0</v>
      </c>
      <c r="E244">
        <f t="shared" si="3"/>
        <v>0</v>
      </c>
    </row>
    <row r="245" spans="1:5">
      <c r="A245">
        <v>4.4450400000000001E-2</v>
      </c>
      <c r="B245">
        <v>0</v>
      </c>
      <c r="C245">
        <v>0</v>
      </c>
      <c r="D245">
        <v>0</v>
      </c>
      <c r="E245">
        <f t="shared" si="3"/>
        <v>0</v>
      </c>
    </row>
    <row r="246" spans="1:5">
      <c r="A246">
        <v>4.6139100000000002E-2</v>
      </c>
      <c r="B246">
        <v>0</v>
      </c>
      <c r="C246">
        <v>0</v>
      </c>
      <c r="D246">
        <v>0</v>
      </c>
      <c r="E246">
        <f t="shared" si="3"/>
        <v>0</v>
      </c>
    </row>
    <row r="247" spans="1:5">
      <c r="A247">
        <v>4.4123900000000001E-2</v>
      </c>
      <c r="B247">
        <v>0</v>
      </c>
      <c r="C247">
        <v>0</v>
      </c>
      <c r="D247">
        <v>0</v>
      </c>
      <c r="E247">
        <f t="shared" si="3"/>
        <v>0</v>
      </c>
    </row>
    <row r="248" spans="1:5">
      <c r="A248">
        <v>4.0713899999999997E-2</v>
      </c>
      <c r="B248">
        <v>0</v>
      </c>
      <c r="C248">
        <v>0</v>
      </c>
      <c r="D248">
        <v>0</v>
      </c>
      <c r="E248">
        <f t="shared" si="3"/>
        <v>0</v>
      </c>
    </row>
    <row r="249" spans="1:5">
      <c r="A249">
        <v>4.03407E-2</v>
      </c>
      <c r="B249">
        <v>0</v>
      </c>
      <c r="C249">
        <v>0</v>
      </c>
      <c r="D249">
        <v>0</v>
      </c>
      <c r="E249">
        <f t="shared" si="3"/>
        <v>0</v>
      </c>
    </row>
    <row r="250" spans="1:5">
      <c r="A250">
        <v>4.1606499999999998E-2</v>
      </c>
      <c r="B250">
        <v>0</v>
      </c>
      <c r="C250">
        <v>0</v>
      </c>
      <c r="D250">
        <v>0</v>
      </c>
      <c r="E250">
        <f t="shared" si="3"/>
        <v>0</v>
      </c>
    </row>
    <row r="251" spans="1:5">
      <c r="A251">
        <v>3.9860199999999998E-2</v>
      </c>
      <c r="B251">
        <v>0</v>
      </c>
      <c r="C251">
        <v>0</v>
      </c>
      <c r="D251">
        <v>0</v>
      </c>
      <c r="E251">
        <f t="shared" si="3"/>
        <v>0</v>
      </c>
    </row>
    <row r="252" spans="1:5">
      <c r="A252">
        <v>3.5573399999999998E-2</v>
      </c>
      <c r="B252">
        <v>0</v>
      </c>
      <c r="C252">
        <v>0</v>
      </c>
      <c r="D252">
        <v>0</v>
      </c>
      <c r="E252">
        <f t="shared" si="3"/>
        <v>0</v>
      </c>
    </row>
    <row r="253" spans="1:5">
      <c r="A253">
        <v>3.3451799999999997E-2</v>
      </c>
      <c r="B253">
        <v>0</v>
      </c>
      <c r="C253">
        <v>0</v>
      </c>
      <c r="D253">
        <v>0</v>
      </c>
      <c r="E253">
        <f t="shared" si="3"/>
        <v>0</v>
      </c>
    </row>
    <row r="254" spans="1:5">
      <c r="A254">
        <v>3.3975499999999999E-2</v>
      </c>
      <c r="B254">
        <v>0</v>
      </c>
      <c r="C254">
        <v>0</v>
      </c>
      <c r="D254">
        <v>0</v>
      </c>
      <c r="E254">
        <f t="shared" si="3"/>
        <v>0</v>
      </c>
    </row>
    <row r="255" spans="1:5">
      <c r="A255">
        <v>3.2599000000000003E-2</v>
      </c>
      <c r="B255">
        <v>0</v>
      </c>
      <c r="C255">
        <v>0</v>
      </c>
      <c r="D255">
        <v>0</v>
      </c>
      <c r="E255">
        <f t="shared" si="3"/>
        <v>0</v>
      </c>
    </row>
    <row r="256" spans="1:5">
      <c r="A256">
        <v>2.7963499999999999E-2</v>
      </c>
      <c r="B256">
        <v>0</v>
      </c>
      <c r="C256">
        <v>0</v>
      </c>
      <c r="D256">
        <v>0</v>
      </c>
      <c r="E256">
        <f t="shared" si="3"/>
        <v>0</v>
      </c>
    </row>
    <row r="257" spans="1:5">
      <c r="A257">
        <v>2.43138E-2</v>
      </c>
      <c r="B257">
        <v>0</v>
      </c>
      <c r="C257">
        <v>0</v>
      </c>
      <c r="D257">
        <v>0</v>
      </c>
      <c r="E257">
        <f t="shared" si="3"/>
        <v>0</v>
      </c>
    </row>
    <row r="258" spans="1:5">
      <c r="A258">
        <v>2.3853099999999999E-2</v>
      </c>
      <c r="B258">
        <v>0</v>
      </c>
      <c r="C258">
        <v>0</v>
      </c>
      <c r="D258">
        <v>0</v>
      </c>
      <c r="E258">
        <f t="shared" si="3"/>
        <v>0</v>
      </c>
    </row>
    <row r="259" spans="1:5">
      <c r="A259">
        <v>2.2837900000000001E-2</v>
      </c>
      <c r="B259">
        <v>0</v>
      </c>
      <c r="C259">
        <v>0</v>
      </c>
      <c r="D259">
        <v>0</v>
      </c>
      <c r="E259">
        <f t="shared" ref="E259:E322" si="4">B259-D259</f>
        <v>0</v>
      </c>
    </row>
    <row r="260" spans="1:5">
      <c r="A260">
        <v>1.83678E-2</v>
      </c>
      <c r="B260">
        <v>0</v>
      </c>
      <c r="C260">
        <v>0</v>
      </c>
      <c r="D260">
        <v>0</v>
      </c>
      <c r="E260">
        <f t="shared" si="4"/>
        <v>0</v>
      </c>
    </row>
    <row r="261" spans="1:5">
      <c r="A261">
        <v>1.3593600000000001E-2</v>
      </c>
      <c r="B261">
        <v>0</v>
      </c>
      <c r="C261">
        <v>0</v>
      </c>
      <c r="D261">
        <v>0</v>
      </c>
      <c r="E261">
        <f t="shared" si="4"/>
        <v>0</v>
      </c>
    </row>
    <row r="262" spans="1:5">
      <c r="A262">
        <v>1.20305E-2</v>
      </c>
      <c r="B262">
        <v>0</v>
      </c>
      <c r="C262">
        <v>0</v>
      </c>
      <c r="D262">
        <v>0</v>
      </c>
      <c r="E262">
        <f t="shared" si="4"/>
        <v>0</v>
      </c>
    </row>
    <row r="263" spans="1:5">
      <c r="A263">
        <v>1.12795E-2</v>
      </c>
      <c r="B263">
        <v>0</v>
      </c>
      <c r="C263">
        <v>0</v>
      </c>
      <c r="D263">
        <v>0</v>
      </c>
      <c r="E263">
        <f t="shared" si="4"/>
        <v>0</v>
      </c>
    </row>
    <row r="264" spans="1:5">
      <c r="A264">
        <v>7.41101E-3</v>
      </c>
      <c r="B264">
        <v>0</v>
      </c>
      <c r="C264">
        <v>0</v>
      </c>
      <c r="D264">
        <v>0</v>
      </c>
      <c r="E264">
        <f t="shared" si="4"/>
        <v>0</v>
      </c>
    </row>
    <row r="265" spans="1:5">
      <c r="A265">
        <v>2.0454900000000001E-3</v>
      </c>
      <c r="B265">
        <v>0</v>
      </c>
      <c r="C265">
        <v>0</v>
      </c>
      <c r="D265">
        <v>0</v>
      </c>
      <c r="E265">
        <f t="shared" si="4"/>
        <v>0</v>
      </c>
    </row>
    <row r="266" spans="1:5">
      <c r="A266">
        <v>5.84214E-4</v>
      </c>
      <c r="B266">
        <v>0</v>
      </c>
      <c r="C266">
        <v>0</v>
      </c>
      <c r="D266">
        <v>0</v>
      </c>
      <c r="E266">
        <f t="shared" si="4"/>
        <v>0</v>
      </c>
    </row>
    <row r="267" spans="1:5">
      <c r="A267">
        <v>1.22032E-3</v>
      </c>
      <c r="B267">
        <v>0</v>
      </c>
      <c r="C267">
        <v>0</v>
      </c>
      <c r="D267">
        <v>0</v>
      </c>
      <c r="E267">
        <f t="shared" si="4"/>
        <v>0</v>
      </c>
    </row>
    <row r="268" spans="1:5">
      <c r="A268">
        <v>4.1738799999999996E-3</v>
      </c>
      <c r="B268">
        <v>0</v>
      </c>
      <c r="C268">
        <v>0</v>
      </c>
      <c r="D268">
        <v>0</v>
      </c>
      <c r="E268">
        <f t="shared" si="4"/>
        <v>0</v>
      </c>
    </row>
    <row r="269" spans="1:5">
      <c r="A269">
        <v>9.5379799999999997E-3</v>
      </c>
      <c r="B269">
        <v>0</v>
      </c>
      <c r="C269">
        <v>0</v>
      </c>
      <c r="D269">
        <v>0</v>
      </c>
      <c r="E269">
        <f t="shared" si="4"/>
        <v>0</v>
      </c>
    </row>
    <row r="270" spans="1:5">
      <c r="A270">
        <v>1.3040100000000001E-2</v>
      </c>
      <c r="B270">
        <v>0</v>
      </c>
      <c r="C270">
        <v>0</v>
      </c>
      <c r="D270">
        <v>0</v>
      </c>
      <c r="E270">
        <f t="shared" si="4"/>
        <v>0</v>
      </c>
    </row>
    <row r="271" spans="1:5">
      <c r="A271">
        <v>1.37197E-2</v>
      </c>
      <c r="B271">
        <v>0</v>
      </c>
      <c r="C271">
        <v>0</v>
      </c>
      <c r="D271">
        <v>0</v>
      </c>
      <c r="E271">
        <f t="shared" si="4"/>
        <v>0</v>
      </c>
    </row>
    <row r="272" spans="1:5">
      <c r="A272">
        <v>1.55917E-2</v>
      </c>
      <c r="B272">
        <v>0</v>
      </c>
      <c r="C272">
        <v>0</v>
      </c>
      <c r="D272">
        <v>0</v>
      </c>
      <c r="E272">
        <f t="shared" si="4"/>
        <v>0</v>
      </c>
    </row>
    <row r="273" spans="1:5">
      <c r="A273">
        <v>2.03768E-2</v>
      </c>
      <c r="B273">
        <v>0</v>
      </c>
      <c r="C273">
        <v>0</v>
      </c>
      <c r="D273">
        <v>0</v>
      </c>
      <c r="E273">
        <f t="shared" si="4"/>
        <v>0</v>
      </c>
    </row>
    <row r="274" spans="1:5">
      <c r="A274">
        <v>2.4417399999999999E-2</v>
      </c>
      <c r="B274">
        <v>0</v>
      </c>
      <c r="C274">
        <v>0</v>
      </c>
      <c r="D274">
        <v>0</v>
      </c>
      <c r="E274">
        <f t="shared" si="4"/>
        <v>0</v>
      </c>
    </row>
    <row r="275" spans="1:5">
      <c r="A275">
        <v>2.5265900000000001E-2</v>
      </c>
      <c r="B275">
        <v>0</v>
      </c>
      <c r="C275">
        <v>0</v>
      </c>
      <c r="D275">
        <v>0</v>
      </c>
      <c r="E275">
        <f t="shared" si="4"/>
        <v>0</v>
      </c>
    </row>
    <row r="276" spans="1:5">
      <c r="A276">
        <v>2.60378E-2</v>
      </c>
      <c r="B276">
        <v>0</v>
      </c>
      <c r="C276">
        <v>0</v>
      </c>
      <c r="D276">
        <v>0</v>
      </c>
      <c r="E276">
        <f t="shared" si="4"/>
        <v>0</v>
      </c>
    </row>
    <row r="277" spans="1:5">
      <c r="A277">
        <v>2.97509E-2</v>
      </c>
      <c r="B277">
        <v>0</v>
      </c>
      <c r="C277">
        <v>0</v>
      </c>
      <c r="D277">
        <v>0</v>
      </c>
      <c r="E277">
        <f t="shared" si="4"/>
        <v>0</v>
      </c>
    </row>
    <row r="278" spans="1:5">
      <c r="A278">
        <v>3.38964E-2</v>
      </c>
      <c r="B278">
        <v>0</v>
      </c>
      <c r="C278">
        <v>0</v>
      </c>
      <c r="D278">
        <v>0</v>
      </c>
      <c r="E278">
        <f t="shared" si="4"/>
        <v>0</v>
      </c>
    </row>
    <row r="279" spans="1:5">
      <c r="A279">
        <v>3.4972900000000001E-2</v>
      </c>
      <c r="B279">
        <v>0</v>
      </c>
      <c r="C279">
        <v>0</v>
      </c>
      <c r="D279">
        <v>0</v>
      </c>
      <c r="E279">
        <f t="shared" si="4"/>
        <v>0</v>
      </c>
    </row>
    <row r="280" spans="1:5">
      <c r="A280">
        <v>3.4754699999999999E-2</v>
      </c>
      <c r="B280">
        <v>0</v>
      </c>
      <c r="C280">
        <v>0</v>
      </c>
      <c r="D280">
        <v>0</v>
      </c>
      <c r="E280">
        <f t="shared" si="4"/>
        <v>0</v>
      </c>
    </row>
    <row r="281" spans="1:5">
      <c r="A281">
        <v>3.7042800000000001E-2</v>
      </c>
      <c r="B281">
        <v>0</v>
      </c>
      <c r="C281">
        <v>0</v>
      </c>
      <c r="D281">
        <v>0</v>
      </c>
      <c r="E281">
        <f t="shared" si="4"/>
        <v>0</v>
      </c>
    </row>
    <row r="282" spans="1:5">
      <c r="A282">
        <v>4.08151E-2</v>
      </c>
      <c r="B282">
        <v>0</v>
      </c>
      <c r="C282">
        <v>0</v>
      </c>
      <c r="D282">
        <v>0</v>
      </c>
      <c r="E282">
        <f t="shared" si="4"/>
        <v>0</v>
      </c>
    </row>
    <row r="283" spans="1:5">
      <c r="A283">
        <v>4.20921E-2</v>
      </c>
      <c r="B283">
        <v>0</v>
      </c>
      <c r="C283">
        <v>0</v>
      </c>
      <c r="D283">
        <v>0</v>
      </c>
      <c r="E283">
        <f t="shared" si="4"/>
        <v>0</v>
      </c>
    </row>
    <row r="284" spans="1:5">
      <c r="A284">
        <v>4.1088300000000001E-2</v>
      </c>
      <c r="B284">
        <v>0</v>
      </c>
      <c r="C284">
        <v>0</v>
      </c>
      <c r="D284">
        <v>0</v>
      </c>
      <c r="E284">
        <f t="shared" si="4"/>
        <v>0</v>
      </c>
    </row>
    <row r="285" spans="1:5">
      <c r="A285">
        <v>4.1774800000000001E-2</v>
      </c>
      <c r="B285">
        <v>0</v>
      </c>
      <c r="C285">
        <v>0</v>
      </c>
      <c r="D285">
        <v>0</v>
      </c>
      <c r="E285">
        <f t="shared" si="4"/>
        <v>0</v>
      </c>
    </row>
    <row r="286" spans="1:5">
      <c r="A286">
        <v>4.47141E-2</v>
      </c>
      <c r="B286">
        <v>0</v>
      </c>
      <c r="C286">
        <v>0</v>
      </c>
      <c r="D286">
        <v>0</v>
      </c>
      <c r="E286">
        <f t="shared" si="4"/>
        <v>0</v>
      </c>
    </row>
    <row r="287" spans="1:5">
      <c r="A287">
        <v>4.60758E-2</v>
      </c>
      <c r="B287">
        <v>0</v>
      </c>
      <c r="C287">
        <v>0</v>
      </c>
      <c r="D287">
        <v>0</v>
      </c>
      <c r="E287">
        <f t="shared" si="4"/>
        <v>0</v>
      </c>
    </row>
    <row r="288" spans="1:5">
      <c r="A288">
        <v>4.4540400000000001E-2</v>
      </c>
      <c r="B288">
        <v>0</v>
      </c>
      <c r="C288">
        <v>0</v>
      </c>
      <c r="D288">
        <v>0</v>
      </c>
      <c r="E288">
        <f t="shared" si="4"/>
        <v>0</v>
      </c>
    </row>
    <row r="289" spans="1:5">
      <c r="A289">
        <v>4.3636099999999997E-2</v>
      </c>
      <c r="B289">
        <v>0</v>
      </c>
      <c r="C289">
        <v>0</v>
      </c>
      <c r="D289">
        <v>0</v>
      </c>
      <c r="E289">
        <f t="shared" si="4"/>
        <v>0</v>
      </c>
    </row>
    <row r="290" spans="1:5">
      <c r="A290">
        <v>4.5362600000000003E-2</v>
      </c>
      <c r="B290">
        <v>0</v>
      </c>
      <c r="C290">
        <v>0</v>
      </c>
      <c r="D290">
        <v>0</v>
      </c>
      <c r="E290">
        <f t="shared" si="4"/>
        <v>0</v>
      </c>
    </row>
    <row r="291" spans="1:5">
      <c r="A291">
        <v>4.6618E-2</v>
      </c>
      <c r="B291">
        <v>0</v>
      </c>
      <c r="C291">
        <v>0</v>
      </c>
      <c r="D291">
        <v>0</v>
      </c>
      <c r="E291">
        <f t="shared" si="4"/>
        <v>0</v>
      </c>
    </row>
    <row r="292" spans="1:5">
      <c r="A292">
        <v>4.4810200000000001E-2</v>
      </c>
      <c r="B292">
        <v>0</v>
      </c>
      <c r="C292">
        <v>0</v>
      </c>
      <c r="D292">
        <v>0</v>
      </c>
      <c r="E292">
        <f t="shared" si="4"/>
        <v>0</v>
      </c>
    </row>
    <row r="293" spans="1:5">
      <c r="A293">
        <v>4.2501400000000002E-2</v>
      </c>
      <c r="B293">
        <v>0</v>
      </c>
      <c r="C293">
        <v>0</v>
      </c>
      <c r="D293">
        <v>0</v>
      </c>
      <c r="E293">
        <f t="shared" si="4"/>
        <v>0</v>
      </c>
    </row>
    <row r="294" spans="1:5">
      <c r="A294">
        <v>4.2767600000000003E-2</v>
      </c>
      <c r="B294">
        <v>0</v>
      </c>
      <c r="C294">
        <v>0</v>
      </c>
      <c r="D294">
        <v>0</v>
      </c>
      <c r="E294">
        <f t="shared" si="4"/>
        <v>0</v>
      </c>
    </row>
    <row r="295" spans="1:5">
      <c r="A295">
        <v>4.3682899999999997E-2</v>
      </c>
      <c r="B295">
        <v>0</v>
      </c>
      <c r="C295">
        <v>0</v>
      </c>
      <c r="D295">
        <v>0</v>
      </c>
      <c r="E295">
        <f t="shared" si="4"/>
        <v>0</v>
      </c>
    </row>
    <row r="296" spans="1:5">
      <c r="A296">
        <v>4.1826599999999999E-2</v>
      </c>
      <c r="B296">
        <v>0</v>
      </c>
      <c r="C296">
        <v>0</v>
      </c>
      <c r="D296">
        <v>0</v>
      </c>
      <c r="E296">
        <f t="shared" si="4"/>
        <v>0</v>
      </c>
    </row>
    <row r="297" spans="1:5">
      <c r="A297">
        <v>3.8440099999999998E-2</v>
      </c>
      <c r="B297">
        <v>0</v>
      </c>
      <c r="C297">
        <v>0</v>
      </c>
      <c r="D297">
        <v>0</v>
      </c>
      <c r="E297">
        <f t="shared" si="4"/>
        <v>0</v>
      </c>
    </row>
    <row r="298" spans="1:5">
      <c r="A298">
        <v>3.7165400000000001E-2</v>
      </c>
      <c r="B298">
        <v>0</v>
      </c>
      <c r="C298">
        <v>0</v>
      </c>
      <c r="D298">
        <v>0</v>
      </c>
      <c r="E298">
        <f t="shared" si="4"/>
        <v>0</v>
      </c>
    </row>
    <row r="299" spans="1:5">
      <c r="A299">
        <v>3.75027E-2</v>
      </c>
      <c r="B299">
        <v>0</v>
      </c>
      <c r="C299">
        <v>0</v>
      </c>
      <c r="D299">
        <v>0</v>
      </c>
      <c r="E299">
        <f t="shared" si="4"/>
        <v>0</v>
      </c>
    </row>
    <row r="300" spans="1:5">
      <c r="A300">
        <v>3.5757900000000002E-2</v>
      </c>
      <c r="B300">
        <v>0</v>
      </c>
      <c r="C300">
        <v>0</v>
      </c>
      <c r="D300">
        <v>0</v>
      </c>
      <c r="E300">
        <f t="shared" si="4"/>
        <v>0</v>
      </c>
    </row>
    <row r="301" spans="1:5">
      <c r="A301">
        <v>3.1711999999999997E-2</v>
      </c>
      <c r="B301">
        <v>0</v>
      </c>
      <c r="C301">
        <v>0</v>
      </c>
      <c r="D301">
        <v>0</v>
      </c>
      <c r="E301">
        <f t="shared" si="4"/>
        <v>0</v>
      </c>
    </row>
    <row r="302" spans="1:5">
      <c r="A302">
        <v>2.8996299999999999E-2</v>
      </c>
      <c r="B302">
        <v>0</v>
      </c>
      <c r="C302">
        <v>0</v>
      </c>
      <c r="D302">
        <v>0</v>
      </c>
      <c r="E302">
        <f t="shared" si="4"/>
        <v>0</v>
      </c>
    </row>
    <row r="303" spans="1:5">
      <c r="A303">
        <v>2.8559899999999999E-2</v>
      </c>
      <c r="B303">
        <v>0</v>
      </c>
      <c r="C303">
        <v>0</v>
      </c>
      <c r="D303">
        <v>0</v>
      </c>
      <c r="E303">
        <f t="shared" si="4"/>
        <v>0</v>
      </c>
    </row>
    <row r="304" spans="1:5">
      <c r="A304">
        <v>2.70098E-2</v>
      </c>
      <c r="B304">
        <v>0</v>
      </c>
      <c r="C304">
        <v>0</v>
      </c>
      <c r="D304">
        <v>0</v>
      </c>
      <c r="E304">
        <f t="shared" si="4"/>
        <v>0</v>
      </c>
    </row>
    <row r="305" spans="1:5">
      <c r="A305">
        <v>2.27563E-2</v>
      </c>
      <c r="B305">
        <v>0</v>
      </c>
      <c r="C305">
        <v>0</v>
      </c>
      <c r="D305">
        <v>0</v>
      </c>
      <c r="E305">
        <f t="shared" si="4"/>
        <v>0</v>
      </c>
    </row>
    <row r="306" spans="1:5">
      <c r="A306">
        <v>1.8867499999999999E-2</v>
      </c>
      <c r="B306">
        <v>0</v>
      </c>
      <c r="C306">
        <v>0</v>
      </c>
      <c r="D306">
        <v>0</v>
      </c>
      <c r="E306">
        <f t="shared" si="4"/>
        <v>0</v>
      </c>
    </row>
    <row r="307" spans="1:5">
      <c r="A307">
        <v>1.7543099999999999E-2</v>
      </c>
      <c r="B307">
        <v>0</v>
      </c>
      <c r="C307">
        <v>0</v>
      </c>
      <c r="D307">
        <v>0</v>
      </c>
      <c r="E307">
        <f t="shared" si="4"/>
        <v>0</v>
      </c>
    </row>
    <row r="308" spans="1:5">
      <c r="A308">
        <v>1.6198500000000001E-2</v>
      </c>
      <c r="B308">
        <v>0</v>
      </c>
      <c r="C308">
        <v>0</v>
      </c>
      <c r="D308">
        <v>0</v>
      </c>
      <c r="E308">
        <f t="shared" si="4"/>
        <v>0</v>
      </c>
    </row>
    <row r="309" spans="1:5">
      <c r="A309">
        <v>1.2167300000000001E-2</v>
      </c>
      <c r="B309">
        <v>0</v>
      </c>
      <c r="C309">
        <v>0</v>
      </c>
      <c r="D309">
        <v>0</v>
      </c>
      <c r="E309">
        <f t="shared" si="4"/>
        <v>0</v>
      </c>
    </row>
    <row r="310" spans="1:5">
      <c r="A310">
        <v>7.50827E-3</v>
      </c>
      <c r="B310">
        <v>0</v>
      </c>
      <c r="C310">
        <v>0</v>
      </c>
      <c r="D310">
        <v>0</v>
      </c>
      <c r="E310">
        <f t="shared" si="4"/>
        <v>0</v>
      </c>
    </row>
    <row r="311" spans="1:5">
      <c r="A311">
        <v>5.29211E-3</v>
      </c>
      <c r="B311">
        <v>0</v>
      </c>
      <c r="C311">
        <v>0</v>
      </c>
      <c r="D311">
        <v>0</v>
      </c>
      <c r="E311">
        <f t="shared" si="4"/>
        <v>0</v>
      </c>
    </row>
    <row r="312" spans="1:5">
      <c r="A312">
        <v>4.1072599999999997E-3</v>
      </c>
      <c r="B312">
        <v>0</v>
      </c>
      <c r="C312">
        <v>0</v>
      </c>
      <c r="D312">
        <v>0</v>
      </c>
      <c r="E312">
        <f t="shared" si="4"/>
        <v>0</v>
      </c>
    </row>
    <row r="313" spans="1:5">
      <c r="A313">
        <v>6.5735800000000003E-4</v>
      </c>
      <c r="B313">
        <v>0</v>
      </c>
      <c r="C313">
        <v>0</v>
      </c>
      <c r="D313">
        <v>0</v>
      </c>
      <c r="E313">
        <f t="shared" si="4"/>
        <v>0</v>
      </c>
    </row>
    <row r="314" spans="1:5">
      <c r="A314">
        <v>4.2830999999999998E-3</v>
      </c>
      <c r="B314">
        <v>0</v>
      </c>
      <c r="C314">
        <v>0</v>
      </c>
      <c r="D314">
        <v>0</v>
      </c>
      <c r="E314">
        <f t="shared" si="4"/>
        <v>0</v>
      </c>
    </row>
    <row r="315" spans="1:5">
      <c r="A315">
        <v>7.2707300000000004E-3</v>
      </c>
      <c r="B315">
        <v>0</v>
      </c>
      <c r="C315">
        <v>0</v>
      </c>
      <c r="D315">
        <v>0</v>
      </c>
      <c r="E315">
        <f t="shared" si="4"/>
        <v>0</v>
      </c>
    </row>
    <row r="316" spans="1:5">
      <c r="A316">
        <v>8.3710599999999996E-3</v>
      </c>
      <c r="B316">
        <v>0</v>
      </c>
      <c r="C316">
        <v>0</v>
      </c>
      <c r="D316">
        <v>0</v>
      </c>
      <c r="E316">
        <f t="shared" si="4"/>
        <v>0</v>
      </c>
    </row>
    <row r="317" spans="1:5">
      <c r="A317">
        <v>1.0985E-2</v>
      </c>
      <c r="B317">
        <v>0</v>
      </c>
      <c r="C317">
        <v>0</v>
      </c>
      <c r="D317">
        <v>0</v>
      </c>
      <c r="E317">
        <f t="shared" si="4"/>
        <v>0</v>
      </c>
    </row>
    <row r="318" spans="1:5">
      <c r="A318">
        <v>1.5692399999999999E-2</v>
      </c>
      <c r="B318">
        <v>0</v>
      </c>
      <c r="C318">
        <v>0</v>
      </c>
      <c r="D318">
        <v>0</v>
      </c>
      <c r="E318">
        <f t="shared" si="4"/>
        <v>0</v>
      </c>
    </row>
    <row r="319" spans="1:5">
      <c r="A319">
        <v>1.9212900000000002E-2</v>
      </c>
      <c r="B319">
        <v>0</v>
      </c>
      <c r="C319">
        <v>0</v>
      </c>
      <c r="D319">
        <v>0</v>
      </c>
      <c r="E319">
        <f t="shared" si="4"/>
        <v>0</v>
      </c>
    </row>
    <row r="320" spans="1:5">
      <c r="A320">
        <v>2.03033E-2</v>
      </c>
      <c r="B320">
        <v>0</v>
      </c>
      <c r="C320">
        <v>0</v>
      </c>
      <c r="D320">
        <v>0</v>
      </c>
      <c r="E320">
        <f t="shared" si="4"/>
        <v>0</v>
      </c>
    </row>
    <row r="321" spans="1:5">
      <c r="A321">
        <v>2.1947500000000002E-2</v>
      </c>
      <c r="B321">
        <v>0</v>
      </c>
      <c r="C321">
        <v>0</v>
      </c>
      <c r="D321">
        <v>0</v>
      </c>
      <c r="E321">
        <f t="shared" si="4"/>
        <v>0</v>
      </c>
    </row>
    <row r="322" spans="1:5">
      <c r="A322">
        <v>2.59425E-2</v>
      </c>
      <c r="B322">
        <v>0</v>
      </c>
      <c r="C322">
        <v>0</v>
      </c>
      <c r="D322">
        <v>0</v>
      </c>
      <c r="E322">
        <f t="shared" si="4"/>
        <v>0</v>
      </c>
    </row>
    <row r="323" spans="1:5">
      <c r="A323">
        <v>2.96622E-2</v>
      </c>
      <c r="B323">
        <v>0</v>
      </c>
      <c r="C323">
        <v>0</v>
      </c>
      <c r="D323">
        <v>0</v>
      </c>
      <c r="E323">
        <f t="shared" ref="E323:E386" si="5">B323-D323</f>
        <v>0</v>
      </c>
    </row>
    <row r="324" spans="1:5">
      <c r="A324">
        <v>3.0788599999999999E-2</v>
      </c>
      <c r="B324">
        <v>0</v>
      </c>
      <c r="C324">
        <v>0</v>
      </c>
      <c r="D324">
        <v>0</v>
      </c>
      <c r="E324">
        <f t="shared" si="5"/>
        <v>0</v>
      </c>
    </row>
    <row r="325" spans="1:5">
      <c r="A325">
        <v>3.1449600000000001E-2</v>
      </c>
      <c r="B325">
        <v>0</v>
      </c>
      <c r="C325">
        <v>0</v>
      </c>
      <c r="D325">
        <v>0</v>
      </c>
      <c r="E325">
        <f t="shared" si="5"/>
        <v>0</v>
      </c>
    </row>
    <row r="326" spans="1:5">
      <c r="A326">
        <v>3.4342699999999997E-2</v>
      </c>
      <c r="B326">
        <v>0</v>
      </c>
      <c r="C326">
        <v>0</v>
      </c>
      <c r="D326">
        <v>0</v>
      </c>
      <c r="E326">
        <f t="shared" si="5"/>
        <v>0</v>
      </c>
    </row>
    <row r="327" spans="1:5">
      <c r="A327">
        <v>3.7871099999999998E-2</v>
      </c>
      <c r="B327">
        <v>0</v>
      </c>
      <c r="C327">
        <v>0</v>
      </c>
      <c r="D327">
        <v>0</v>
      </c>
      <c r="E327">
        <f t="shared" si="5"/>
        <v>0</v>
      </c>
    </row>
    <row r="328" spans="1:5">
      <c r="A328">
        <v>3.9030299999999997E-2</v>
      </c>
      <c r="B328">
        <v>0</v>
      </c>
      <c r="C328">
        <v>0</v>
      </c>
      <c r="D328">
        <v>0</v>
      </c>
      <c r="E328">
        <f t="shared" si="5"/>
        <v>0</v>
      </c>
    </row>
    <row r="329" spans="1:5">
      <c r="A329">
        <v>3.8797699999999997E-2</v>
      </c>
      <c r="B329">
        <v>0</v>
      </c>
      <c r="C329">
        <v>0</v>
      </c>
      <c r="D329">
        <v>0</v>
      </c>
      <c r="E329">
        <f t="shared" si="5"/>
        <v>0</v>
      </c>
    </row>
    <row r="330" spans="1:5">
      <c r="A330">
        <v>4.03308E-2</v>
      </c>
      <c r="B330">
        <v>0</v>
      </c>
      <c r="C330">
        <v>0</v>
      </c>
      <c r="D330">
        <v>0</v>
      </c>
      <c r="E330">
        <f t="shared" si="5"/>
        <v>0</v>
      </c>
    </row>
    <row r="331" spans="1:5">
      <c r="A331">
        <v>4.3269299999999997E-2</v>
      </c>
      <c r="B331">
        <v>0</v>
      </c>
      <c r="C331">
        <v>0</v>
      </c>
      <c r="D331">
        <v>0</v>
      </c>
      <c r="E331">
        <f t="shared" si="5"/>
        <v>0</v>
      </c>
    </row>
    <row r="332" spans="1:5">
      <c r="A332">
        <v>4.4400700000000001E-2</v>
      </c>
      <c r="B332">
        <v>0</v>
      </c>
      <c r="C332">
        <v>0</v>
      </c>
      <c r="D332">
        <v>0</v>
      </c>
      <c r="E332">
        <f t="shared" si="5"/>
        <v>0</v>
      </c>
    </row>
    <row r="333" spans="1:5">
      <c r="A333">
        <v>4.3440899999999998E-2</v>
      </c>
      <c r="B333">
        <v>0</v>
      </c>
      <c r="C333">
        <v>0</v>
      </c>
      <c r="D333">
        <v>0</v>
      </c>
      <c r="E333">
        <f t="shared" si="5"/>
        <v>0</v>
      </c>
    </row>
    <row r="334" spans="1:5">
      <c r="A334">
        <v>4.3511599999999998E-2</v>
      </c>
      <c r="B334">
        <v>0</v>
      </c>
      <c r="C334">
        <v>0</v>
      </c>
      <c r="D334">
        <v>0</v>
      </c>
      <c r="E334">
        <f t="shared" si="5"/>
        <v>0</v>
      </c>
    </row>
    <row r="335" spans="1:5">
      <c r="A335">
        <v>4.5501699999999999E-2</v>
      </c>
      <c r="B335">
        <v>0</v>
      </c>
      <c r="C335">
        <v>0</v>
      </c>
      <c r="D335">
        <v>0</v>
      </c>
      <c r="E335">
        <f t="shared" si="5"/>
        <v>0</v>
      </c>
    </row>
    <row r="336" spans="1:5">
      <c r="A336">
        <v>4.6486399999999997E-2</v>
      </c>
      <c r="B336">
        <v>0</v>
      </c>
      <c r="C336">
        <v>0</v>
      </c>
      <c r="D336">
        <v>0</v>
      </c>
      <c r="E336">
        <f t="shared" si="5"/>
        <v>0</v>
      </c>
    </row>
    <row r="337" spans="1:5">
      <c r="A337">
        <v>4.5006400000000002E-2</v>
      </c>
      <c r="B337">
        <v>0</v>
      </c>
      <c r="C337">
        <v>0</v>
      </c>
      <c r="D337">
        <v>0</v>
      </c>
      <c r="E337">
        <f t="shared" si="5"/>
        <v>0</v>
      </c>
    </row>
    <row r="338" spans="1:5">
      <c r="A338">
        <v>4.3673999999999998E-2</v>
      </c>
      <c r="B338">
        <v>0</v>
      </c>
      <c r="C338">
        <v>0</v>
      </c>
      <c r="D338">
        <v>0</v>
      </c>
      <c r="E338">
        <f t="shared" si="5"/>
        <v>0</v>
      </c>
    </row>
    <row r="339" spans="1:5">
      <c r="A339">
        <v>4.4449299999999997E-2</v>
      </c>
      <c r="B339">
        <v>0</v>
      </c>
      <c r="C339">
        <v>0</v>
      </c>
      <c r="D339">
        <v>0</v>
      </c>
      <c r="E339">
        <f t="shared" si="5"/>
        <v>0</v>
      </c>
    </row>
    <row r="340" spans="1:5">
      <c r="A340">
        <v>4.5129599999999999E-2</v>
      </c>
      <c r="B340">
        <v>0</v>
      </c>
      <c r="C340">
        <v>0</v>
      </c>
      <c r="D340">
        <v>0</v>
      </c>
      <c r="E340">
        <f t="shared" si="5"/>
        <v>0</v>
      </c>
    </row>
    <row r="341" spans="1:5">
      <c r="A341">
        <v>4.3341400000000002E-2</v>
      </c>
      <c r="B341">
        <v>0</v>
      </c>
      <c r="C341">
        <v>0</v>
      </c>
      <c r="D341">
        <v>0</v>
      </c>
      <c r="E341">
        <f t="shared" si="5"/>
        <v>0</v>
      </c>
    </row>
    <row r="342" spans="1:5">
      <c r="A342">
        <v>4.0808299999999999E-2</v>
      </c>
      <c r="B342">
        <v>0</v>
      </c>
      <c r="C342">
        <v>0</v>
      </c>
      <c r="D342">
        <v>0</v>
      </c>
      <c r="E342">
        <f t="shared" si="5"/>
        <v>0</v>
      </c>
    </row>
    <row r="343" spans="1:5">
      <c r="A343">
        <v>4.0229099999999997E-2</v>
      </c>
      <c r="B343">
        <v>0</v>
      </c>
      <c r="C343">
        <v>0</v>
      </c>
      <c r="D343">
        <v>0</v>
      </c>
      <c r="E343">
        <f t="shared" si="5"/>
        <v>0</v>
      </c>
    </row>
    <row r="344" spans="1:5">
      <c r="A344">
        <v>4.0432999999999997E-2</v>
      </c>
      <c r="B344">
        <v>0</v>
      </c>
      <c r="C344">
        <v>0</v>
      </c>
      <c r="D344">
        <v>0</v>
      </c>
      <c r="E344">
        <f t="shared" si="5"/>
        <v>0</v>
      </c>
    </row>
    <row r="345" spans="1:5">
      <c r="A345">
        <v>3.8523799999999997E-2</v>
      </c>
      <c r="B345">
        <v>0</v>
      </c>
      <c r="C345">
        <v>0</v>
      </c>
      <c r="D345">
        <v>0</v>
      </c>
      <c r="E345">
        <f t="shared" si="5"/>
        <v>0</v>
      </c>
    </row>
    <row r="346" spans="1:5">
      <c r="A346">
        <v>3.51051E-2</v>
      </c>
      <c r="B346">
        <v>0</v>
      </c>
      <c r="C346">
        <v>0</v>
      </c>
      <c r="D346">
        <v>0</v>
      </c>
      <c r="E346">
        <f t="shared" si="5"/>
        <v>0</v>
      </c>
    </row>
    <row r="347" spans="1:5">
      <c r="A347">
        <v>3.31807E-2</v>
      </c>
      <c r="B347">
        <v>0</v>
      </c>
      <c r="C347">
        <v>0</v>
      </c>
      <c r="D347">
        <v>0</v>
      </c>
      <c r="E347">
        <f t="shared" si="5"/>
        <v>0</v>
      </c>
    </row>
    <row r="348" spans="1:5">
      <c r="A348">
        <v>3.2756E-2</v>
      </c>
      <c r="B348">
        <v>0</v>
      </c>
      <c r="C348">
        <v>0</v>
      </c>
      <c r="D348">
        <v>0</v>
      </c>
      <c r="E348">
        <f t="shared" si="5"/>
        <v>0</v>
      </c>
    </row>
    <row r="349" spans="1:5">
      <c r="A349">
        <v>3.0868199999999998E-2</v>
      </c>
      <c r="B349">
        <v>0</v>
      </c>
      <c r="C349">
        <v>0</v>
      </c>
      <c r="D349">
        <v>0</v>
      </c>
      <c r="E349">
        <f t="shared" si="5"/>
        <v>0</v>
      </c>
    </row>
    <row r="350" spans="1:5">
      <c r="A350">
        <v>2.6947100000000002E-2</v>
      </c>
      <c r="B350">
        <v>0</v>
      </c>
      <c r="C350">
        <v>0</v>
      </c>
      <c r="D350">
        <v>0</v>
      </c>
      <c r="E350">
        <f t="shared" si="5"/>
        <v>0</v>
      </c>
    </row>
    <row r="351" spans="1:5">
      <c r="A351">
        <v>2.38371E-2</v>
      </c>
      <c r="B351">
        <v>0</v>
      </c>
      <c r="C351">
        <v>0</v>
      </c>
      <c r="D351">
        <v>0</v>
      </c>
      <c r="E351">
        <f t="shared" si="5"/>
        <v>0</v>
      </c>
    </row>
    <row r="352" spans="1:5">
      <c r="A352">
        <v>2.2681400000000001E-2</v>
      </c>
      <c r="B352">
        <v>0</v>
      </c>
      <c r="C352">
        <v>0</v>
      </c>
      <c r="D352">
        <v>0</v>
      </c>
      <c r="E352">
        <f t="shared" si="5"/>
        <v>0</v>
      </c>
    </row>
    <row r="353" spans="1:5">
      <c r="A353">
        <v>2.0902899999999999E-2</v>
      </c>
      <c r="B353">
        <v>0</v>
      </c>
      <c r="C353">
        <v>0</v>
      </c>
      <c r="D353">
        <v>0</v>
      </c>
      <c r="E353">
        <f t="shared" si="5"/>
        <v>0</v>
      </c>
    </row>
    <row r="354" spans="1:5">
      <c r="A354">
        <v>1.68828E-2</v>
      </c>
      <c r="B354">
        <v>0</v>
      </c>
      <c r="C354">
        <v>0</v>
      </c>
      <c r="D354">
        <v>0</v>
      </c>
      <c r="E354">
        <f t="shared" si="5"/>
        <v>0</v>
      </c>
    </row>
    <row r="355" spans="1:5">
      <c r="A355">
        <v>1.28813E-2</v>
      </c>
      <c r="B355">
        <v>0</v>
      </c>
      <c r="C355">
        <v>0</v>
      </c>
      <c r="D355">
        <v>0</v>
      </c>
      <c r="E355">
        <f t="shared" si="5"/>
        <v>0</v>
      </c>
    </row>
    <row r="356" spans="1:5">
      <c r="A356">
        <v>1.09706E-2</v>
      </c>
      <c r="B356">
        <v>0</v>
      </c>
      <c r="C356">
        <v>0</v>
      </c>
      <c r="D356">
        <v>0</v>
      </c>
      <c r="E356">
        <f t="shared" si="5"/>
        <v>0</v>
      </c>
    </row>
    <row r="357" spans="1:5">
      <c r="A357">
        <v>9.3381100000000002E-3</v>
      </c>
      <c r="B357">
        <v>0</v>
      </c>
      <c r="C357">
        <v>0</v>
      </c>
      <c r="D357">
        <v>0</v>
      </c>
      <c r="E357">
        <f t="shared" si="5"/>
        <v>0</v>
      </c>
    </row>
    <row r="358" spans="1:5">
      <c r="A358">
        <v>5.5962099999999999E-3</v>
      </c>
      <c r="B358">
        <v>0</v>
      </c>
      <c r="C358">
        <v>0</v>
      </c>
      <c r="D358">
        <v>0</v>
      </c>
      <c r="E358">
        <f t="shared" si="5"/>
        <v>0</v>
      </c>
    </row>
    <row r="359" spans="1:5">
      <c r="A359">
        <v>1.0980600000000001E-3</v>
      </c>
      <c r="B359">
        <v>0</v>
      </c>
      <c r="C359">
        <v>0</v>
      </c>
      <c r="D359">
        <v>0</v>
      </c>
      <c r="E359">
        <f t="shared" si="5"/>
        <v>0</v>
      </c>
    </row>
    <row r="360" spans="1:5">
      <c r="A360">
        <v>1.4976600000000001E-3</v>
      </c>
      <c r="B360">
        <v>0</v>
      </c>
      <c r="C360">
        <v>0</v>
      </c>
      <c r="D360">
        <v>0</v>
      </c>
      <c r="E360">
        <f t="shared" si="5"/>
        <v>0</v>
      </c>
    </row>
    <row r="361" spans="1:5">
      <c r="A361">
        <v>2.98709E-3</v>
      </c>
      <c r="B361">
        <v>0</v>
      </c>
      <c r="C361">
        <v>0</v>
      </c>
      <c r="D361">
        <v>0</v>
      </c>
      <c r="E361">
        <f t="shared" si="5"/>
        <v>0</v>
      </c>
    </row>
    <row r="362" spans="1:5">
      <c r="A362">
        <v>6.1395399999999998E-3</v>
      </c>
      <c r="B362">
        <v>0</v>
      </c>
      <c r="C362">
        <v>0</v>
      </c>
      <c r="D362">
        <v>0</v>
      </c>
      <c r="E362">
        <f t="shared" si="5"/>
        <v>0</v>
      </c>
    </row>
    <row r="363" spans="1:5">
      <c r="A363">
        <v>1.0684000000000001E-2</v>
      </c>
      <c r="B363">
        <v>0</v>
      </c>
      <c r="C363">
        <v>0</v>
      </c>
      <c r="D363">
        <v>0</v>
      </c>
      <c r="E363">
        <f t="shared" si="5"/>
        <v>0</v>
      </c>
    </row>
    <row r="364" spans="1:5">
      <c r="A364">
        <v>1.37956E-2</v>
      </c>
      <c r="B364">
        <v>0</v>
      </c>
      <c r="C364">
        <v>0</v>
      </c>
      <c r="D364">
        <v>0</v>
      </c>
      <c r="E364">
        <f t="shared" si="5"/>
        <v>0</v>
      </c>
    </row>
    <row r="365" spans="1:5">
      <c r="A365">
        <v>1.5164800000000001E-2</v>
      </c>
      <c r="B365">
        <v>0</v>
      </c>
      <c r="C365">
        <v>0</v>
      </c>
      <c r="D365">
        <v>0</v>
      </c>
      <c r="E365">
        <f t="shared" si="5"/>
        <v>0</v>
      </c>
    </row>
    <row r="366" spans="1:5">
      <c r="A366">
        <v>1.7509799999999999E-2</v>
      </c>
      <c r="B366">
        <v>0</v>
      </c>
      <c r="C366">
        <v>0</v>
      </c>
      <c r="D366">
        <v>0</v>
      </c>
      <c r="E366">
        <f t="shared" si="5"/>
        <v>0</v>
      </c>
    </row>
    <row r="367" spans="1:5">
      <c r="A367">
        <v>2.1647900000000001E-2</v>
      </c>
      <c r="B367">
        <v>0</v>
      </c>
      <c r="C367">
        <v>0</v>
      </c>
      <c r="D367">
        <v>0</v>
      </c>
      <c r="E367">
        <f t="shared" si="5"/>
        <v>0</v>
      </c>
    </row>
    <row r="368" spans="1:5">
      <c r="A368">
        <v>2.5019199999999998E-2</v>
      </c>
      <c r="B368">
        <v>0</v>
      </c>
      <c r="C368">
        <v>0</v>
      </c>
      <c r="D368">
        <v>0</v>
      </c>
      <c r="E368">
        <f t="shared" si="5"/>
        <v>0</v>
      </c>
    </row>
    <row r="369" spans="1:5">
      <c r="A369">
        <v>2.6289E-2</v>
      </c>
      <c r="B369">
        <v>0</v>
      </c>
      <c r="C369">
        <v>0</v>
      </c>
      <c r="D369">
        <v>0</v>
      </c>
      <c r="E369">
        <f t="shared" si="5"/>
        <v>0</v>
      </c>
    </row>
    <row r="370" spans="1:5">
      <c r="A370">
        <v>2.77139E-2</v>
      </c>
      <c r="B370">
        <v>0</v>
      </c>
      <c r="C370">
        <v>0</v>
      </c>
      <c r="D370">
        <v>0</v>
      </c>
      <c r="E370">
        <f t="shared" si="5"/>
        <v>0</v>
      </c>
    </row>
    <row r="371" spans="1:5">
      <c r="A371">
        <v>3.1040999999999999E-2</v>
      </c>
      <c r="B371">
        <v>0</v>
      </c>
      <c r="C371">
        <v>0</v>
      </c>
      <c r="D371">
        <v>0</v>
      </c>
      <c r="E371">
        <f t="shared" si="5"/>
        <v>0</v>
      </c>
    </row>
    <row r="372" spans="1:5">
      <c r="A372">
        <v>3.4354000000000003E-2</v>
      </c>
      <c r="B372">
        <v>0</v>
      </c>
      <c r="C372">
        <v>0</v>
      </c>
      <c r="D372">
        <v>0</v>
      </c>
      <c r="E372">
        <f t="shared" si="5"/>
        <v>0</v>
      </c>
    </row>
    <row r="373" spans="1:5">
      <c r="A373">
        <v>3.5525300000000003E-2</v>
      </c>
      <c r="B373">
        <v>0</v>
      </c>
      <c r="C373">
        <v>0</v>
      </c>
      <c r="D373">
        <v>0</v>
      </c>
      <c r="E373">
        <f t="shared" si="5"/>
        <v>0</v>
      </c>
    </row>
    <row r="374" spans="1:5">
      <c r="A374">
        <v>3.6021600000000001E-2</v>
      </c>
      <c r="B374">
        <v>0</v>
      </c>
      <c r="C374">
        <v>0</v>
      </c>
      <c r="D374">
        <v>0</v>
      </c>
      <c r="E374">
        <f t="shared" si="5"/>
        <v>0</v>
      </c>
    </row>
    <row r="375" spans="1:5">
      <c r="A375">
        <v>3.8226200000000002E-2</v>
      </c>
      <c r="B375">
        <v>0</v>
      </c>
      <c r="C375">
        <v>0</v>
      </c>
      <c r="D375">
        <v>0</v>
      </c>
      <c r="E375">
        <f t="shared" si="5"/>
        <v>0</v>
      </c>
    </row>
    <row r="376" spans="1:5">
      <c r="A376">
        <v>4.1135999999999999E-2</v>
      </c>
      <c r="B376">
        <v>0</v>
      </c>
      <c r="C376">
        <v>0</v>
      </c>
      <c r="D376">
        <v>0</v>
      </c>
      <c r="E376">
        <f t="shared" si="5"/>
        <v>0</v>
      </c>
    </row>
    <row r="377" spans="1:5">
      <c r="A377">
        <v>4.2175799999999999E-2</v>
      </c>
      <c r="B377">
        <v>0</v>
      </c>
      <c r="C377">
        <v>0</v>
      </c>
      <c r="D377">
        <v>0</v>
      </c>
      <c r="E377">
        <f t="shared" si="5"/>
        <v>0</v>
      </c>
    </row>
    <row r="378" spans="1:5">
      <c r="A378">
        <v>4.1823899999999997E-2</v>
      </c>
      <c r="B378">
        <v>0</v>
      </c>
      <c r="C378">
        <v>0</v>
      </c>
      <c r="D378">
        <v>0</v>
      </c>
      <c r="E378">
        <f t="shared" si="5"/>
        <v>0</v>
      </c>
    </row>
    <row r="379" spans="1:5">
      <c r="A379">
        <v>4.2719300000000002E-2</v>
      </c>
      <c r="B379">
        <v>0</v>
      </c>
      <c r="C379">
        <v>0</v>
      </c>
      <c r="D379">
        <v>0</v>
      </c>
      <c r="E379">
        <f t="shared" si="5"/>
        <v>0</v>
      </c>
    </row>
    <row r="380" spans="1:5">
      <c r="A380">
        <v>4.4896199999999997E-2</v>
      </c>
      <c r="B380">
        <v>0</v>
      </c>
      <c r="C380">
        <v>0</v>
      </c>
      <c r="D380">
        <v>0</v>
      </c>
      <c r="E380">
        <f t="shared" si="5"/>
        <v>0</v>
      </c>
    </row>
    <row r="381" spans="1:5">
      <c r="A381">
        <v>4.5734499999999997E-2</v>
      </c>
      <c r="B381">
        <v>0</v>
      </c>
      <c r="C381">
        <v>0</v>
      </c>
      <c r="D381">
        <v>0</v>
      </c>
      <c r="E381">
        <f t="shared" si="5"/>
        <v>0</v>
      </c>
    </row>
    <row r="382" spans="1:5">
      <c r="A382">
        <v>4.4680900000000003E-2</v>
      </c>
      <c r="B382">
        <v>0</v>
      </c>
      <c r="C382">
        <v>0</v>
      </c>
      <c r="D382">
        <v>0</v>
      </c>
      <c r="E382">
        <f t="shared" si="5"/>
        <v>0</v>
      </c>
    </row>
    <row r="383" spans="1:5">
      <c r="A383">
        <v>4.4222499999999998E-2</v>
      </c>
      <c r="B383">
        <v>0</v>
      </c>
      <c r="C383">
        <v>0</v>
      </c>
      <c r="D383">
        <v>0</v>
      </c>
      <c r="E383">
        <f t="shared" si="5"/>
        <v>0</v>
      </c>
    </row>
    <row r="384" spans="1:5">
      <c r="A384">
        <v>4.5394299999999999E-2</v>
      </c>
      <c r="B384">
        <v>0</v>
      </c>
      <c r="C384">
        <v>0</v>
      </c>
      <c r="D384">
        <v>0</v>
      </c>
      <c r="E384">
        <f t="shared" si="5"/>
        <v>0</v>
      </c>
    </row>
    <row r="385" spans="1:5">
      <c r="A385">
        <v>4.5928799999999999E-2</v>
      </c>
      <c r="B385">
        <v>0</v>
      </c>
      <c r="C385">
        <v>0</v>
      </c>
      <c r="D385">
        <v>0</v>
      </c>
      <c r="E385">
        <f t="shared" si="5"/>
        <v>0</v>
      </c>
    </row>
    <row r="386" spans="1:5">
      <c r="A386">
        <v>4.4355499999999999E-2</v>
      </c>
      <c r="B386">
        <v>0</v>
      </c>
      <c r="C386">
        <v>0</v>
      </c>
      <c r="D386">
        <v>0</v>
      </c>
      <c r="E386">
        <f t="shared" si="5"/>
        <v>0</v>
      </c>
    </row>
    <row r="387" spans="1:5">
      <c r="A387">
        <v>4.2638599999999999E-2</v>
      </c>
      <c r="B387">
        <v>0</v>
      </c>
      <c r="C387">
        <v>0</v>
      </c>
      <c r="D387">
        <v>0</v>
      </c>
      <c r="E387">
        <f t="shared" ref="E387:E450" si="6">B387-D387</f>
        <v>0</v>
      </c>
    </row>
    <row r="388" spans="1:5">
      <c r="A388">
        <v>4.2626900000000002E-2</v>
      </c>
      <c r="B388">
        <v>0</v>
      </c>
      <c r="C388">
        <v>0</v>
      </c>
      <c r="D388">
        <v>0</v>
      </c>
      <c r="E388">
        <f t="shared" si="6"/>
        <v>0</v>
      </c>
    </row>
    <row r="389" spans="1:5">
      <c r="A389">
        <v>4.2738999999999999E-2</v>
      </c>
      <c r="B389">
        <v>0</v>
      </c>
      <c r="C389">
        <v>0</v>
      </c>
      <c r="D389">
        <v>0</v>
      </c>
      <c r="E389">
        <f t="shared" si="6"/>
        <v>0</v>
      </c>
    </row>
    <row r="390" spans="1:5">
      <c r="A390">
        <v>4.0836799999999999E-2</v>
      </c>
      <c r="B390">
        <v>0</v>
      </c>
      <c r="C390">
        <v>0</v>
      </c>
      <c r="D390">
        <v>0</v>
      </c>
      <c r="E390">
        <f t="shared" si="6"/>
        <v>0</v>
      </c>
    </row>
    <row r="391" spans="1:5">
      <c r="A391">
        <v>3.80799E-2</v>
      </c>
      <c r="B391">
        <v>0</v>
      </c>
      <c r="C391">
        <v>0</v>
      </c>
      <c r="D391">
        <v>0</v>
      </c>
      <c r="E391">
        <f t="shared" si="6"/>
        <v>0</v>
      </c>
    </row>
    <row r="392" spans="1:5">
      <c r="A392">
        <v>3.6827699999999998E-2</v>
      </c>
      <c r="B392">
        <v>0</v>
      </c>
      <c r="C392">
        <v>0</v>
      </c>
      <c r="D392">
        <v>0</v>
      </c>
      <c r="E392">
        <f t="shared" si="6"/>
        <v>0</v>
      </c>
    </row>
    <row r="393" spans="1:5">
      <c r="A393">
        <v>3.6403699999999997E-2</v>
      </c>
      <c r="B393">
        <v>0</v>
      </c>
      <c r="C393">
        <v>0</v>
      </c>
      <c r="D393">
        <v>0</v>
      </c>
      <c r="E393">
        <f t="shared" si="6"/>
        <v>0</v>
      </c>
    </row>
    <row r="394" spans="1:5">
      <c r="A394">
        <v>3.4346000000000002E-2</v>
      </c>
      <c r="B394">
        <v>0</v>
      </c>
      <c r="C394">
        <v>0</v>
      </c>
      <c r="D394">
        <v>0</v>
      </c>
      <c r="E394">
        <f t="shared" si="6"/>
        <v>0</v>
      </c>
    </row>
    <row r="395" spans="1:5">
      <c r="A395">
        <v>3.0858300000000002E-2</v>
      </c>
      <c r="B395">
        <v>0</v>
      </c>
      <c r="C395">
        <v>0</v>
      </c>
      <c r="D395">
        <v>0</v>
      </c>
      <c r="E395">
        <f t="shared" si="6"/>
        <v>0</v>
      </c>
    </row>
    <row r="396" spans="1:5">
      <c r="A396">
        <v>2.8440300000000002E-2</v>
      </c>
      <c r="B396">
        <v>0</v>
      </c>
      <c r="C396">
        <v>0</v>
      </c>
      <c r="D396">
        <v>0</v>
      </c>
      <c r="E396">
        <f t="shared" si="6"/>
        <v>0</v>
      </c>
    </row>
    <row r="397" spans="1:5">
      <c r="A397">
        <v>2.7396500000000001E-2</v>
      </c>
      <c r="B397">
        <v>0</v>
      </c>
      <c r="C397">
        <v>0</v>
      </c>
      <c r="D397">
        <v>0</v>
      </c>
      <c r="E397">
        <f t="shared" si="6"/>
        <v>0</v>
      </c>
    </row>
    <row r="398" spans="1:5">
      <c r="A398">
        <v>2.5323700000000001E-2</v>
      </c>
      <c r="B398">
        <v>0</v>
      </c>
      <c r="C398">
        <v>0</v>
      </c>
      <c r="D398">
        <v>0</v>
      </c>
      <c r="E398">
        <f t="shared" si="6"/>
        <v>0</v>
      </c>
    </row>
    <row r="399" spans="1:5">
      <c r="A399">
        <v>2.1467699999999999E-2</v>
      </c>
      <c r="B399">
        <v>0</v>
      </c>
      <c r="C399">
        <v>0</v>
      </c>
      <c r="D399">
        <v>0</v>
      </c>
      <c r="E399">
        <f t="shared" si="6"/>
        <v>0</v>
      </c>
    </row>
    <row r="400" spans="1:5">
      <c r="A400">
        <v>1.80869E-2</v>
      </c>
      <c r="B400">
        <v>0</v>
      </c>
      <c r="C400">
        <v>0</v>
      </c>
      <c r="D400">
        <v>0</v>
      </c>
      <c r="E400">
        <f t="shared" si="6"/>
        <v>0</v>
      </c>
    </row>
    <row r="401" spans="1:5">
      <c r="A401">
        <v>1.6393399999999999E-2</v>
      </c>
      <c r="B401">
        <v>0</v>
      </c>
      <c r="C401">
        <v>0</v>
      </c>
      <c r="D401">
        <v>0</v>
      </c>
      <c r="E401">
        <f t="shared" si="6"/>
        <v>0</v>
      </c>
    </row>
    <row r="402" spans="1:5">
      <c r="A402">
        <v>1.4404399999999999E-2</v>
      </c>
      <c r="B402">
        <v>0</v>
      </c>
      <c r="C402">
        <v>0</v>
      </c>
      <c r="D402">
        <v>0</v>
      </c>
      <c r="E402">
        <f t="shared" si="6"/>
        <v>0</v>
      </c>
    </row>
    <row r="403" spans="1:5">
      <c r="A403">
        <v>1.0550800000000001E-2</v>
      </c>
      <c r="B403">
        <v>0</v>
      </c>
      <c r="C403">
        <v>0</v>
      </c>
      <c r="D403">
        <v>0</v>
      </c>
      <c r="E403">
        <f t="shared" si="6"/>
        <v>0</v>
      </c>
    </row>
    <row r="404" spans="1:5">
      <c r="A404">
        <v>6.5170899999999997E-3</v>
      </c>
      <c r="B404">
        <v>0</v>
      </c>
      <c r="C404">
        <v>0</v>
      </c>
      <c r="D404">
        <v>0</v>
      </c>
      <c r="E404">
        <f t="shared" si="6"/>
        <v>0</v>
      </c>
    </row>
    <row r="405" spans="1:5">
      <c r="A405">
        <v>4.2149800000000001E-3</v>
      </c>
      <c r="B405">
        <v>0</v>
      </c>
      <c r="C405">
        <v>0</v>
      </c>
      <c r="D405">
        <v>0</v>
      </c>
      <c r="E405">
        <f t="shared" si="6"/>
        <v>0</v>
      </c>
    </row>
    <row r="406" spans="1:5">
      <c r="A406">
        <v>2.3703700000000001E-3</v>
      </c>
      <c r="B406">
        <v>0</v>
      </c>
      <c r="C406">
        <v>0</v>
      </c>
      <c r="D406">
        <v>0</v>
      </c>
      <c r="E406">
        <f t="shared" si="6"/>
        <v>0</v>
      </c>
    </row>
    <row r="407" spans="1:5">
      <c r="A407">
        <v>1.1401600000000001E-3</v>
      </c>
      <c r="B407">
        <v>0</v>
      </c>
      <c r="C407">
        <v>0</v>
      </c>
      <c r="D407">
        <v>0</v>
      </c>
      <c r="E407">
        <f t="shared" si="6"/>
        <v>0</v>
      </c>
    </row>
    <row r="408" spans="1:5">
      <c r="A408">
        <v>5.4429700000000001E-3</v>
      </c>
      <c r="B408">
        <v>0</v>
      </c>
      <c r="C408">
        <v>0</v>
      </c>
      <c r="D408">
        <v>0</v>
      </c>
      <c r="E408">
        <f t="shared" si="6"/>
        <v>0</v>
      </c>
    </row>
    <row r="409" spans="1:5">
      <c r="A409">
        <v>8.2338199999999993E-3</v>
      </c>
      <c r="B409">
        <v>0</v>
      </c>
      <c r="C409">
        <v>0</v>
      </c>
      <c r="D409">
        <v>0</v>
      </c>
      <c r="E409">
        <f t="shared" si="6"/>
        <v>0</v>
      </c>
    </row>
    <row r="410" spans="1:5">
      <c r="A410">
        <v>9.9044200000000006E-3</v>
      </c>
      <c r="B410">
        <v>0</v>
      </c>
      <c r="C410">
        <v>0</v>
      </c>
      <c r="D410">
        <v>0</v>
      </c>
      <c r="E410">
        <f t="shared" si="6"/>
        <v>0</v>
      </c>
    </row>
    <row r="411" spans="1:5">
      <c r="A411">
        <v>1.27951E-2</v>
      </c>
      <c r="B411">
        <v>0</v>
      </c>
      <c r="C411">
        <v>0</v>
      </c>
      <c r="D411">
        <v>0</v>
      </c>
      <c r="E411">
        <f t="shared" si="6"/>
        <v>0</v>
      </c>
    </row>
    <row r="412" spans="1:5">
      <c r="A412">
        <v>1.6951299999999999E-2</v>
      </c>
      <c r="B412">
        <v>0</v>
      </c>
      <c r="C412">
        <v>0</v>
      </c>
      <c r="D412">
        <v>0</v>
      </c>
      <c r="E412">
        <f t="shared" si="6"/>
        <v>0</v>
      </c>
    </row>
    <row r="413" spans="1:5">
      <c r="A413">
        <v>2.0034300000000001E-2</v>
      </c>
      <c r="B413">
        <v>0</v>
      </c>
      <c r="C413">
        <v>0</v>
      </c>
      <c r="D413">
        <v>0</v>
      </c>
      <c r="E413">
        <f t="shared" si="6"/>
        <v>0</v>
      </c>
    </row>
    <row r="414" spans="1:5">
      <c r="A414">
        <v>2.1517600000000001E-2</v>
      </c>
      <c r="B414">
        <v>0</v>
      </c>
      <c r="C414">
        <v>0</v>
      </c>
      <c r="D414">
        <v>0</v>
      </c>
      <c r="E414">
        <f t="shared" si="6"/>
        <v>0</v>
      </c>
    </row>
    <row r="415" spans="1:5">
      <c r="A415">
        <v>2.3598299999999999E-2</v>
      </c>
      <c r="B415">
        <v>0</v>
      </c>
      <c r="C415">
        <v>0</v>
      </c>
      <c r="D415">
        <v>0</v>
      </c>
      <c r="E415">
        <f t="shared" si="6"/>
        <v>0</v>
      </c>
    </row>
    <row r="416" spans="1:5">
      <c r="A416">
        <v>2.72073E-2</v>
      </c>
      <c r="B416">
        <v>0</v>
      </c>
      <c r="C416">
        <v>0</v>
      </c>
      <c r="D416">
        <v>0</v>
      </c>
      <c r="E416">
        <f t="shared" si="6"/>
        <v>0</v>
      </c>
    </row>
    <row r="417" spans="1:5">
      <c r="A417">
        <v>3.03241E-2</v>
      </c>
      <c r="B417">
        <v>0</v>
      </c>
      <c r="C417">
        <v>0</v>
      </c>
      <c r="D417">
        <v>0</v>
      </c>
      <c r="E417">
        <f t="shared" si="6"/>
        <v>0</v>
      </c>
    </row>
    <row r="418" spans="1:5">
      <c r="A418">
        <v>3.1608400000000002E-2</v>
      </c>
      <c r="B418">
        <v>0</v>
      </c>
      <c r="C418">
        <v>0</v>
      </c>
      <c r="D418">
        <v>0</v>
      </c>
      <c r="E418">
        <f t="shared" si="6"/>
        <v>0</v>
      </c>
    </row>
    <row r="419" spans="1:5">
      <c r="A419">
        <v>3.2784899999999999E-2</v>
      </c>
      <c r="B419">
        <v>0</v>
      </c>
      <c r="C419">
        <v>0</v>
      </c>
      <c r="D419">
        <v>0</v>
      </c>
      <c r="E419">
        <f t="shared" si="6"/>
        <v>0</v>
      </c>
    </row>
    <row r="420" spans="1:5">
      <c r="A420">
        <v>3.5504399999999998E-2</v>
      </c>
      <c r="B420">
        <v>0</v>
      </c>
      <c r="C420">
        <v>0</v>
      </c>
      <c r="D420">
        <v>0</v>
      </c>
      <c r="E420">
        <f t="shared" si="6"/>
        <v>0</v>
      </c>
    </row>
    <row r="421" spans="1:5">
      <c r="A421">
        <v>3.8360100000000001E-2</v>
      </c>
      <c r="B421">
        <v>0</v>
      </c>
      <c r="C421">
        <v>0</v>
      </c>
      <c r="D421">
        <v>0</v>
      </c>
      <c r="E421">
        <f t="shared" si="6"/>
        <v>0</v>
      </c>
    </row>
    <row r="422" spans="1:5">
      <c r="A422">
        <v>3.9421499999999998E-2</v>
      </c>
      <c r="B422">
        <v>0</v>
      </c>
      <c r="C422">
        <v>0</v>
      </c>
      <c r="D422">
        <v>0</v>
      </c>
      <c r="E422">
        <f t="shared" si="6"/>
        <v>0</v>
      </c>
    </row>
    <row r="423" spans="1:5">
      <c r="A423">
        <v>3.9693300000000001E-2</v>
      </c>
      <c r="B423">
        <v>0</v>
      </c>
      <c r="C423">
        <v>0</v>
      </c>
      <c r="D423">
        <v>0</v>
      </c>
      <c r="E423">
        <f t="shared" si="6"/>
        <v>0</v>
      </c>
    </row>
    <row r="424" spans="1:5">
      <c r="A424">
        <v>4.1276800000000002E-2</v>
      </c>
      <c r="B424">
        <v>0</v>
      </c>
      <c r="C424">
        <v>0</v>
      </c>
      <c r="D424">
        <v>0</v>
      </c>
      <c r="E424">
        <f t="shared" si="6"/>
        <v>0</v>
      </c>
    </row>
    <row r="425" spans="1:5">
      <c r="A425">
        <v>4.3573500000000001E-2</v>
      </c>
      <c r="B425">
        <v>0</v>
      </c>
      <c r="C425">
        <v>0</v>
      </c>
      <c r="D425">
        <v>0</v>
      </c>
      <c r="E425">
        <f t="shared" si="6"/>
        <v>0</v>
      </c>
    </row>
    <row r="426" spans="1:5">
      <c r="A426">
        <v>4.4369199999999998E-2</v>
      </c>
      <c r="B426">
        <v>0</v>
      </c>
      <c r="C426">
        <v>0</v>
      </c>
      <c r="D426">
        <v>0</v>
      </c>
      <c r="E426">
        <f t="shared" si="6"/>
        <v>0</v>
      </c>
    </row>
    <row r="427" spans="1:5">
      <c r="A427">
        <v>4.3816099999999997E-2</v>
      </c>
      <c r="B427">
        <v>0</v>
      </c>
      <c r="C427">
        <v>0</v>
      </c>
      <c r="D427">
        <v>0</v>
      </c>
      <c r="E427">
        <f t="shared" si="6"/>
        <v>0</v>
      </c>
    </row>
    <row r="428" spans="1:5">
      <c r="A428">
        <v>4.4136099999999998E-2</v>
      </c>
      <c r="B428">
        <v>0</v>
      </c>
      <c r="C428">
        <v>0</v>
      </c>
      <c r="D428">
        <v>0</v>
      </c>
      <c r="E428">
        <f t="shared" si="6"/>
        <v>0</v>
      </c>
    </row>
    <row r="429" spans="1:5">
      <c r="A429">
        <v>4.5607599999999998E-2</v>
      </c>
      <c r="B429">
        <v>0</v>
      </c>
      <c r="C429">
        <v>0</v>
      </c>
      <c r="D429">
        <v>0</v>
      </c>
      <c r="E429">
        <f t="shared" si="6"/>
        <v>0</v>
      </c>
    </row>
    <row r="430" spans="1:5">
      <c r="A430">
        <v>4.6073900000000001E-2</v>
      </c>
      <c r="B430">
        <v>0</v>
      </c>
      <c r="C430">
        <v>0</v>
      </c>
      <c r="D430">
        <v>0</v>
      </c>
      <c r="E430">
        <f t="shared" si="6"/>
        <v>0</v>
      </c>
    </row>
    <row r="431" spans="1:5">
      <c r="A431">
        <v>4.4834300000000001E-2</v>
      </c>
      <c r="B431">
        <v>0</v>
      </c>
      <c r="C431">
        <v>0</v>
      </c>
      <c r="D431">
        <v>0</v>
      </c>
      <c r="E431">
        <f t="shared" si="6"/>
        <v>0</v>
      </c>
    </row>
    <row r="432" spans="1:5">
      <c r="A432">
        <v>4.3893399999999999E-2</v>
      </c>
      <c r="B432">
        <v>0</v>
      </c>
      <c r="C432">
        <v>0</v>
      </c>
      <c r="D432">
        <v>0</v>
      </c>
      <c r="E432">
        <f t="shared" si="6"/>
        <v>0</v>
      </c>
    </row>
    <row r="433" spans="1:5">
      <c r="A433">
        <v>4.4340999999999998E-2</v>
      </c>
      <c r="B433">
        <v>0</v>
      </c>
      <c r="C433">
        <v>0</v>
      </c>
      <c r="D433">
        <v>0</v>
      </c>
      <c r="E433">
        <f t="shared" si="6"/>
        <v>0</v>
      </c>
    </row>
    <row r="434" spans="1:5">
      <c r="A434">
        <v>4.4401599999999999E-2</v>
      </c>
      <c r="B434">
        <v>0</v>
      </c>
      <c r="C434">
        <v>0</v>
      </c>
      <c r="D434">
        <v>0</v>
      </c>
      <c r="E434">
        <f t="shared" si="6"/>
        <v>0</v>
      </c>
    </row>
    <row r="435" spans="1:5">
      <c r="A435">
        <v>4.2649399999999997E-2</v>
      </c>
      <c r="B435">
        <v>0</v>
      </c>
      <c r="C435">
        <v>0</v>
      </c>
      <c r="D435">
        <v>0</v>
      </c>
      <c r="E435">
        <f t="shared" si="6"/>
        <v>0</v>
      </c>
    </row>
    <row r="436" spans="1:5">
      <c r="A436">
        <v>4.0574499999999999E-2</v>
      </c>
      <c r="B436">
        <v>0</v>
      </c>
      <c r="C436">
        <v>0</v>
      </c>
      <c r="D436">
        <v>0</v>
      </c>
      <c r="E436">
        <f t="shared" si="6"/>
        <v>0</v>
      </c>
    </row>
    <row r="437" spans="1:5">
      <c r="A437">
        <v>3.9892999999999998E-2</v>
      </c>
      <c r="B437">
        <v>0</v>
      </c>
      <c r="C437">
        <v>0</v>
      </c>
      <c r="D437">
        <v>0</v>
      </c>
      <c r="E437">
        <f t="shared" si="6"/>
        <v>0</v>
      </c>
    </row>
    <row r="438" spans="1:5">
      <c r="A438">
        <v>3.9469400000000002E-2</v>
      </c>
      <c r="B438">
        <v>0</v>
      </c>
      <c r="C438">
        <v>0</v>
      </c>
      <c r="D438">
        <v>0</v>
      </c>
      <c r="E438">
        <f t="shared" si="6"/>
        <v>0</v>
      </c>
    </row>
    <row r="439" spans="1:5">
      <c r="A439">
        <v>3.73876E-2</v>
      </c>
      <c r="B439">
        <v>0</v>
      </c>
      <c r="C439">
        <v>0</v>
      </c>
      <c r="D439">
        <v>0</v>
      </c>
      <c r="E439">
        <f t="shared" si="6"/>
        <v>0</v>
      </c>
    </row>
    <row r="440" spans="1:5">
      <c r="A440">
        <v>3.44128E-2</v>
      </c>
      <c r="B440">
        <v>0</v>
      </c>
      <c r="C440">
        <v>0</v>
      </c>
      <c r="D440">
        <v>0</v>
      </c>
      <c r="E440">
        <f t="shared" si="6"/>
        <v>0</v>
      </c>
    </row>
    <row r="441" spans="1:5">
      <c r="A441">
        <v>3.2611300000000003E-2</v>
      </c>
      <c r="B441">
        <v>0</v>
      </c>
      <c r="C441">
        <v>0</v>
      </c>
      <c r="D441">
        <v>0</v>
      </c>
      <c r="E441">
        <f t="shared" si="6"/>
        <v>0</v>
      </c>
    </row>
    <row r="442" spans="1:5">
      <c r="A442">
        <v>3.1642299999999998E-2</v>
      </c>
      <c r="B442">
        <v>0</v>
      </c>
      <c r="C442">
        <v>0</v>
      </c>
      <c r="D442">
        <v>0</v>
      </c>
      <c r="E442">
        <f t="shared" si="6"/>
        <v>0</v>
      </c>
    </row>
    <row r="443" spans="1:5">
      <c r="A443">
        <v>2.9402600000000001E-2</v>
      </c>
      <c r="B443">
        <v>0</v>
      </c>
      <c r="C443">
        <v>0</v>
      </c>
      <c r="D443">
        <v>0</v>
      </c>
      <c r="E443">
        <f t="shared" si="6"/>
        <v>0</v>
      </c>
    </row>
    <row r="444" spans="1:5">
      <c r="A444">
        <v>2.58362E-2</v>
      </c>
      <c r="B444">
        <v>0</v>
      </c>
      <c r="C444">
        <v>0</v>
      </c>
      <c r="D444">
        <v>0</v>
      </c>
      <c r="E444">
        <f t="shared" si="6"/>
        <v>0</v>
      </c>
    </row>
    <row r="445" spans="1:5">
      <c r="A445">
        <v>2.30402E-2</v>
      </c>
      <c r="B445">
        <v>0</v>
      </c>
      <c r="C445">
        <v>0</v>
      </c>
      <c r="D445">
        <v>0</v>
      </c>
      <c r="E445">
        <f t="shared" si="6"/>
        <v>0</v>
      </c>
    </row>
    <row r="446" spans="1:5">
      <c r="A446">
        <v>2.1499999999999998E-2</v>
      </c>
      <c r="B446">
        <v>0</v>
      </c>
      <c r="C446">
        <v>0</v>
      </c>
      <c r="D446">
        <v>0</v>
      </c>
      <c r="E446">
        <f t="shared" si="6"/>
        <v>0</v>
      </c>
    </row>
    <row r="447" spans="1:5">
      <c r="A447">
        <v>1.92477E-2</v>
      </c>
      <c r="B447">
        <v>0</v>
      </c>
      <c r="C447">
        <v>0</v>
      </c>
      <c r="D447">
        <v>0</v>
      </c>
      <c r="E447">
        <f t="shared" si="6"/>
        <v>0</v>
      </c>
    </row>
    <row r="448" spans="1:5">
      <c r="A448">
        <v>1.5437299999999999E-2</v>
      </c>
      <c r="B448">
        <v>0</v>
      </c>
      <c r="C448">
        <v>0</v>
      </c>
      <c r="D448">
        <v>0</v>
      </c>
      <c r="E448">
        <f t="shared" si="6"/>
        <v>0</v>
      </c>
    </row>
    <row r="449" spans="1:5">
      <c r="A449">
        <v>1.18808E-2</v>
      </c>
      <c r="B449">
        <v>0</v>
      </c>
      <c r="C449">
        <v>0</v>
      </c>
      <c r="D449">
        <v>0</v>
      </c>
      <c r="E449">
        <f t="shared" si="6"/>
        <v>0</v>
      </c>
    </row>
    <row r="450" spans="1:5">
      <c r="A450">
        <v>9.7957099999999991E-3</v>
      </c>
      <c r="B450">
        <v>0</v>
      </c>
      <c r="C450">
        <v>0</v>
      </c>
      <c r="D450">
        <v>0</v>
      </c>
      <c r="E450">
        <f t="shared" si="6"/>
        <v>0</v>
      </c>
    </row>
    <row r="451" spans="1:5">
      <c r="A451">
        <v>7.64338E-3</v>
      </c>
      <c r="B451">
        <v>0</v>
      </c>
      <c r="C451">
        <v>0</v>
      </c>
      <c r="D451">
        <v>0</v>
      </c>
      <c r="E451">
        <f t="shared" ref="E451:E514" si="7">B451-D451</f>
        <v>0</v>
      </c>
    </row>
    <row r="452" spans="1:5">
      <c r="A452">
        <v>3.9367500000000001E-3</v>
      </c>
      <c r="B452">
        <v>0</v>
      </c>
      <c r="C452">
        <v>0</v>
      </c>
      <c r="D452">
        <v>0</v>
      </c>
      <c r="E452">
        <f t="shared" si="7"/>
        <v>0</v>
      </c>
    </row>
    <row r="453" spans="1:5">
      <c r="A453" s="1">
        <v>6.2061200000000001E-5</v>
      </c>
      <c r="B453">
        <v>0</v>
      </c>
      <c r="C453">
        <v>0</v>
      </c>
      <c r="D453">
        <v>0</v>
      </c>
      <c r="E453">
        <f t="shared" si="7"/>
        <v>0</v>
      </c>
    </row>
    <row r="454" spans="1:5">
      <c r="A454">
        <v>2.6041200000000001E-3</v>
      </c>
      <c r="B454">
        <v>0</v>
      </c>
      <c r="C454">
        <v>0</v>
      </c>
      <c r="D454">
        <v>0</v>
      </c>
      <c r="E454">
        <f t="shared" si="7"/>
        <v>0</v>
      </c>
    </row>
    <row r="455" spans="1:5">
      <c r="A455">
        <v>4.5768400000000004E-3</v>
      </c>
      <c r="B455">
        <v>0</v>
      </c>
      <c r="C455">
        <v>0</v>
      </c>
      <c r="D455">
        <v>0</v>
      </c>
      <c r="E455">
        <f t="shared" si="7"/>
        <v>0</v>
      </c>
    </row>
    <row r="456" spans="1:5">
      <c r="A456">
        <v>7.8670700000000003E-3</v>
      </c>
      <c r="B456">
        <v>0</v>
      </c>
      <c r="C456">
        <v>0</v>
      </c>
      <c r="D456">
        <v>0</v>
      </c>
      <c r="E456">
        <f t="shared" si="7"/>
        <v>0</v>
      </c>
    </row>
    <row r="457" spans="1:5">
      <c r="A457">
        <v>1.19376E-2</v>
      </c>
      <c r="B457">
        <v>0</v>
      </c>
      <c r="C457">
        <v>0</v>
      </c>
      <c r="D457">
        <v>0</v>
      </c>
      <c r="E457">
        <f t="shared" si="7"/>
        <v>0</v>
      </c>
    </row>
    <row r="458" spans="1:5">
      <c r="A458">
        <v>1.4784200000000001E-2</v>
      </c>
      <c r="B458">
        <v>0</v>
      </c>
      <c r="C458">
        <v>0</v>
      </c>
      <c r="D458">
        <v>0</v>
      </c>
      <c r="E458">
        <f t="shared" si="7"/>
        <v>0</v>
      </c>
    </row>
    <row r="459" spans="1:5">
      <c r="A459">
        <v>1.65246E-2</v>
      </c>
      <c r="B459">
        <v>0</v>
      </c>
      <c r="C459">
        <v>0</v>
      </c>
      <c r="D459">
        <v>0</v>
      </c>
      <c r="E459">
        <f t="shared" si="7"/>
        <v>0</v>
      </c>
    </row>
    <row r="460" spans="1:5">
      <c r="A460">
        <v>1.9149800000000002E-2</v>
      </c>
      <c r="B460">
        <v>0</v>
      </c>
      <c r="C460">
        <v>0</v>
      </c>
      <c r="D460">
        <v>0</v>
      </c>
      <c r="E460">
        <f t="shared" si="7"/>
        <v>0</v>
      </c>
    </row>
    <row r="461" spans="1:5">
      <c r="A461">
        <v>2.2909499999999999E-2</v>
      </c>
      <c r="B461">
        <v>0</v>
      </c>
      <c r="C461">
        <v>0</v>
      </c>
      <c r="D461">
        <v>0</v>
      </c>
      <c r="E461">
        <f t="shared" si="7"/>
        <v>0</v>
      </c>
    </row>
    <row r="462" spans="1:5">
      <c r="A462">
        <v>2.5851099999999998E-2</v>
      </c>
      <c r="B462">
        <v>0</v>
      </c>
      <c r="C462">
        <v>0</v>
      </c>
      <c r="D462">
        <v>0</v>
      </c>
      <c r="E462">
        <f t="shared" si="7"/>
        <v>0</v>
      </c>
    </row>
    <row r="463" spans="1:5">
      <c r="A463">
        <v>2.7323199999999999E-2</v>
      </c>
      <c r="B463">
        <v>0</v>
      </c>
      <c r="C463">
        <v>0</v>
      </c>
      <c r="D463">
        <v>0</v>
      </c>
      <c r="E463">
        <f t="shared" si="7"/>
        <v>0</v>
      </c>
    </row>
    <row r="464" spans="1:5">
      <c r="A464">
        <v>2.9117400000000002E-2</v>
      </c>
      <c r="B464">
        <v>0</v>
      </c>
      <c r="C464">
        <v>0</v>
      </c>
      <c r="D464">
        <v>0</v>
      </c>
      <c r="E464">
        <f t="shared" si="7"/>
        <v>0</v>
      </c>
    </row>
    <row r="465" spans="1:5">
      <c r="A465">
        <v>3.2211999999999998E-2</v>
      </c>
      <c r="B465">
        <v>0</v>
      </c>
      <c r="C465">
        <v>0</v>
      </c>
      <c r="D465">
        <v>0</v>
      </c>
      <c r="E465">
        <f t="shared" si="7"/>
        <v>0</v>
      </c>
    </row>
    <row r="466" spans="1:5">
      <c r="A466">
        <v>3.4998700000000001E-2</v>
      </c>
      <c r="B466">
        <v>0</v>
      </c>
      <c r="C466">
        <v>0</v>
      </c>
      <c r="D466">
        <v>0</v>
      </c>
      <c r="E466">
        <f t="shared" si="7"/>
        <v>0</v>
      </c>
    </row>
    <row r="467" spans="1:5">
      <c r="A467">
        <v>3.61731E-2</v>
      </c>
      <c r="B467">
        <v>0</v>
      </c>
      <c r="C467">
        <v>0</v>
      </c>
      <c r="D467">
        <v>0</v>
      </c>
      <c r="E467">
        <f t="shared" si="7"/>
        <v>0</v>
      </c>
    </row>
    <row r="468" spans="1:5">
      <c r="A468">
        <v>3.70616E-2</v>
      </c>
      <c r="B468">
        <v>0</v>
      </c>
      <c r="C468">
        <v>0</v>
      </c>
      <c r="D468">
        <v>0</v>
      </c>
      <c r="E468">
        <f t="shared" si="7"/>
        <v>0</v>
      </c>
    </row>
    <row r="469" spans="1:5">
      <c r="A469">
        <v>3.9204200000000002E-2</v>
      </c>
      <c r="B469">
        <v>0</v>
      </c>
      <c r="C469">
        <v>0</v>
      </c>
      <c r="D469">
        <v>0</v>
      </c>
      <c r="E469">
        <f t="shared" si="7"/>
        <v>0</v>
      </c>
    </row>
    <row r="470" spans="1:5">
      <c r="A470">
        <v>4.15699E-2</v>
      </c>
      <c r="B470">
        <v>0</v>
      </c>
      <c r="C470">
        <v>0</v>
      </c>
      <c r="D470">
        <v>0</v>
      </c>
      <c r="E470">
        <f t="shared" si="7"/>
        <v>0</v>
      </c>
    </row>
    <row r="471" spans="1:5">
      <c r="A471">
        <v>4.24135E-2</v>
      </c>
      <c r="B471">
        <v>0</v>
      </c>
      <c r="C471">
        <v>0</v>
      </c>
      <c r="D471">
        <v>0</v>
      </c>
      <c r="E471">
        <f t="shared" si="7"/>
        <v>0</v>
      </c>
    </row>
    <row r="472" spans="1:5">
      <c r="A472">
        <v>4.2407300000000002E-2</v>
      </c>
      <c r="B472">
        <v>0</v>
      </c>
      <c r="C472">
        <v>0</v>
      </c>
      <c r="D472">
        <v>0</v>
      </c>
      <c r="E472">
        <f t="shared" si="7"/>
        <v>0</v>
      </c>
    </row>
    <row r="473" spans="1:5">
      <c r="A473">
        <v>4.34077E-2</v>
      </c>
      <c r="B473">
        <v>0</v>
      </c>
      <c r="C473">
        <v>0</v>
      </c>
      <c r="D473">
        <v>0</v>
      </c>
      <c r="E473">
        <f t="shared" si="7"/>
        <v>0</v>
      </c>
    </row>
    <row r="474" spans="1:5">
      <c r="A474">
        <v>4.5101000000000002E-2</v>
      </c>
      <c r="B474">
        <v>0</v>
      </c>
      <c r="C474">
        <v>0</v>
      </c>
      <c r="D474">
        <v>0</v>
      </c>
      <c r="E474">
        <f t="shared" si="7"/>
        <v>0</v>
      </c>
    </row>
    <row r="475" spans="1:5">
      <c r="A475">
        <v>4.5574200000000002E-2</v>
      </c>
      <c r="B475">
        <v>0</v>
      </c>
      <c r="C475">
        <v>0</v>
      </c>
      <c r="D475">
        <v>0</v>
      </c>
      <c r="E475">
        <f t="shared" si="7"/>
        <v>0</v>
      </c>
    </row>
    <row r="476" spans="1:5">
      <c r="A476">
        <v>4.4759599999999997E-2</v>
      </c>
      <c r="B476">
        <v>0</v>
      </c>
      <c r="C476">
        <v>0</v>
      </c>
      <c r="D476">
        <v>0</v>
      </c>
      <c r="E476">
        <f t="shared" si="7"/>
        <v>0</v>
      </c>
    </row>
    <row r="477" spans="1:5">
      <c r="A477">
        <v>4.4542100000000001E-2</v>
      </c>
      <c r="B477">
        <v>0</v>
      </c>
      <c r="C477">
        <v>0</v>
      </c>
      <c r="D477">
        <v>0</v>
      </c>
      <c r="E477">
        <f t="shared" si="7"/>
        <v>0</v>
      </c>
    </row>
    <row r="478" spans="1:5">
      <c r="A478">
        <v>4.5355600000000003E-2</v>
      </c>
      <c r="B478">
        <v>0</v>
      </c>
      <c r="C478">
        <v>0</v>
      </c>
      <c r="D478">
        <v>0</v>
      </c>
      <c r="E478">
        <f t="shared" si="7"/>
        <v>0</v>
      </c>
    </row>
    <row r="479" spans="1:5">
      <c r="A479">
        <v>4.5411199999999999E-2</v>
      </c>
      <c r="B479">
        <v>0</v>
      </c>
      <c r="C479">
        <v>0</v>
      </c>
      <c r="D479">
        <v>0</v>
      </c>
      <c r="E479">
        <f t="shared" si="7"/>
        <v>0</v>
      </c>
    </row>
    <row r="480" spans="1:5">
      <c r="A480">
        <v>4.3929000000000003E-2</v>
      </c>
      <c r="B480">
        <v>0</v>
      </c>
      <c r="C480">
        <v>0</v>
      </c>
      <c r="D480">
        <v>0</v>
      </c>
      <c r="E480">
        <f t="shared" si="7"/>
        <v>0</v>
      </c>
    </row>
    <row r="481" spans="1:5">
      <c r="A481">
        <v>4.2537999999999999E-2</v>
      </c>
      <c r="B481">
        <v>0</v>
      </c>
      <c r="C481">
        <v>0</v>
      </c>
      <c r="D481">
        <v>0</v>
      </c>
      <c r="E481">
        <f t="shared" si="7"/>
        <v>0</v>
      </c>
    </row>
    <row r="482" spans="1:5">
      <c r="A482">
        <v>4.2336699999999998E-2</v>
      </c>
      <c r="B482">
        <v>0</v>
      </c>
      <c r="C482">
        <v>0</v>
      </c>
      <c r="D482">
        <v>0</v>
      </c>
      <c r="E482">
        <f t="shared" si="7"/>
        <v>0</v>
      </c>
    </row>
    <row r="483" spans="1:5">
      <c r="A483">
        <v>4.1927199999999998E-2</v>
      </c>
      <c r="B483">
        <v>0</v>
      </c>
      <c r="C483">
        <v>0</v>
      </c>
      <c r="D483">
        <v>0</v>
      </c>
      <c r="E483">
        <f t="shared" si="7"/>
        <v>0</v>
      </c>
    </row>
    <row r="484" spans="1:5">
      <c r="A484">
        <v>3.9952000000000001E-2</v>
      </c>
      <c r="B484">
        <v>0</v>
      </c>
      <c r="C484">
        <v>0</v>
      </c>
      <c r="D484">
        <v>0</v>
      </c>
      <c r="E484">
        <f t="shared" si="7"/>
        <v>0</v>
      </c>
    </row>
    <row r="485" spans="1:5">
      <c r="A485">
        <v>3.7544599999999997E-2</v>
      </c>
      <c r="B485">
        <v>0</v>
      </c>
      <c r="C485">
        <v>0</v>
      </c>
      <c r="D485">
        <v>0</v>
      </c>
      <c r="E485">
        <f t="shared" si="7"/>
        <v>0</v>
      </c>
    </row>
    <row r="486" spans="1:5">
      <c r="A486">
        <v>3.6286899999999997E-2</v>
      </c>
      <c r="B486">
        <v>0</v>
      </c>
      <c r="C486">
        <v>0</v>
      </c>
      <c r="D486">
        <v>0</v>
      </c>
      <c r="E486">
        <f t="shared" si="7"/>
        <v>0</v>
      </c>
    </row>
    <row r="487" spans="1:5">
      <c r="A487">
        <v>3.5373599999999998E-2</v>
      </c>
      <c r="B487">
        <v>0</v>
      </c>
      <c r="C487">
        <v>0</v>
      </c>
      <c r="D487">
        <v>0</v>
      </c>
      <c r="E487">
        <f t="shared" si="7"/>
        <v>0</v>
      </c>
    </row>
    <row r="488" spans="1:5">
      <c r="A488">
        <v>3.3088800000000002E-2</v>
      </c>
      <c r="B488">
        <v>0</v>
      </c>
      <c r="C488">
        <v>0</v>
      </c>
      <c r="D488">
        <v>0</v>
      </c>
      <c r="E488">
        <f t="shared" si="7"/>
        <v>0</v>
      </c>
    </row>
    <row r="489" spans="1:5">
      <c r="A489">
        <v>2.9912600000000001E-2</v>
      </c>
      <c r="B489">
        <v>0</v>
      </c>
      <c r="C489">
        <v>0</v>
      </c>
      <c r="D489">
        <v>0</v>
      </c>
      <c r="E489">
        <f t="shared" si="7"/>
        <v>0</v>
      </c>
    </row>
    <row r="490" spans="1:5">
      <c r="A490">
        <v>2.7661600000000001E-2</v>
      </c>
      <c r="B490">
        <v>0</v>
      </c>
      <c r="C490">
        <v>0</v>
      </c>
      <c r="D490">
        <v>0</v>
      </c>
      <c r="E490">
        <f t="shared" si="7"/>
        <v>0</v>
      </c>
    </row>
    <row r="491" spans="1:5">
      <c r="A491">
        <v>2.6231000000000001E-2</v>
      </c>
      <c r="B491">
        <v>0</v>
      </c>
      <c r="C491">
        <v>0</v>
      </c>
      <c r="D491">
        <v>0</v>
      </c>
      <c r="E491">
        <f t="shared" si="7"/>
        <v>0</v>
      </c>
    </row>
    <row r="492" spans="1:5">
      <c r="A492">
        <v>2.3812900000000001E-2</v>
      </c>
      <c r="B492">
        <v>0</v>
      </c>
      <c r="C492">
        <v>0</v>
      </c>
      <c r="D492">
        <v>0</v>
      </c>
      <c r="E492">
        <f t="shared" si="7"/>
        <v>0</v>
      </c>
    </row>
    <row r="493" spans="1:5">
      <c r="A493">
        <v>2.0177500000000001E-2</v>
      </c>
      <c r="B493">
        <v>0</v>
      </c>
      <c r="C493">
        <v>0</v>
      </c>
      <c r="D493">
        <v>0</v>
      </c>
      <c r="E493">
        <f t="shared" si="7"/>
        <v>0</v>
      </c>
    </row>
    <row r="494" spans="1:5">
      <c r="A494">
        <v>1.7098200000000001E-2</v>
      </c>
      <c r="B494">
        <v>0</v>
      </c>
      <c r="C494">
        <v>0</v>
      </c>
      <c r="D494">
        <v>0</v>
      </c>
      <c r="E494">
        <f t="shared" si="7"/>
        <v>0</v>
      </c>
    </row>
    <row r="495" spans="1:5">
      <c r="A495">
        <v>1.5172E-2</v>
      </c>
      <c r="B495">
        <v>0</v>
      </c>
      <c r="C495">
        <v>0</v>
      </c>
      <c r="D495">
        <v>0</v>
      </c>
      <c r="E495">
        <f t="shared" si="7"/>
        <v>0</v>
      </c>
    </row>
    <row r="496" spans="1:5">
      <c r="A496">
        <v>1.2774600000000001E-2</v>
      </c>
      <c r="B496">
        <v>0</v>
      </c>
      <c r="C496">
        <v>0</v>
      </c>
      <c r="D496">
        <v>0</v>
      </c>
      <c r="E496">
        <f t="shared" si="7"/>
        <v>0</v>
      </c>
    </row>
    <row r="497" spans="1:5">
      <c r="A497">
        <v>9.0176400000000004E-3</v>
      </c>
      <c r="B497">
        <v>0</v>
      </c>
      <c r="C497">
        <v>0</v>
      </c>
      <c r="D497">
        <v>0</v>
      </c>
      <c r="E497">
        <f t="shared" si="7"/>
        <v>0</v>
      </c>
    </row>
    <row r="498" spans="1:5">
      <c r="A498">
        <v>5.3656700000000003E-3</v>
      </c>
      <c r="B498">
        <v>0</v>
      </c>
      <c r="C498">
        <v>0</v>
      </c>
      <c r="D498">
        <v>0</v>
      </c>
      <c r="E498">
        <f t="shared" si="7"/>
        <v>0</v>
      </c>
    </row>
    <row r="499" spans="1:5">
      <c r="A499">
        <v>3.0122999999999999E-3</v>
      </c>
      <c r="B499">
        <v>0</v>
      </c>
      <c r="C499">
        <v>0</v>
      </c>
      <c r="D499">
        <v>0</v>
      </c>
      <c r="E499">
        <f t="shared" si="7"/>
        <v>0</v>
      </c>
    </row>
    <row r="500" spans="1:5">
      <c r="A500">
        <v>7.5937300000000004E-4</v>
      </c>
      <c r="B500">
        <v>0</v>
      </c>
      <c r="C500">
        <v>0</v>
      </c>
      <c r="D500">
        <v>0</v>
      </c>
      <c r="E500">
        <f t="shared" si="7"/>
        <v>0</v>
      </c>
    </row>
    <row r="501" spans="1:5">
      <c r="A501">
        <v>2.7897299999999998E-3</v>
      </c>
      <c r="B501">
        <v>0</v>
      </c>
      <c r="C501">
        <v>0</v>
      </c>
      <c r="D501">
        <v>0</v>
      </c>
      <c r="E501">
        <f t="shared" si="7"/>
        <v>0</v>
      </c>
    </row>
    <row r="502" spans="1:5">
      <c r="A502">
        <v>6.69245E-3</v>
      </c>
      <c r="B502">
        <v>0</v>
      </c>
      <c r="C502">
        <v>0</v>
      </c>
      <c r="D502">
        <v>0</v>
      </c>
      <c r="E502">
        <f t="shared" si="7"/>
        <v>0</v>
      </c>
    </row>
    <row r="503" spans="1:5">
      <c r="A503">
        <v>9.3514099999999992E-3</v>
      </c>
      <c r="B503">
        <v>0</v>
      </c>
      <c r="C503">
        <v>0</v>
      </c>
      <c r="D503">
        <v>0</v>
      </c>
      <c r="E503">
        <f t="shared" si="7"/>
        <v>0</v>
      </c>
    </row>
    <row r="504" spans="1:5">
      <c r="A504">
        <v>1.1366899999999999E-2</v>
      </c>
      <c r="B504">
        <v>0</v>
      </c>
      <c r="C504">
        <v>0</v>
      </c>
      <c r="D504">
        <v>0</v>
      </c>
      <c r="E504">
        <f t="shared" si="7"/>
        <v>0</v>
      </c>
    </row>
    <row r="505" spans="1:5">
      <c r="A505">
        <v>1.4419899999999999E-2</v>
      </c>
      <c r="B505">
        <v>0</v>
      </c>
      <c r="C505">
        <v>0</v>
      </c>
      <c r="D505">
        <v>0</v>
      </c>
      <c r="E505">
        <f t="shared" si="7"/>
        <v>0</v>
      </c>
    </row>
    <row r="506" spans="1:5">
      <c r="A506">
        <v>1.8218499999999999E-2</v>
      </c>
      <c r="B506">
        <v>0</v>
      </c>
      <c r="C506">
        <v>0</v>
      </c>
      <c r="D506">
        <v>0</v>
      </c>
      <c r="E506">
        <f t="shared" si="7"/>
        <v>0</v>
      </c>
    </row>
    <row r="507" spans="1:5">
      <c r="A507">
        <v>2.1010999999999998E-2</v>
      </c>
      <c r="B507">
        <v>0</v>
      </c>
      <c r="C507">
        <v>0</v>
      </c>
      <c r="D507">
        <v>0</v>
      </c>
      <c r="E507">
        <f t="shared" si="7"/>
        <v>0</v>
      </c>
    </row>
    <row r="508" spans="1:5">
      <c r="A508">
        <v>2.2722200000000001E-2</v>
      </c>
      <c r="B508">
        <v>0</v>
      </c>
      <c r="C508">
        <v>0</v>
      </c>
      <c r="D508">
        <v>0</v>
      </c>
      <c r="E508">
        <f t="shared" si="7"/>
        <v>0</v>
      </c>
    </row>
    <row r="509" spans="1:5">
      <c r="A509">
        <v>2.5056800000000001E-2</v>
      </c>
      <c r="B509">
        <v>0</v>
      </c>
      <c r="C509">
        <v>0</v>
      </c>
      <c r="D509">
        <v>0</v>
      </c>
      <c r="E509">
        <f t="shared" si="7"/>
        <v>0</v>
      </c>
    </row>
    <row r="510" spans="1:5">
      <c r="A510">
        <v>2.84008E-2</v>
      </c>
      <c r="B510">
        <v>0</v>
      </c>
      <c r="C510">
        <v>0</v>
      </c>
      <c r="D510">
        <v>0</v>
      </c>
      <c r="E510">
        <f t="shared" si="7"/>
        <v>0</v>
      </c>
    </row>
    <row r="511" spans="1:5">
      <c r="A511">
        <v>3.11145E-2</v>
      </c>
      <c r="B511">
        <v>0</v>
      </c>
      <c r="C511">
        <v>0</v>
      </c>
      <c r="D511">
        <v>0</v>
      </c>
      <c r="E511">
        <f t="shared" si="7"/>
        <v>0</v>
      </c>
    </row>
    <row r="512" spans="1:5">
      <c r="A512">
        <v>3.2473599999999998E-2</v>
      </c>
      <c r="B512">
        <v>0</v>
      </c>
      <c r="C512">
        <v>0</v>
      </c>
      <c r="D512">
        <v>0</v>
      </c>
      <c r="E512">
        <f t="shared" si="7"/>
        <v>0</v>
      </c>
    </row>
    <row r="513" spans="1:5">
      <c r="A513">
        <v>3.3948699999999998E-2</v>
      </c>
      <c r="B513">
        <v>0</v>
      </c>
      <c r="C513">
        <v>0</v>
      </c>
      <c r="D513">
        <v>0</v>
      </c>
      <c r="E513">
        <f t="shared" si="7"/>
        <v>0</v>
      </c>
    </row>
    <row r="514" spans="1:5">
      <c r="A514">
        <v>3.6529100000000002E-2</v>
      </c>
      <c r="B514">
        <v>0</v>
      </c>
      <c r="C514">
        <v>0</v>
      </c>
      <c r="D514">
        <v>0</v>
      </c>
      <c r="E514">
        <f t="shared" si="7"/>
        <v>0</v>
      </c>
    </row>
    <row r="515" spans="1:5">
      <c r="A515">
        <v>3.8929600000000002E-2</v>
      </c>
      <c r="B515">
        <v>0</v>
      </c>
      <c r="C515">
        <v>0</v>
      </c>
      <c r="D515">
        <v>0</v>
      </c>
      <c r="E515">
        <f t="shared" ref="E515:E578" si="8">B515-D515</f>
        <v>0</v>
      </c>
    </row>
    <row r="516" spans="1:5">
      <c r="A516">
        <v>3.9899799999999999E-2</v>
      </c>
      <c r="B516">
        <v>0</v>
      </c>
      <c r="C516">
        <v>0</v>
      </c>
      <c r="D516">
        <v>0</v>
      </c>
      <c r="E516">
        <f t="shared" si="8"/>
        <v>0</v>
      </c>
    </row>
    <row r="517" spans="1:5">
      <c r="A517">
        <v>4.0460000000000003E-2</v>
      </c>
      <c r="B517">
        <v>0</v>
      </c>
      <c r="C517">
        <v>0</v>
      </c>
      <c r="D517">
        <v>0</v>
      </c>
      <c r="E517">
        <f t="shared" si="8"/>
        <v>0</v>
      </c>
    </row>
    <row r="518" spans="1:5">
      <c r="A518">
        <v>4.2040500000000001E-2</v>
      </c>
      <c r="B518">
        <v>0</v>
      </c>
      <c r="C518">
        <v>0</v>
      </c>
      <c r="D518">
        <v>0</v>
      </c>
      <c r="E518">
        <f t="shared" si="8"/>
        <v>0</v>
      </c>
    </row>
    <row r="519" spans="1:5">
      <c r="A519">
        <v>4.3895499999999997E-2</v>
      </c>
      <c r="B519">
        <v>0</v>
      </c>
      <c r="C519">
        <v>0</v>
      </c>
      <c r="D519">
        <v>0</v>
      </c>
      <c r="E519">
        <f t="shared" si="8"/>
        <v>0</v>
      </c>
    </row>
    <row r="520" spans="1:5">
      <c r="A520">
        <v>4.4447399999999998E-2</v>
      </c>
      <c r="B520">
        <v>0</v>
      </c>
      <c r="C520">
        <v>0</v>
      </c>
      <c r="D520">
        <v>0</v>
      </c>
      <c r="E520">
        <f t="shared" si="8"/>
        <v>0</v>
      </c>
    </row>
    <row r="521" spans="1:5">
      <c r="A521">
        <v>4.4121E-2</v>
      </c>
      <c r="B521">
        <v>0</v>
      </c>
      <c r="C521">
        <v>0</v>
      </c>
      <c r="D521">
        <v>0</v>
      </c>
      <c r="E521">
        <f t="shared" si="8"/>
        <v>0</v>
      </c>
    </row>
    <row r="522" spans="1:5">
      <c r="A522">
        <v>4.4561799999999999E-2</v>
      </c>
      <c r="B522">
        <v>0</v>
      </c>
      <c r="C522">
        <v>0</v>
      </c>
      <c r="D522">
        <v>0</v>
      </c>
      <c r="E522">
        <f t="shared" si="8"/>
        <v>0</v>
      </c>
    </row>
    <row r="523" spans="1:5">
      <c r="A523">
        <v>4.5664299999999998E-2</v>
      </c>
      <c r="B523">
        <v>0</v>
      </c>
      <c r="C523">
        <v>0</v>
      </c>
      <c r="D523">
        <v>0</v>
      </c>
      <c r="E523">
        <f t="shared" si="8"/>
        <v>0</v>
      </c>
    </row>
    <row r="524" spans="1:5">
      <c r="A524">
        <v>4.5768499999999997E-2</v>
      </c>
      <c r="B524">
        <v>0</v>
      </c>
      <c r="C524">
        <v>0</v>
      </c>
      <c r="D524">
        <v>0</v>
      </c>
      <c r="E524">
        <f t="shared" si="8"/>
        <v>0</v>
      </c>
    </row>
    <row r="525" spans="1:5">
      <c r="A525">
        <v>4.4653699999999998E-2</v>
      </c>
      <c r="B525">
        <v>0</v>
      </c>
      <c r="C525">
        <v>0</v>
      </c>
      <c r="D525">
        <v>0</v>
      </c>
      <c r="E525">
        <f t="shared" si="8"/>
        <v>0</v>
      </c>
    </row>
    <row r="526" spans="1:5">
      <c r="A526">
        <v>4.3927899999999999E-2</v>
      </c>
      <c r="B526">
        <v>0</v>
      </c>
      <c r="C526">
        <v>0</v>
      </c>
      <c r="D526">
        <v>0</v>
      </c>
      <c r="E526">
        <f t="shared" si="8"/>
        <v>0</v>
      </c>
    </row>
    <row r="527" spans="1:5">
      <c r="A527">
        <v>4.4126499999999999E-2</v>
      </c>
      <c r="B527">
        <v>0</v>
      </c>
      <c r="C527">
        <v>0</v>
      </c>
      <c r="D527">
        <v>0</v>
      </c>
      <c r="E527">
        <f t="shared" si="8"/>
        <v>0</v>
      </c>
    </row>
    <row r="528" spans="1:5">
      <c r="A528">
        <v>4.3757999999999998E-2</v>
      </c>
      <c r="B528">
        <v>0</v>
      </c>
      <c r="C528">
        <v>0</v>
      </c>
      <c r="D528">
        <v>0</v>
      </c>
      <c r="E528">
        <f t="shared" si="8"/>
        <v>0</v>
      </c>
    </row>
    <row r="529" spans="1:5">
      <c r="A529">
        <v>4.2003499999999999E-2</v>
      </c>
      <c r="B529">
        <v>0</v>
      </c>
      <c r="C529">
        <v>0</v>
      </c>
      <c r="D529">
        <v>0</v>
      </c>
      <c r="E529">
        <f t="shared" si="8"/>
        <v>0</v>
      </c>
    </row>
    <row r="530" spans="1:5">
      <c r="A530">
        <v>4.0193199999999998E-2</v>
      </c>
      <c r="B530">
        <v>0</v>
      </c>
      <c r="C530">
        <v>0</v>
      </c>
      <c r="D530">
        <v>0</v>
      </c>
      <c r="E530">
        <f t="shared" si="8"/>
        <v>0</v>
      </c>
    </row>
    <row r="531" spans="1:5">
      <c r="A531">
        <v>3.9409699999999999E-2</v>
      </c>
      <c r="B531">
        <v>0</v>
      </c>
      <c r="C531">
        <v>0</v>
      </c>
      <c r="D531">
        <v>0</v>
      </c>
      <c r="E531">
        <f t="shared" si="8"/>
        <v>0</v>
      </c>
    </row>
    <row r="532" spans="1:5">
      <c r="A532">
        <v>3.85519E-2</v>
      </c>
      <c r="B532">
        <v>0</v>
      </c>
      <c r="C532">
        <v>0</v>
      </c>
      <c r="D532">
        <v>0</v>
      </c>
      <c r="E532">
        <f t="shared" si="8"/>
        <v>0</v>
      </c>
    </row>
    <row r="533" spans="1:5">
      <c r="A533">
        <v>3.6339299999999998E-2</v>
      </c>
      <c r="B533">
        <v>0</v>
      </c>
      <c r="C533">
        <v>0</v>
      </c>
      <c r="D533">
        <v>0</v>
      </c>
      <c r="E533">
        <f t="shared" si="8"/>
        <v>0</v>
      </c>
    </row>
    <row r="534" spans="1:5">
      <c r="A534">
        <v>3.3628999999999999E-2</v>
      </c>
      <c r="B534">
        <v>0</v>
      </c>
      <c r="C534">
        <v>0</v>
      </c>
      <c r="D534">
        <v>0</v>
      </c>
      <c r="E534">
        <f t="shared" si="8"/>
        <v>0</v>
      </c>
    </row>
    <row r="535" spans="1:5">
      <c r="A535">
        <v>3.1876099999999997E-2</v>
      </c>
      <c r="B535">
        <v>0</v>
      </c>
      <c r="C535">
        <v>0</v>
      </c>
      <c r="D535">
        <v>0</v>
      </c>
      <c r="E535">
        <f t="shared" si="8"/>
        <v>0</v>
      </c>
    </row>
    <row r="536" spans="1:5">
      <c r="A536">
        <v>3.05279E-2</v>
      </c>
      <c r="B536">
        <v>0</v>
      </c>
      <c r="C536">
        <v>0</v>
      </c>
      <c r="D536">
        <v>0</v>
      </c>
      <c r="E536">
        <f t="shared" si="8"/>
        <v>0</v>
      </c>
    </row>
    <row r="537" spans="1:5">
      <c r="A537">
        <v>2.80462E-2</v>
      </c>
      <c r="B537">
        <v>0</v>
      </c>
      <c r="C537">
        <v>0</v>
      </c>
      <c r="D537">
        <v>0</v>
      </c>
      <c r="E537">
        <f t="shared" si="8"/>
        <v>0</v>
      </c>
    </row>
    <row r="538" spans="1:5">
      <c r="A538">
        <v>2.4698299999999999E-2</v>
      </c>
      <c r="B538">
        <v>0</v>
      </c>
      <c r="C538">
        <v>0</v>
      </c>
      <c r="D538">
        <v>0</v>
      </c>
      <c r="E538">
        <f t="shared" si="8"/>
        <v>0</v>
      </c>
    </row>
    <row r="539" spans="1:5">
      <c r="A539">
        <v>2.2084800000000002E-2</v>
      </c>
      <c r="B539">
        <v>0</v>
      </c>
      <c r="C539">
        <v>0</v>
      </c>
      <c r="D539">
        <v>0</v>
      </c>
      <c r="E539">
        <f t="shared" si="8"/>
        <v>0</v>
      </c>
    </row>
    <row r="540" spans="1:5">
      <c r="A540">
        <v>2.0272399999999999E-2</v>
      </c>
      <c r="B540">
        <v>0</v>
      </c>
      <c r="C540">
        <v>0</v>
      </c>
      <c r="D540">
        <v>0</v>
      </c>
      <c r="E540">
        <f t="shared" si="8"/>
        <v>0</v>
      </c>
    </row>
    <row r="541" spans="1:5">
      <c r="A541">
        <v>1.7703199999999999E-2</v>
      </c>
      <c r="B541">
        <v>0</v>
      </c>
      <c r="C541">
        <v>0</v>
      </c>
      <c r="D541">
        <v>0</v>
      </c>
      <c r="E541">
        <f t="shared" si="8"/>
        <v>0</v>
      </c>
    </row>
    <row r="542" spans="1:5">
      <c r="A542">
        <v>1.40281E-2</v>
      </c>
      <c r="B542">
        <v>0</v>
      </c>
      <c r="C542">
        <v>0</v>
      </c>
      <c r="D542">
        <v>0</v>
      </c>
      <c r="E542">
        <f t="shared" si="8"/>
        <v>0</v>
      </c>
    </row>
    <row r="543" spans="1:5">
      <c r="A543">
        <v>1.0751399999999999E-2</v>
      </c>
      <c r="B543">
        <v>0</v>
      </c>
      <c r="C543">
        <v>0</v>
      </c>
      <c r="D543">
        <v>0</v>
      </c>
      <c r="E543">
        <f t="shared" si="8"/>
        <v>0</v>
      </c>
    </row>
    <row r="544" spans="1:5">
      <c r="A544">
        <v>8.5369799999999996E-3</v>
      </c>
      <c r="B544">
        <v>0</v>
      </c>
      <c r="C544">
        <v>0</v>
      </c>
      <c r="D544">
        <v>0</v>
      </c>
      <c r="E544">
        <f t="shared" si="8"/>
        <v>0</v>
      </c>
    </row>
    <row r="545" spans="1:5">
      <c r="A545">
        <v>6.04194E-3</v>
      </c>
      <c r="B545">
        <v>0</v>
      </c>
      <c r="C545">
        <v>0</v>
      </c>
      <c r="D545">
        <v>0</v>
      </c>
      <c r="E545">
        <f t="shared" si="8"/>
        <v>0</v>
      </c>
    </row>
    <row r="546" spans="1:5">
      <c r="A546">
        <v>2.36732E-3</v>
      </c>
      <c r="B546">
        <v>0</v>
      </c>
      <c r="C546">
        <v>0</v>
      </c>
      <c r="D546">
        <v>0</v>
      </c>
      <c r="E546">
        <f t="shared" si="8"/>
        <v>0</v>
      </c>
    </row>
    <row r="547" spans="1:5">
      <c r="A547">
        <v>1.3023399999999999E-3</v>
      </c>
      <c r="B547">
        <v>0</v>
      </c>
      <c r="C547">
        <v>0</v>
      </c>
      <c r="D547">
        <v>0</v>
      </c>
      <c r="E547">
        <f t="shared" si="8"/>
        <v>0</v>
      </c>
    </row>
    <row r="548" spans="1:5">
      <c r="A548">
        <v>3.81686E-3</v>
      </c>
      <c r="B548">
        <v>0</v>
      </c>
      <c r="C548">
        <v>0</v>
      </c>
      <c r="D548">
        <v>0</v>
      </c>
      <c r="E548">
        <f t="shared" si="8"/>
        <v>0</v>
      </c>
    </row>
    <row r="549" spans="1:5">
      <c r="A549">
        <v>6.1051100000000004E-3</v>
      </c>
      <c r="B549">
        <v>0</v>
      </c>
      <c r="C549">
        <v>0</v>
      </c>
      <c r="D549">
        <v>0</v>
      </c>
      <c r="E549">
        <f t="shared" si="8"/>
        <v>0</v>
      </c>
    </row>
    <row r="550" spans="1:5">
      <c r="A550">
        <v>9.4681399999999999E-3</v>
      </c>
      <c r="B550">
        <v>0</v>
      </c>
      <c r="C550">
        <v>0</v>
      </c>
      <c r="D550">
        <v>0</v>
      </c>
      <c r="E550">
        <f t="shared" si="8"/>
        <v>0</v>
      </c>
    </row>
    <row r="551" spans="1:5">
      <c r="A551">
        <v>1.3211799999999999E-2</v>
      </c>
      <c r="B551">
        <v>0</v>
      </c>
      <c r="C551">
        <v>0</v>
      </c>
      <c r="D551">
        <v>0</v>
      </c>
      <c r="E551">
        <f t="shared" si="8"/>
        <v>0</v>
      </c>
    </row>
    <row r="552" spans="1:5">
      <c r="A552">
        <v>1.58821E-2</v>
      </c>
      <c r="B552">
        <v>0</v>
      </c>
      <c r="C552">
        <v>0</v>
      </c>
      <c r="D552">
        <v>0</v>
      </c>
      <c r="E552">
        <f t="shared" si="8"/>
        <v>0</v>
      </c>
    </row>
    <row r="553" spans="1:5">
      <c r="A553">
        <v>1.7861499999999999E-2</v>
      </c>
      <c r="B553">
        <v>0</v>
      </c>
      <c r="C553">
        <v>0</v>
      </c>
      <c r="D553">
        <v>0</v>
      </c>
      <c r="E553">
        <f t="shared" si="8"/>
        <v>0</v>
      </c>
    </row>
    <row r="554" spans="1:5">
      <c r="A554">
        <v>2.0647700000000001E-2</v>
      </c>
      <c r="B554">
        <v>0</v>
      </c>
      <c r="C554">
        <v>0</v>
      </c>
      <c r="D554">
        <v>0</v>
      </c>
      <c r="E554">
        <f t="shared" si="8"/>
        <v>0</v>
      </c>
    </row>
    <row r="555" spans="1:5">
      <c r="A555">
        <v>2.41304E-2</v>
      </c>
      <c r="B555">
        <v>0</v>
      </c>
      <c r="C555">
        <v>0</v>
      </c>
      <c r="D555">
        <v>0</v>
      </c>
      <c r="E555">
        <f t="shared" si="8"/>
        <v>0</v>
      </c>
    </row>
    <row r="556" spans="1:5">
      <c r="A556">
        <v>2.6775799999999999E-2</v>
      </c>
      <c r="B556">
        <v>0</v>
      </c>
      <c r="C556">
        <v>0</v>
      </c>
      <c r="D556">
        <v>0</v>
      </c>
      <c r="E556">
        <f t="shared" si="8"/>
        <v>0</v>
      </c>
    </row>
    <row r="557" spans="1:5">
      <c r="A557">
        <v>2.8372700000000001E-2</v>
      </c>
      <c r="B557">
        <v>0</v>
      </c>
      <c r="C557">
        <v>0</v>
      </c>
      <c r="D557">
        <v>0</v>
      </c>
      <c r="E557">
        <f t="shared" si="8"/>
        <v>0</v>
      </c>
    </row>
    <row r="558" spans="1:5">
      <c r="A558">
        <v>3.03848E-2</v>
      </c>
      <c r="B558">
        <v>0</v>
      </c>
      <c r="C558">
        <v>0</v>
      </c>
      <c r="D558">
        <v>0</v>
      </c>
      <c r="E558">
        <f t="shared" si="8"/>
        <v>0</v>
      </c>
    </row>
    <row r="559" spans="1:5">
      <c r="A559">
        <v>3.32888E-2</v>
      </c>
      <c r="B559">
        <v>0</v>
      </c>
      <c r="C559">
        <v>0</v>
      </c>
      <c r="D559">
        <v>0</v>
      </c>
      <c r="E559">
        <f t="shared" si="8"/>
        <v>0</v>
      </c>
    </row>
    <row r="560" spans="1:5">
      <c r="A560">
        <v>3.5702999999999999E-2</v>
      </c>
      <c r="B560">
        <v>0</v>
      </c>
      <c r="C560">
        <v>0</v>
      </c>
      <c r="D560">
        <v>0</v>
      </c>
      <c r="E560">
        <f t="shared" si="8"/>
        <v>0</v>
      </c>
    </row>
    <row r="561" spans="1:5">
      <c r="A561">
        <v>3.6866599999999999E-2</v>
      </c>
      <c r="B561">
        <v>0</v>
      </c>
      <c r="C561">
        <v>0</v>
      </c>
      <c r="D561">
        <v>0</v>
      </c>
      <c r="E561">
        <f t="shared" si="8"/>
        <v>0</v>
      </c>
    </row>
    <row r="562" spans="1:5">
      <c r="A562">
        <v>3.7989099999999998E-2</v>
      </c>
      <c r="B562">
        <v>0</v>
      </c>
      <c r="C562">
        <v>0</v>
      </c>
      <c r="D562">
        <v>0</v>
      </c>
      <c r="E562">
        <f t="shared" si="8"/>
        <v>0</v>
      </c>
    </row>
    <row r="563" spans="1:5">
      <c r="A563">
        <v>4.00487E-2</v>
      </c>
      <c r="B563">
        <v>0</v>
      </c>
      <c r="C563">
        <v>0</v>
      </c>
      <c r="D563">
        <v>0</v>
      </c>
      <c r="E563">
        <f t="shared" si="8"/>
        <v>0</v>
      </c>
    </row>
    <row r="564" spans="1:5">
      <c r="A564">
        <v>4.2019599999999997E-2</v>
      </c>
      <c r="B564">
        <v>0</v>
      </c>
      <c r="C564">
        <v>0</v>
      </c>
      <c r="D564">
        <v>0</v>
      </c>
      <c r="E564">
        <f t="shared" si="8"/>
        <v>0</v>
      </c>
    </row>
    <row r="565" spans="1:5">
      <c r="A565">
        <v>4.2715900000000001E-2</v>
      </c>
      <c r="B565">
        <v>0</v>
      </c>
      <c r="C565">
        <v>0</v>
      </c>
      <c r="D565">
        <v>0</v>
      </c>
      <c r="E565">
        <f t="shared" si="8"/>
        <v>0</v>
      </c>
    </row>
    <row r="566" spans="1:5">
      <c r="A566">
        <v>4.2916000000000003E-2</v>
      </c>
      <c r="B566">
        <v>0</v>
      </c>
      <c r="C566">
        <v>0</v>
      </c>
      <c r="D566">
        <v>0</v>
      </c>
      <c r="E566">
        <f t="shared" si="8"/>
        <v>0</v>
      </c>
    </row>
    <row r="567" spans="1:5">
      <c r="A567">
        <v>4.3942500000000002E-2</v>
      </c>
      <c r="B567">
        <v>0</v>
      </c>
      <c r="C567">
        <v>0</v>
      </c>
      <c r="D567">
        <v>0</v>
      </c>
      <c r="E567">
        <f t="shared" si="8"/>
        <v>0</v>
      </c>
    </row>
    <row r="568" spans="1:5">
      <c r="A568">
        <v>4.5272300000000001E-2</v>
      </c>
      <c r="B568">
        <v>0</v>
      </c>
      <c r="C568">
        <v>0</v>
      </c>
      <c r="D568">
        <v>0</v>
      </c>
      <c r="E568">
        <f t="shared" si="8"/>
        <v>0</v>
      </c>
    </row>
    <row r="569" spans="1:5">
      <c r="A569">
        <v>4.5481399999999998E-2</v>
      </c>
      <c r="B569">
        <v>0</v>
      </c>
      <c r="C569">
        <v>0</v>
      </c>
      <c r="D569">
        <v>0</v>
      </c>
      <c r="E569">
        <f t="shared" si="8"/>
        <v>0</v>
      </c>
    </row>
    <row r="570" spans="1:5">
      <c r="A570">
        <v>4.48075E-2</v>
      </c>
      <c r="B570">
        <v>0</v>
      </c>
      <c r="C570">
        <v>0</v>
      </c>
      <c r="D570">
        <v>0</v>
      </c>
      <c r="E570">
        <f t="shared" si="8"/>
        <v>0</v>
      </c>
    </row>
    <row r="571" spans="1:5">
      <c r="A571">
        <v>4.4710899999999998E-2</v>
      </c>
      <c r="B571">
        <v>0</v>
      </c>
      <c r="C571">
        <v>0</v>
      </c>
      <c r="D571">
        <v>0</v>
      </c>
      <c r="E571">
        <f t="shared" si="8"/>
        <v>0</v>
      </c>
    </row>
    <row r="572" spans="1:5">
      <c r="A572">
        <v>4.52387E-2</v>
      </c>
      <c r="B572">
        <v>0</v>
      </c>
      <c r="C572">
        <v>0</v>
      </c>
      <c r="D572">
        <v>0</v>
      </c>
      <c r="E572">
        <f t="shared" si="8"/>
        <v>0</v>
      </c>
    </row>
    <row r="573" spans="1:5">
      <c r="A573">
        <v>4.4948299999999997E-2</v>
      </c>
      <c r="B573">
        <v>0</v>
      </c>
      <c r="C573">
        <v>0</v>
      </c>
      <c r="D573">
        <v>0</v>
      </c>
      <c r="E573">
        <f t="shared" si="8"/>
        <v>0</v>
      </c>
    </row>
    <row r="574" spans="1:5">
      <c r="A574">
        <v>4.3513299999999998E-2</v>
      </c>
      <c r="B574">
        <v>0</v>
      </c>
      <c r="C574">
        <v>0</v>
      </c>
      <c r="D574">
        <v>0</v>
      </c>
      <c r="E574">
        <f t="shared" si="8"/>
        <v>0</v>
      </c>
    </row>
    <row r="575" spans="1:5">
      <c r="A575">
        <v>4.2309300000000001E-2</v>
      </c>
      <c r="B575">
        <v>0</v>
      </c>
      <c r="C575">
        <v>0</v>
      </c>
      <c r="D575">
        <v>0</v>
      </c>
      <c r="E575">
        <f t="shared" si="8"/>
        <v>0</v>
      </c>
    </row>
    <row r="576" spans="1:5">
      <c r="A576">
        <v>4.1935300000000002E-2</v>
      </c>
      <c r="B576">
        <v>0</v>
      </c>
      <c r="C576">
        <v>0</v>
      </c>
      <c r="D576">
        <v>0</v>
      </c>
      <c r="E576">
        <f t="shared" si="8"/>
        <v>0</v>
      </c>
    </row>
    <row r="577" spans="1:5">
      <c r="A577">
        <v>4.11464E-2</v>
      </c>
      <c r="B577">
        <v>0</v>
      </c>
      <c r="C577">
        <v>0</v>
      </c>
      <c r="D577">
        <v>0</v>
      </c>
      <c r="E577">
        <f t="shared" si="8"/>
        <v>0</v>
      </c>
    </row>
    <row r="578" spans="1:5">
      <c r="A578">
        <v>3.9111800000000002E-2</v>
      </c>
      <c r="B578">
        <v>0</v>
      </c>
      <c r="C578">
        <v>0</v>
      </c>
      <c r="D578">
        <v>0</v>
      </c>
      <c r="E578">
        <f t="shared" si="8"/>
        <v>0</v>
      </c>
    </row>
    <row r="579" spans="1:5">
      <c r="A579">
        <v>3.6918300000000001E-2</v>
      </c>
      <c r="B579">
        <v>0</v>
      </c>
      <c r="C579">
        <v>0</v>
      </c>
      <c r="D579">
        <v>0</v>
      </c>
      <c r="E579">
        <f t="shared" ref="E579:E642" si="9">B579-D579</f>
        <v>0</v>
      </c>
    </row>
    <row r="580" spans="1:5">
      <c r="A580">
        <v>3.5616599999999998E-2</v>
      </c>
      <c r="B580">
        <v>0</v>
      </c>
      <c r="C580">
        <v>0</v>
      </c>
      <c r="D580">
        <v>0</v>
      </c>
      <c r="E580">
        <f t="shared" si="9"/>
        <v>0</v>
      </c>
    </row>
    <row r="581" spans="1:5">
      <c r="A581">
        <v>3.4343800000000001E-2</v>
      </c>
      <c r="B581">
        <v>0</v>
      </c>
      <c r="C581">
        <v>0</v>
      </c>
      <c r="D581">
        <v>0</v>
      </c>
      <c r="E581">
        <f t="shared" si="9"/>
        <v>0</v>
      </c>
    </row>
    <row r="582" spans="1:5">
      <c r="A582">
        <v>3.1900199999999997E-2</v>
      </c>
      <c r="B582">
        <v>0</v>
      </c>
      <c r="C582">
        <v>0</v>
      </c>
      <c r="D582">
        <v>0</v>
      </c>
      <c r="E582">
        <f t="shared" si="9"/>
        <v>0</v>
      </c>
    </row>
    <row r="583" spans="1:5">
      <c r="A583">
        <v>2.8925200000000002E-2</v>
      </c>
      <c r="B583">
        <v>0</v>
      </c>
      <c r="C583">
        <v>0</v>
      </c>
      <c r="D583">
        <v>0</v>
      </c>
      <c r="E583">
        <f t="shared" si="9"/>
        <v>0</v>
      </c>
    </row>
    <row r="584" spans="1:5">
      <c r="A584">
        <v>2.6754699999999999E-2</v>
      </c>
      <c r="B584">
        <v>0</v>
      </c>
      <c r="C584">
        <v>0</v>
      </c>
      <c r="D584">
        <v>0</v>
      </c>
      <c r="E584">
        <f t="shared" si="9"/>
        <v>0</v>
      </c>
    </row>
    <row r="585" spans="1:5">
      <c r="A585">
        <v>2.5031500000000002E-2</v>
      </c>
      <c r="B585">
        <v>0</v>
      </c>
      <c r="C585">
        <v>0</v>
      </c>
      <c r="D585">
        <v>0</v>
      </c>
      <c r="E585">
        <f t="shared" si="9"/>
        <v>0</v>
      </c>
    </row>
    <row r="586" spans="1:5">
      <c r="A586">
        <v>2.2376500000000001E-2</v>
      </c>
      <c r="B586">
        <v>0</v>
      </c>
      <c r="C586">
        <v>0</v>
      </c>
      <c r="D586">
        <v>0</v>
      </c>
      <c r="E586">
        <f t="shared" si="9"/>
        <v>0</v>
      </c>
    </row>
    <row r="587" spans="1:5">
      <c r="A587">
        <v>1.8895599999999999E-2</v>
      </c>
      <c r="B587">
        <v>0</v>
      </c>
      <c r="C587">
        <v>0</v>
      </c>
      <c r="D587">
        <v>0</v>
      </c>
      <c r="E587">
        <f t="shared" si="9"/>
        <v>0</v>
      </c>
    </row>
    <row r="588" spans="1:5">
      <c r="A588">
        <v>1.60029E-2</v>
      </c>
      <c r="B588">
        <v>0</v>
      </c>
      <c r="C588">
        <v>0</v>
      </c>
      <c r="D588">
        <v>0</v>
      </c>
      <c r="E588">
        <f t="shared" si="9"/>
        <v>0</v>
      </c>
    </row>
    <row r="589" spans="1:5">
      <c r="A589">
        <v>1.3890599999999999E-2</v>
      </c>
      <c r="B589">
        <v>0</v>
      </c>
      <c r="C589">
        <v>0</v>
      </c>
      <c r="D589">
        <v>0</v>
      </c>
      <c r="E589">
        <f t="shared" si="9"/>
        <v>0</v>
      </c>
    </row>
    <row r="590" spans="1:5">
      <c r="A590">
        <v>1.12119E-2</v>
      </c>
      <c r="B590">
        <v>0</v>
      </c>
      <c r="C590">
        <v>0</v>
      </c>
      <c r="D590">
        <v>0</v>
      </c>
      <c r="E590">
        <f t="shared" si="9"/>
        <v>0</v>
      </c>
    </row>
    <row r="591" spans="1:5">
      <c r="A591">
        <v>7.5359499999999996E-3</v>
      </c>
      <c r="B591">
        <v>0</v>
      </c>
      <c r="C591">
        <v>0</v>
      </c>
      <c r="D591">
        <v>0</v>
      </c>
      <c r="E591">
        <f t="shared" si="9"/>
        <v>0</v>
      </c>
    </row>
    <row r="592" spans="1:5">
      <c r="A592">
        <v>4.14242E-3</v>
      </c>
      <c r="B592">
        <v>0</v>
      </c>
      <c r="C592">
        <v>0</v>
      </c>
      <c r="D592">
        <v>0</v>
      </c>
      <c r="E592">
        <f t="shared" si="9"/>
        <v>0</v>
      </c>
    </row>
    <row r="593" spans="1:5">
      <c r="A593">
        <v>1.73398E-3</v>
      </c>
      <c r="B593">
        <v>0</v>
      </c>
      <c r="C593">
        <v>0</v>
      </c>
      <c r="D593">
        <v>0</v>
      </c>
      <c r="E593">
        <f t="shared" si="9"/>
        <v>0</v>
      </c>
    </row>
    <row r="594" spans="1:5">
      <c r="A594">
        <v>8.0104799999999995E-4</v>
      </c>
      <c r="B594">
        <v>0</v>
      </c>
      <c r="C594">
        <v>0</v>
      </c>
      <c r="D594">
        <v>0</v>
      </c>
      <c r="E594">
        <f t="shared" si="9"/>
        <v>0</v>
      </c>
    </row>
    <row r="595" spans="1:5">
      <c r="A595">
        <v>4.3544899999999999E-3</v>
      </c>
      <c r="B595">
        <v>0</v>
      </c>
      <c r="C595">
        <v>0</v>
      </c>
      <c r="D595">
        <v>0</v>
      </c>
      <c r="E595">
        <f t="shared" si="9"/>
        <v>0</v>
      </c>
    </row>
    <row r="596" spans="1:5">
      <c r="A596">
        <v>7.9696999999999997E-3</v>
      </c>
      <c r="B596">
        <v>0</v>
      </c>
      <c r="C596">
        <v>0</v>
      </c>
      <c r="D596">
        <v>0</v>
      </c>
      <c r="E596">
        <f t="shared" si="9"/>
        <v>0</v>
      </c>
    </row>
    <row r="597" spans="1:5">
      <c r="A597">
        <v>1.0547900000000001E-2</v>
      </c>
      <c r="B597">
        <v>0</v>
      </c>
      <c r="C597">
        <v>0</v>
      </c>
      <c r="D597">
        <v>0</v>
      </c>
      <c r="E597">
        <f t="shared" si="9"/>
        <v>0</v>
      </c>
    </row>
    <row r="598" spans="1:5">
      <c r="A598">
        <v>1.2801999999999999E-2</v>
      </c>
      <c r="B598">
        <v>0</v>
      </c>
      <c r="C598">
        <v>0</v>
      </c>
      <c r="D598">
        <v>0</v>
      </c>
      <c r="E598">
        <f t="shared" si="9"/>
        <v>0</v>
      </c>
    </row>
    <row r="599" spans="1:5">
      <c r="A599">
        <v>1.59404E-2</v>
      </c>
      <c r="B599">
        <v>0</v>
      </c>
      <c r="C599">
        <v>0</v>
      </c>
      <c r="D599">
        <v>0</v>
      </c>
      <c r="E599">
        <f t="shared" si="9"/>
        <v>0</v>
      </c>
    </row>
    <row r="600" spans="1:5">
      <c r="A600">
        <v>1.94661E-2</v>
      </c>
      <c r="B600">
        <v>0</v>
      </c>
      <c r="C600">
        <v>0</v>
      </c>
      <c r="D600">
        <v>0</v>
      </c>
      <c r="E600">
        <f t="shared" si="9"/>
        <v>0</v>
      </c>
    </row>
    <row r="601" spans="1:5">
      <c r="A601">
        <v>2.2056200000000001E-2</v>
      </c>
      <c r="B601">
        <v>0</v>
      </c>
      <c r="C601">
        <v>0</v>
      </c>
      <c r="D601">
        <v>0</v>
      </c>
      <c r="E601">
        <f t="shared" si="9"/>
        <v>0</v>
      </c>
    </row>
    <row r="602" spans="1:5">
      <c r="A602">
        <v>2.3924500000000001E-2</v>
      </c>
      <c r="B602">
        <v>0</v>
      </c>
      <c r="C602">
        <v>0</v>
      </c>
      <c r="D602">
        <v>0</v>
      </c>
      <c r="E602">
        <f t="shared" si="9"/>
        <v>0</v>
      </c>
    </row>
    <row r="603" spans="1:5">
      <c r="A603">
        <v>2.6406800000000001E-2</v>
      </c>
      <c r="B603">
        <v>0</v>
      </c>
      <c r="C603">
        <v>0</v>
      </c>
      <c r="D603">
        <v>0</v>
      </c>
      <c r="E603">
        <f t="shared" si="9"/>
        <v>0</v>
      </c>
    </row>
    <row r="604" spans="1:5">
      <c r="A604">
        <v>2.95302E-2</v>
      </c>
      <c r="B604">
        <v>0</v>
      </c>
      <c r="C604">
        <v>0</v>
      </c>
      <c r="D604">
        <v>0</v>
      </c>
      <c r="E604">
        <f t="shared" si="9"/>
        <v>0</v>
      </c>
    </row>
    <row r="605" spans="1:5">
      <c r="A605">
        <v>3.1950600000000003E-2</v>
      </c>
      <c r="B605">
        <v>0</v>
      </c>
      <c r="C605">
        <v>0</v>
      </c>
      <c r="D605">
        <v>0</v>
      </c>
      <c r="E605">
        <f t="shared" si="9"/>
        <v>0</v>
      </c>
    </row>
    <row r="606" spans="1:5">
      <c r="A606">
        <v>3.3359199999999999E-2</v>
      </c>
      <c r="B606">
        <v>0</v>
      </c>
      <c r="C606">
        <v>0</v>
      </c>
      <c r="D606">
        <v>0</v>
      </c>
      <c r="E606">
        <f t="shared" si="9"/>
        <v>0</v>
      </c>
    </row>
    <row r="607" spans="1:5">
      <c r="A607">
        <v>3.5014999999999998E-2</v>
      </c>
      <c r="B607">
        <v>0</v>
      </c>
      <c r="C607">
        <v>0</v>
      </c>
      <c r="D607">
        <v>0</v>
      </c>
      <c r="E607">
        <f t="shared" si="9"/>
        <v>0</v>
      </c>
    </row>
    <row r="608" spans="1:5">
      <c r="A608">
        <v>3.7453800000000002E-2</v>
      </c>
      <c r="B608">
        <v>0</v>
      </c>
      <c r="C608">
        <v>0</v>
      </c>
      <c r="D608">
        <v>0</v>
      </c>
      <c r="E608">
        <f t="shared" si="9"/>
        <v>0</v>
      </c>
    </row>
    <row r="609" spans="1:5">
      <c r="A609">
        <v>3.9511299999999999E-2</v>
      </c>
      <c r="B609">
        <v>0</v>
      </c>
      <c r="C609">
        <v>0</v>
      </c>
      <c r="D609">
        <v>0</v>
      </c>
      <c r="E609">
        <f t="shared" si="9"/>
        <v>0</v>
      </c>
    </row>
    <row r="610" spans="1:5">
      <c r="A610">
        <v>4.0412700000000003E-2</v>
      </c>
      <c r="B610">
        <v>0</v>
      </c>
      <c r="C610">
        <v>0</v>
      </c>
      <c r="D610">
        <v>0</v>
      </c>
      <c r="E610">
        <f t="shared" si="9"/>
        <v>0</v>
      </c>
    </row>
    <row r="611" spans="1:5">
      <c r="A611">
        <v>4.1152500000000002E-2</v>
      </c>
      <c r="B611">
        <v>0</v>
      </c>
      <c r="C611">
        <v>0</v>
      </c>
      <c r="D611">
        <v>0</v>
      </c>
      <c r="E611">
        <f t="shared" si="9"/>
        <v>0</v>
      </c>
    </row>
    <row r="612" spans="1:5">
      <c r="A612">
        <v>4.2684300000000001E-2</v>
      </c>
      <c r="B612">
        <v>0</v>
      </c>
      <c r="C612">
        <v>0</v>
      </c>
      <c r="D612">
        <v>0</v>
      </c>
      <c r="E612">
        <f t="shared" si="9"/>
        <v>0</v>
      </c>
    </row>
    <row r="613" spans="1:5">
      <c r="A613">
        <v>4.4193799999999998E-2</v>
      </c>
      <c r="B613">
        <v>0</v>
      </c>
      <c r="C613">
        <v>0</v>
      </c>
      <c r="D613">
        <v>0</v>
      </c>
      <c r="E613">
        <f t="shared" si="9"/>
        <v>0</v>
      </c>
    </row>
    <row r="614" spans="1:5">
      <c r="A614">
        <v>4.4564199999999998E-2</v>
      </c>
      <c r="B614">
        <v>0</v>
      </c>
      <c r="C614">
        <v>0</v>
      </c>
      <c r="D614">
        <v>0</v>
      </c>
      <c r="E614">
        <f t="shared" si="9"/>
        <v>0</v>
      </c>
    </row>
    <row r="615" spans="1:5">
      <c r="A615">
        <v>4.4380200000000002E-2</v>
      </c>
      <c r="B615">
        <v>0</v>
      </c>
      <c r="C615">
        <v>0</v>
      </c>
      <c r="D615">
        <v>0</v>
      </c>
      <c r="E615">
        <f t="shared" si="9"/>
        <v>0</v>
      </c>
    </row>
    <row r="616" spans="1:5">
      <c r="A616">
        <v>4.4862300000000001E-2</v>
      </c>
      <c r="B616">
        <v>0</v>
      </c>
      <c r="C616">
        <v>0</v>
      </c>
      <c r="D616">
        <v>0</v>
      </c>
      <c r="E616">
        <f t="shared" si="9"/>
        <v>0</v>
      </c>
    </row>
    <row r="617" spans="1:5">
      <c r="A617">
        <v>4.5662700000000001E-2</v>
      </c>
      <c r="B617">
        <v>0</v>
      </c>
      <c r="C617">
        <v>0</v>
      </c>
      <c r="D617">
        <v>0</v>
      </c>
      <c r="E617">
        <f t="shared" si="9"/>
        <v>0</v>
      </c>
    </row>
    <row r="618" spans="1:5">
      <c r="A618">
        <v>4.54969E-2</v>
      </c>
      <c r="B618">
        <v>0</v>
      </c>
      <c r="C618">
        <v>0</v>
      </c>
      <c r="D618">
        <v>0</v>
      </c>
      <c r="E618">
        <f t="shared" si="9"/>
        <v>0</v>
      </c>
    </row>
    <row r="619" spans="1:5">
      <c r="A619">
        <v>4.4459699999999998E-2</v>
      </c>
      <c r="B619">
        <v>0</v>
      </c>
      <c r="C619">
        <v>0</v>
      </c>
      <c r="D619">
        <v>0</v>
      </c>
      <c r="E619">
        <f t="shared" si="9"/>
        <v>0</v>
      </c>
    </row>
    <row r="620" spans="1:5">
      <c r="A620">
        <v>4.3848400000000003E-2</v>
      </c>
      <c r="B620">
        <v>0</v>
      </c>
      <c r="C620">
        <v>0</v>
      </c>
      <c r="D620">
        <v>0</v>
      </c>
      <c r="E620">
        <f t="shared" si="9"/>
        <v>0</v>
      </c>
    </row>
    <row r="621" spans="1:5">
      <c r="A621">
        <v>4.3824399999999999E-2</v>
      </c>
      <c r="B621">
        <v>0</v>
      </c>
      <c r="C621">
        <v>0</v>
      </c>
      <c r="D621">
        <v>0</v>
      </c>
      <c r="E621">
        <f t="shared" si="9"/>
        <v>0</v>
      </c>
    </row>
    <row r="622" spans="1:5">
      <c r="A622">
        <v>4.3132299999999998E-2</v>
      </c>
      <c r="B622">
        <v>0</v>
      </c>
      <c r="C622">
        <v>0</v>
      </c>
      <c r="D622">
        <v>0</v>
      </c>
      <c r="E622">
        <f t="shared" si="9"/>
        <v>0</v>
      </c>
    </row>
    <row r="623" spans="1:5">
      <c r="A623">
        <v>4.1372600000000002E-2</v>
      </c>
      <c r="B623">
        <v>0</v>
      </c>
      <c r="C623">
        <v>0</v>
      </c>
      <c r="D623">
        <v>0</v>
      </c>
      <c r="E623">
        <f t="shared" si="9"/>
        <v>0</v>
      </c>
    </row>
    <row r="624" spans="1:5">
      <c r="A624">
        <v>3.9724599999999999E-2</v>
      </c>
      <c r="B624">
        <v>0</v>
      </c>
      <c r="C624">
        <v>0</v>
      </c>
      <c r="D624">
        <v>0</v>
      </c>
      <c r="E624">
        <f t="shared" si="9"/>
        <v>0</v>
      </c>
    </row>
    <row r="625" spans="1:5">
      <c r="A625">
        <v>3.8824400000000002E-2</v>
      </c>
      <c r="B625">
        <v>0</v>
      </c>
      <c r="C625">
        <v>0</v>
      </c>
      <c r="D625">
        <v>0</v>
      </c>
      <c r="E625">
        <f t="shared" si="9"/>
        <v>0</v>
      </c>
    </row>
    <row r="626" spans="1:5">
      <c r="A626">
        <v>3.7633E-2</v>
      </c>
      <c r="B626">
        <v>0</v>
      </c>
      <c r="C626">
        <v>0</v>
      </c>
      <c r="D626">
        <v>0</v>
      </c>
      <c r="E626">
        <f t="shared" si="9"/>
        <v>0</v>
      </c>
    </row>
    <row r="627" spans="1:5">
      <c r="A627">
        <v>3.53259E-2</v>
      </c>
      <c r="B627">
        <v>0</v>
      </c>
      <c r="C627">
        <v>0</v>
      </c>
      <c r="D627">
        <v>0</v>
      </c>
      <c r="E627">
        <f t="shared" si="9"/>
        <v>0</v>
      </c>
    </row>
    <row r="628" spans="1:5">
      <c r="A628">
        <v>3.2790600000000003E-2</v>
      </c>
      <c r="B628">
        <v>0</v>
      </c>
      <c r="C628">
        <v>0</v>
      </c>
      <c r="D628">
        <v>0</v>
      </c>
      <c r="E628">
        <f t="shared" si="9"/>
        <v>0</v>
      </c>
    </row>
    <row r="629" spans="1:5">
      <c r="A629">
        <v>3.1035500000000001E-2</v>
      </c>
      <c r="B629">
        <v>0</v>
      </c>
      <c r="C629">
        <v>0</v>
      </c>
      <c r="D629">
        <v>0</v>
      </c>
      <c r="E629">
        <f t="shared" si="9"/>
        <v>0</v>
      </c>
    </row>
    <row r="630" spans="1:5">
      <c r="A630">
        <v>2.9390699999999999E-2</v>
      </c>
      <c r="B630">
        <v>0</v>
      </c>
      <c r="C630">
        <v>0</v>
      </c>
      <c r="D630">
        <v>0</v>
      </c>
      <c r="E630">
        <f t="shared" si="9"/>
        <v>0</v>
      </c>
    </row>
    <row r="631" spans="1:5">
      <c r="A631">
        <v>2.67383E-2</v>
      </c>
      <c r="B631">
        <v>0</v>
      </c>
      <c r="C631">
        <v>0</v>
      </c>
      <c r="D631">
        <v>0</v>
      </c>
      <c r="E631">
        <f t="shared" si="9"/>
        <v>0</v>
      </c>
    </row>
    <row r="632" spans="1:5">
      <c r="A632">
        <v>2.3545099999999999E-2</v>
      </c>
      <c r="B632">
        <v>0</v>
      </c>
      <c r="C632">
        <v>0</v>
      </c>
      <c r="D632">
        <v>0</v>
      </c>
      <c r="E632">
        <f t="shared" si="9"/>
        <v>0</v>
      </c>
    </row>
    <row r="633" spans="1:5">
      <c r="A633">
        <v>2.1034600000000001E-2</v>
      </c>
      <c r="B633">
        <v>0</v>
      </c>
      <c r="C633">
        <v>0</v>
      </c>
      <c r="D633">
        <v>0</v>
      </c>
      <c r="E633">
        <f t="shared" si="9"/>
        <v>0</v>
      </c>
    </row>
    <row r="634" spans="1:5">
      <c r="A634">
        <v>1.9001299999999999E-2</v>
      </c>
      <c r="B634">
        <v>0</v>
      </c>
      <c r="C634">
        <v>0</v>
      </c>
      <c r="D634">
        <v>0</v>
      </c>
      <c r="E634">
        <f t="shared" si="9"/>
        <v>0</v>
      </c>
    </row>
    <row r="635" spans="1:5">
      <c r="A635">
        <v>1.6208799999999999E-2</v>
      </c>
      <c r="B635">
        <v>0</v>
      </c>
      <c r="C635">
        <v>0</v>
      </c>
      <c r="D635">
        <v>0</v>
      </c>
      <c r="E635">
        <f t="shared" si="9"/>
        <v>0</v>
      </c>
    </row>
    <row r="636" spans="1:5">
      <c r="A636">
        <v>1.26423E-2</v>
      </c>
      <c r="B636">
        <v>0</v>
      </c>
      <c r="C636">
        <v>0</v>
      </c>
      <c r="D636">
        <v>0</v>
      </c>
      <c r="E636">
        <f t="shared" si="9"/>
        <v>0</v>
      </c>
    </row>
    <row r="637" spans="1:5">
      <c r="A637">
        <v>9.5525599999999999E-3</v>
      </c>
      <c r="B637">
        <v>0</v>
      </c>
      <c r="C637">
        <v>0</v>
      </c>
      <c r="D637">
        <v>0</v>
      </c>
      <c r="E637">
        <f t="shared" si="9"/>
        <v>0</v>
      </c>
    </row>
    <row r="638" spans="1:5">
      <c r="A638">
        <v>7.22158E-3</v>
      </c>
      <c r="B638">
        <v>0</v>
      </c>
      <c r="C638">
        <v>0</v>
      </c>
      <c r="D638">
        <v>0</v>
      </c>
      <c r="E638">
        <f t="shared" si="9"/>
        <v>0</v>
      </c>
    </row>
    <row r="639" spans="1:5">
      <c r="A639">
        <v>4.4831699999999999E-3</v>
      </c>
      <c r="B639">
        <v>0</v>
      </c>
      <c r="C639">
        <v>0</v>
      </c>
      <c r="D639">
        <v>0</v>
      </c>
      <c r="E639">
        <f t="shared" si="9"/>
        <v>0</v>
      </c>
    </row>
    <row r="640" spans="1:5">
      <c r="A640">
        <v>8.5305299999999999E-4</v>
      </c>
      <c r="B640">
        <v>0</v>
      </c>
      <c r="C640">
        <v>0</v>
      </c>
      <c r="D640">
        <v>0</v>
      </c>
      <c r="E640">
        <f t="shared" si="9"/>
        <v>0</v>
      </c>
    </row>
    <row r="641" spans="1:5">
      <c r="A641">
        <v>2.5779800000000001E-3</v>
      </c>
      <c r="B641">
        <v>0</v>
      </c>
      <c r="C641">
        <v>0</v>
      </c>
      <c r="D641">
        <v>0</v>
      </c>
      <c r="E641">
        <f t="shared" si="9"/>
        <v>0</v>
      </c>
    </row>
    <row r="642" spans="1:5">
      <c r="A642">
        <v>5.0902300000000003E-3</v>
      </c>
      <c r="B642">
        <v>0</v>
      </c>
      <c r="C642">
        <v>0</v>
      </c>
      <c r="D642">
        <v>0</v>
      </c>
      <c r="E642">
        <f t="shared" si="9"/>
        <v>0</v>
      </c>
    </row>
    <row r="643" spans="1:5">
      <c r="A643">
        <v>7.6043100000000004E-3</v>
      </c>
      <c r="B643">
        <v>0</v>
      </c>
      <c r="C643">
        <v>0</v>
      </c>
      <c r="D643">
        <v>0</v>
      </c>
      <c r="E643">
        <f t="shared" ref="E643:E706" si="10">B643-D643</f>
        <v>0</v>
      </c>
    </row>
    <row r="644" spans="1:5">
      <c r="A644">
        <v>1.0992E-2</v>
      </c>
      <c r="B644">
        <v>0</v>
      </c>
      <c r="C644">
        <v>0</v>
      </c>
      <c r="D644">
        <v>0</v>
      </c>
      <c r="E644">
        <f t="shared" si="10"/>
        <v>0</v>
      </c>
    </row>
    <row r="645" spans="1:5">
      <c r="A645">
        <v>1.44826E-2</v>
      </c>
      <c r="B645">
        <v>0</v>
      </c>
      <c r="C645">
        <v>0</v>
      </c>
      <c r="D645">
        <v>0</v>
      </c>
      <c r="E645">
        <f t="shared" si="10"/>
        <v>0</v>
      </c>
    </row>
    <row r="646" spans="1:5">
      <c r="A646">
        <v>1.7033900000000001E-2</v>
      </c>
      <c r="B646">
        <v>0</v>
      </c>
      <c r="C646">
        <v>0</v>
      </c>
      <c r="D646">
        <v>0</v>
      </c>
      <c r="E646">
        <f t="shared" si="10"/>
        <v>0</v>
      </c>
    </row>
    <row r="647" spans="1:5">
      <c r="A647">
        <v>1.9185799999999999E-2</v>
      </c>
      <c r="B647">
        <v>0</v>
      </c>
      <c r="C647">
        <v>0</v>
      </c>
      <c r="D647">
        <v>0</v>
      </c>
      <c r="E647">
        <f t="shared" si="10"/>
        <v>0</v>
      </c>
    </row>
    <row r="648" spans="1:5">
      <c r="A648">
        <v>2.2058299999999999E-2</v>
      </c>
      <c r="B648">
        <v>0</v>
      </c>
      <c r="C648">
        <v>0</v>
      </c>
      <c r="D648">
        <v>0</v>
      </c>
      <c r="E648">
        <f t="shared" si="10"/>
        <v>0</v>
      </c>
    </row>
    <row r="649" spans="1:5">
      <c r="A649">
        <v>2.5310099999999999E-2</v>
      </c>
      <c r="B649">
        <v>0</v>
      </c>
      <c r="C649">
        <v>0</v>
      </c>
      <c r="D649">
        <v>0</v>
      </c>
      <c r="E649">
        <f t="shared" si="10"/>
        <v>0</v>
      </c>
    </row>
    <row r="650" spans="1:5">
      <c r="A650">
        <v>2.77378E-2</v>
      </c>
      <c r="B650">
        <v>0</v>
      </c>
      <c r="C650">
        <v>0</v>
      </c>
      <c r="D650">
        <v>0</v>
      </c>
      <c r="E650">
        <f t="shared" si="10"/>
        <v>0</v>
      </c>
    </row>
    <row r="651" spans="1:5">
      <c r="A651">
        <v>2.9425199999999999E-2</v>
      </c>
      <c r="B651">
        <v>0</v>
      </c>
      <c r="C651">
        <v>0</v>
      </c>
      <c r="D651">
        <v>0</v>
      </c>
      <c r="E651">
        <f t="shared" si="10"/>
        <v>0</v>
      </c>
    </row>
    <row r="652" spans="1:5">
      <c r="A652">
        <v>3.1566200000000003E-2</v>
      </c>
      <c r="B652">
        <v>0</v>
      </c>
      <c r="C652">
        <v>0</v>
      </c>
      <c r="D652">
        <v>0</v>
      </c>
      <c r="E652">
        <f t="shared" si="10"/>
        <v>0</v>
      </c>
    </row>
    <row r="653" spans="1:5">
      <c r="A653">
        <v>3.4291599999999998E-2</v>
      </c>
      <c r="B653">
        <v>0</v>
      </c>
      <c r="C653">
        <v>0</v>
      </c>
      <c r="D653">
        <v>0</v>
      </c>
      <c r="E653">
        <f t="shared" si="10"/>
        <v>0</v>
      </c>
    </row>
    <row r="654" spans="1:5">
      <c r="A654">
        <v>3.6420399999999999E-2</v>
      </c>
      <c r="B654">
        <v>0</v>
      </c>
      <c r="C654">
        <v>0</v>
      </c>
      <c r="D654">
        <v>0</v>
      </c>
      <c r="E654">
        <f t="shared" si="10"/>
        <v>0</v>
      </c>
    </row>
    <row r="655" spans="1:5">
      <c r="A655">
        <v>3.7575400000000002E-2</v>
      </c>
      <c r="B655">
        <v>0</v>
      </c>
      <c r="C655">
        <v>0</v>
      </c>
      <c r="D655">
        <v>0</v>
      </c>
      <c r="E655">
        <f t="shared" si="10"/>
        <v>0</v>
      </c>
    </row>
    <row r="656" spans="1:5">
      <c r="A656">
        <v>3.8843099999999998E-2</v>
      </c>
      <c r="B656">
        <v>0</v>
      </c>
      <c r="C656">
        <v>0</v>
      </c>
      <c r="D656">
        <v>0</v>
      </c>
      <c r="E656">
        <f t="shared" si="10"/>
        <v>0</v>
      </c>
    </row>
    <row r="657" spans="1:5">
      <c r="A657">
        <v>4.0796600000000002E-2</v>
      </c>
      <c r="B657">
        <v>0</v>
      </c>
      <c r="C657">
        <v>0</v>
      </c>
      <c r="D657">
        <v>0</v>
      </c>
      <c r="E657">
        <f t="shared" si="10"/>
        <v>0</v>
      </c>
    </row>
    <row r="658" spans="1:5">
      <c r="A658">
        <v>4.24526E-2</v>
      </c>
      <c r="B658">
        <v>0</v>
      </c>
      <c r="C658">
        <v>0</v>
      </c>
      <c r="D658">
        <v>0</v>
      </c>
      <c r="E658">
        <f t="shared" si="10"/>
        <v>0</v>
      </c>
    </row>
    <row r="659" spans="1:5">
      <c r="A659">
        <v>4.3038E-2</v>
      </c>
      <c r="B659">
        <v>0</v>
      </c>
      <c r="C659">
        <v>0</v>
      </c>
      <c r="D659">
        <v>0</v>
      </c>
      <c r="E659">
        <f t="shared" si="10"/>
        <v>0</v>
      </c>
    </row>
    <row r="660" spans="1:5">
      <c r="A660">
        <v>4.3370800000000001E-2</v>
      </c>
      <c r="B660">
        <v>0</v>
      </c>
      <c r="C660">
        <v>0</v>
      </c>
      <c r="D660">
        <v>0</v>
      </c>
      <c r="E660">
        <f t="shared" si="10"/>
        <v>0</v>
      </c>
    </row>
    <row r="661" spans="1:5">
      <c r="A661">
        <v>4.4372000000000002E-2</v>
      </c>
      <c r="B661">
        <v>0</v>
      </c>
      <c r="C661">
        <v>0</v>
      </c>
      <c r="D661">
        <v>0</v>
      </c>
      <c r="E661">
        <f t="shared" si="10"/>
        <v>0</v>
      </c>
    </row>
    <row r="662" spans="1:5">
      <c r="A662">
        <v>4.5400200000000002E-2</v>
      </c>
      <c r="B662">
        <v>0</v>
      </c>
      <c r="C662">
        <v>0</v>
      </c>
      <c r="D662">
        <v>0</v>
      </c>
      <c r="E662">
        <f t="shared" si="10"/>
        <v>0</v>
      </c>
    </row>
    <row r="663" spans="1:5">
      <c r="A663">
        <v>4.5407000000000003E-2</v>
      </c>
      <c r="B663">
        <v>0</v>
      </c>
      <c r="C663">
        <v>0</v>
      </c>
      <c r="D663">
        <v>0</v>
      </c>
      <c r="E663">
        <f t="shared" si="10"/>
        <v>0</v>
      </c>
    </row>
    <row r="664" spans="1:5">
      <c r="A664">
        <v>4.4823500000000002E-2</v>
      </c>
      <c r="B664">
        <v>0</v>
      </c>
      <c r="C664">
        <v>0</v>
      </c>
      <c r="D664">
        <v>0</v>
      </c>
      <c r="E664">
        <f t="shared" si="10"/>
        <v>0</v>
      </c>
    </row>
    <row r="665" spans="1:5">
      <c r="A665">
        <v>4.4775299999999997E-2</v>
      </c>
      <c r="B665">
        <v>0</v>
      </c>
      <c r="C665">
        <v>0</v>
      </c>
      <c r="D665">
        <v>0</v>
      </c>
      <c r="E665">
        <f t="shared" si="10"/>
        <v>0</v>
      </c>
    </row>
    <row r="666" spans="1:5">
      <c r="A666">
        <v>4.5053200000000002E-2</v>
      </c>
      <c r="B666" s="1">
        <v>3.7433899999999999E-23</v>
      </c>
      <c r="C666">
        <v>0</v>
      </c>
      <c r="D666" s="1">
        <v>3.7433899999999999E-23</v>
      </c>
      <c r="E666">
        <f t="shared" si="10"/>
        <v>0</v>
      </c>
    </row>
    <row r="667" spans="1:5">
      <c r="A667">
        <v>4.4497200000000001E-2</v>
      </c>
      <c r="B667" s="1">
        <v>9.9040800000000005E-23</v>
      </c>
      <c r="C667">
        <v>0</v>
      </c>
      <c r="D667" s="1">
        <v>9.9040800000000005E-23</v>
      </c>
      <c r="E667">
        <f t="shared" si="10"/>
        <v>0</v>
      </c>
    </row>
    <row r="668" spans="1:5">
      <c r="A668">
        <v>4.3091600000000001E-2</v>
      </c>
      <c r="B668" s="1">
        <v>2.5663400000000002E-22</v>
      </c>
      <c r="C668">
        <v>0</v>
      </c>
      <c r="D668" s="1">
        <v>2.5663400000000002E-22</v>
      </c>
      <c r="E668">
        <f t="shared" si="10"/>
        <v>0</v>
      </c>
    </row>
    <row r="669" spans="1:5">
      <c r="A669">
        <v>4.1992700000000001E-2</v>
      </c>
      <c r="B669" s="1">
        <v>6.6438600000000001E-22</v>
      </c>
      <c r="C669">
        <v>0</v>
      </c>
      <c r="D669" s="1">
        <v>6.6438600000000001E-22</v>
      </c>
      <c r="E669">
        <f t="shared" si="10"/>
        <v>0</v>
      </c>
    </row>
    <row r="670" spans="1:5">
      <c r="A670">
        <v>4.1448100000000002E-2</v>
      </c>
      <c r="B670" s="1">
        <v>1.70026E-21</v>
      </c>
      <c r="C670">
        <v>0</v>
      </c>
      <c r="D670" s="1">
        <v>1.70026E-21</v>
      </c>
      <c r="E670">
        <f t="shared" si="10"/>
        <v>0</v>
      </c>
    </row>
    <row r="671" spans="1:5">
      <c r="A671">
        <v>4.03624E-2</v>
      </c>
      <c r="B671" s="1">
        <v>4.3084799999999997E-21</v>
      </c>
      <c r="C671">
        <v>0</v>
      </c>
      <c r="D671" s="1">
        <v>4.3084799999999997E-21</v>
      </c>
      <c r="E671">
        <f t="shared" si="10"/>
        <v>0</v>
      </c>
    </row>
    <row r="672" spans="1:5">
      <c r="A672">
        <v>3.8285100000000002E-2</v>
      </c>
      <c r="B672" s="1">
        <v>1.0826299999999999E-20</v>
      </c>
      <c r="C672">
        <v>0</v>
      </c>
      <c r="D672" s="1">
        <v>1.0826299999999999E-20</v>
      </c>
      <c r="E672">
        <f t="shared" si="10"/>
        <v>0</v>
      </c>
    </row>
    <row r="673" spans="1:5">
      <c r="A673">
        <v>3.6230100000000001E-2</v>
      </c>
      <c r="B673" s="1">
        <v>2.6974100000000001E-20</v>
      </c>
      <c r="C673">
        <v>0</v>
      </c>
      <c r="D673" s="1">
        <v>2.6974100000000001E-20</v>
      </c>
      <c r="E673">
        <f t="shared" si="10"/>
        <v>0</v>
      </c>
    </row>
    <row r="674" spans="1:5">
      <c r="A674">
        <v>3.4855900000000002E-2</v>
      </c>
      <c r="B674" s="1">
        <v>6.6638999999999999E-20</v>
      </c>
      <c r="C674">
        <v>0</v>
      </c>
      <c r="D674" s="1">
        <v>6.6638999999999999E-20</v>
      </c>
      <c r="E674">
        <f t="shared" si="10"/>
        <v>0</v>
      </c>
    </row>
    <row r="675" spans="1:5">
      <c r="A675">
        <v>3.3295199999999997E-2</v>
      </c>
      <c r="B675" s="1">
        <v>1.63239E-19</v>
      </c>
      <c r="C675">
        <v>0</v>
      </c>
      <c r="D675" s="1">
        <v>1.63239E-19</v>
      </c>
      <c r="E675">
        <f t="shared" si="10"/>
        <v>0</v>
      </c>
    </row>
    <row r="676" spans="1:5">
      <c r="A676">
        <v>3.0738000000000001E-2</v>
      </c>
      <c r="B676" s="1">
        <v>3.9648999999999999E-19</v>
      </c>
      <c r="C676">
        <v>0</v>
      </c>
      <c r="D676" s="1">
        <v>3.9648999999999999E-19</v>
      </c>
      <c r="E676">
        <f t="shared" si="10"/>
        <v>0</v>
      </c>
    </row>
    <row r="677" spans="1:5">
      <c r="A677">
        <v>2.7905699999999999E-2</v>
      </c>
      <c r="B677" s="1">
        <v>9.5489200000000007E-19</v>
      </c>
      <c r="C677">
        <v>0</v>
      </c>
      <c r="D677" s="1">
        <v>9.5489200000000007E-19</v>
      </c>
      <c r="E677">
        <f t="shared" si="10"/>
        <v>0</v>
      </c>
    </row>
    <row r="678" spans="1:5">
      <c r="A678">
        <v>2.5763600000000001E-2</v>
      </c>
      <c r="B678" s="1">
        <v>2.2802700000000001E-18</v>
      </c>
      <c r="C678">
        <v>0</v>
      </c>
      <c r="D678" s="1">
        <v>2.2802700000000001E-18</v>
      </c>
      <c r="E678">
        <f t="shared" si="10"/>
        <v>0</v>
      </c>
    </row>
    <row r="679" spans="1:5">
      <c r="A679">
        <v>2.3800200000000001E-2</v>
      </c>
      <c r="B679" s="1">
        <v>5.39919E-18</v>
      </c>
      <c r="C679">
        <v>0</v>
      </c>
      <c r="D679" s="1">
        <v>5.39919E-18</v>
      </c>
      <c r="E679">
        <f t="shared" si="10"/>
        <v>0</v>
      </c>
    </row>
    <row r="680" spans="1:5">
      <c r="A680">
        <v>2.0974900000000001E-2</v>
      </c>
      <c r="B680" s="1">
        <v>1.26759E-17</v>
      </c>
      <c r="C680">
        <v>0</v>
      </c>
      <c r="D680" s="1">
        <v>1.26759E-17</v>
      </c>
      <c r="E680">
        <f t="shared" si="10"/>
        <v>0</v>
      </c>
    </row>
    <row r="681" spans="1:5">
      <c r="A681">
        <v>1.7614100000000001E-2</v>
      </c>
      <c r="B681" s="1">
        <v>2.9507699999999999E-17</v>
      </c>
      <c r="C681">
        <v>0</v>
      </c>
      <c r="D681" s="1">
        <v>2.9507699999999999E-17</v>
      </c>
      <c r="E681">
        <f t="shared" si="10"/>
        <v>0</v>
      </c>
    </row>
    <row r="682" spans="1:5">
      <c r="A682">
        <v>1.48392E-2</v>
      </c>
      <c r="B682" s="1">
        <v>6.8107199999999998E-17</v>
      </c>
      <c r="C682">
        <v>0</v>
      </c>
      <c r="D682" s="1">
        <v>6.8107199999999998E-17</v>
      </c>
      <c r="E682">
        <f t="shared" si="10"/>
        <v>0</v>
      </c>
    </row>
    <row r="683" spans="1:5">
      <c r="A683">
        <v>1.2566000000000001E-2</v>
      </c>
      <c r="B683" s="1">
        <v>1.5586499999999999E-16</v>
      </c>
      <c r="C683">
        <v>0</v>
      </c>
      <c r="D683" s="1">
        <v>1.5586499999999999E-16</v>
      </c>
      <c r="E683">
        <f t="shared" si="10"/>
        <v>0</v>
      </c>
    </row>
    <row r="684" spans="1:5">
      <c r="A684">
        <v>9.6845200000000003E-3</v>
      </c>
      <c r="B684" s="1">
        <v>3.5366999999999999E-16</v>
      </c>
      <c r="C684">
        <v>0</v>
      </c>
      <c r="D684" s="1">
        <v>3.5366999999999999E-16</v>
      </c>
      <c r="E684">
        <f t="shared" si="10"/>
        <v>0</v>
      </c>
    </row>
    <row r="685" spans="1:5">
      <c r="A685">
        <v>6.0854899999999998E-3</v>
      </c>
      <c r="B685" s="1">
        <v>7.9567900000000003E-16</v>
      </c>
      <c r="C685">
        <v>0</v>
      </c>
      <c r="D685" s="1">
        <v>7.9567900000000003E-16</v>
      </c>
      <c r="E685">
        <f t="shared" si="10"/>
        <v>0</v>
      </c>
    </row>
    <row r="686" spans="1:5">
      <c r="A686">
        <v>2.87696E-3</v>
      </c>
      <c r="B686" s="1">
        <v>1.77485E-15</v>
      </c>
      <c r="C686" s="1">
        <v>3.7433899999999999E-23</v>
      </c>
      <c r="D686" s="1">
        <v>1.77485E-15</v>
      </c>
      <c r="E686">
        <f t="shared" si="10"/>
        <v>0</v>
      </c>
    </row>
    <row r="687" spans="1:5">
      <c r="A687">
        <v>4.08021E-4</v>
      </c>
      <c r="B687" s="1">
        <v>3.9251900000000002E-15</v>
      </c>
      <c r="C687" s="1">
        <v>8.3704799999999994E-23</v>
      </c>
      <c r="D687" s="1">
        <v>3.9252E-15</v>
      </c>
      <c r="E687">
        <f t="shared" si="10"/>
        <v>-9.9999999997773093E-21</v>
      </c>
    </row>
    <row r="688" spans="1:5">
      <c r="A688">
        <v>2.33219E-3</v>
      </c>
      <c r="B688" s="1">
        <v>8.60663E-15</v>
      </c>
      <c r="C688" s="1">
        <v>2.01588E-22</v>
      </c>
      <c r="D688" s="1">
        <v>8.60663E-15</v>
      </c>
      <c r="E688">
        <f t="shared" si="10"/>
        <v>0</v>
      </c>
    </row>
    <row r="689" spans="1:5">
      <c r="A689">
        <v>5.8638900000000001E-3</v>
      </c>
      <c r="B689" s="1">
        <v>1.8709800000000001E-14</v>
      </c>
      <c r="C689" s="1">
        <v>5.0362199999999998E-22</v>
      </c>
      <c r="D689" s="1">
        <v>1.8709800000000001E-14</v>
      </c>
      <c r="E689">
        <f t="shared" si="10"/>
        <v>0</v>
      </c>
    </row>
    <row r="690" spans="1:5">
      <c r="A690">
        <v>9.2573399999999993E-3</v>
      </c>
      <c r="B690" s="1">
        <v>4.0323899999999997E-14</v>
      </c>
      <c r="C690" s="1">
        <v>1.23532E-21</v>
      </c>
      <c r="D690" s="1">
        <v>4.0323899999999997E-14</v>
      </c>
      <c r="E690">
        <f t="shared" si="10"/>
        <v>0</v>
      </c>
    </row>
    <row r="691" spans="1:5">
      <c r="A691">
        <v>1.17885E-2</v>
      </c>
      <c r="B691" s="1">
        <v>8.6159400000000003E-14</v>
      </c>
      <c r="C691" s="1">
        <v>3.0052200000000001E-21</v>
      </c>
      <c r="D691" s="1">
        <v>8.6159499999999998E-14</v>
      </c>
      <c r="E691">
        <f t="shared" si="10"/>
        <v>-9.9999999994617649E-20</v>
      </c>
    </row>
    <row r="692" spans="1:5">
      <c r="A692">
        <v>1.4217799999999999E-2</v>
      </c>
      <c r="B692" s="1">
        <v>1.82508E-13</v>
      </c>
      <c r="C692" s="1">
        <v>7.2508799999999994E-21</v>
      </c>
      <c r="D692" s="1">
        <v>1.82508E-13</v>
      </c>
      <c r="E692">
        <f t="shared" si="10"/>
        <v>0</v>
      </c>
    </row>
    <row r="693" spans="1:5">
      <c r="A693">
        <v>1.73905E-2</v>
      </c>
      <c r="B693" s="1">
        <v>3.8325599999999999E-13</v>
      </c>
      <c r="C693" s="1">
        <v>1.7356199999999999E-20</v>
      </c>
      <c r="D693" s="1">
        <v>3.8325599999999999E-13</v>
      </c>
      <c r="E693">
        <f t="shared" si="10"/>
        <v>0</v>
      </c>
    </row>
    <row r="694" spans="1:5">
      <c r="A694">
        <v>2.0690900000000002E-2</v>
      </c>
      <c r="B694" s="1">
        <v>7.9783999999999996E-13</v>
      </c>
      <c r="C694" s="1">
        <v>4.1213800000000002E-20</v>
      </c>
      <c r="D694" s="1">
        <v>7.97842E-13</v>
      </c>
      <c r="E694">
        <f t="shared" si="10"/>
        <v>-2.0000000000438143E-18</v>
      </c>
    </row>
    <row r="695" spans="1:5">
      <c r="A695">
        <v>2.3133999999999998E-2</v>
      </c>
      <c r="B695" s="1">
        <v>1.6464499999999999E-12</v>
      </c>
      <c r="C695" s="1">
        <v>9.7085999999999995E-20</v>
      </c>
      <c r="D695" s="1">
        <v>1.6464499999999999E-12</v>
      </c>
      <c r="E695">
        <f t="shared" si="10"/>
        <v>0</v>
      </c>
    </row>
    <row r="696" spans="1:5">
      <c r="A696">
        <v>2.51183E-2</v>
      </c>
      <c r="B696" s="1">
        <v>3.3680399999999999E-12</v>
      </c>
      <c r="C696" s="1">
        <v>2.2688000000000001E-19</v>
      </c>
      <c r="D696" s="1">
        <v>3.3680399999999999E-12</v>
      </c>
      <c r="E696">
        <f t="shared" si="10"/>
        <v>0</v>
      </c>
    </row>
    <row r="697" spans="1:5">
      <c r="A697">
        <v>2.7680699999999999E-2</v>
      </c>
      <c r="B697" s="1">
        <v>6.82947E-12</v>
      </c>
      <c r="C697" s="1">
        <v>5.2597300000000002E-19</v>
      </c>
      <c r="D697" s="1">
        <v>6.8294800000000001E-12</v>
      </c>
      <c r="E697">
        <f t="shared" si="10"/>
        <v>-1.0000000000118097E-17</v>
      </c>
    </row>
    <row r="698" spans="1:5">
      <c r="A698">
        <v>3.0606299999999999E-2</v>
      </c>
      <c r="B698" s="1">
        <v>1.37267E-11</v>
      </c>
      <c r="C698" s="1">
        <v>1.20964E-18</v>
      </c>
      <c r="D698" s="1">
        <v>1.37267E-11</v>
      </c>
      <c r="E698">
        <f t="shared" si="10"/>
        <v>0</v>
      </c>
    </row>
    <row r="699" spans="1:5">
      <c r="A699">
        <v>3.2800900000000001E-2</v>
      </c>
      <c r="B699" s="1">
        <v>2.7346099999999999E-11</v>
      </c>
      <c r="C699" s="1">
        <v>2.7597799999999999E-18</v>
      </c>
      <c r="D699" s="1">
        <v>2.7346200000000002E-11</v>
      </c>
      <c r="E699">
        <f t="shared" si="10"/>
        <v>-1.0000000000279656E-16</v>
      </c>
    </row>
    <row r="700" spans="1:5">
      <c r="A700">
        <v>3.4245699999999997E-2</v>
      </c>
      <c r="B700" s="1">
        <v>5.3996600000000003E-11</v>
      </c>
      <c r="C700" s="1">
        <v>6.2461799999999997E-18</v>
      </c>
      <c r="D700" s="1">
        <v>5.3996600000000003E-11</v>
      </c>
      <c r="E700">
        <f t="shared" si="10"/>
        <v>0</v>
      </c>
    </row>
    <row r="701" spans="1:5">
      <c r="A701">
        <v>3.6009199999999998E-2</v>
      </c>
      <c r="B701" s="1">
        <v>1.05671E-10</v>
      </c>
      <c r="C701" s="1">
        <v>1.40242E-17</v>
      </c>
      <c r="D701" s="1">
        <v>1.05672E-10</v>
      </c>
      <c r="E701">
        <f t="shared" si="10"/>
        <v>-9.9999999999565385E-16</v>
      </c>
    </row>
    <row r="702" spans="1:5">
      <c r="A702">
        <v>3.8301599999999998E-2</v>
      </c>
      <c r="B702" s="1">
        <v>2.0495199999999999E-10</v>
      </c>
      <c r="C702" s="1">
        <v>3.1236299999999998E-17</v>
      </c>
      <c r="D702" s="1">
        <v>2.04953E-10</v>
      </c>
      <c r="E702">
        <f t="shared" si="10"/>
        <v>-1.0000000000085785E-15</v>
      </c>
    </row>
    <row r="703" spans="1:5">
      <c r="A703">
        <v>4.00849E-2</v>
      </c>
      <c r="B703" s="1">
        <v>3.9394300000000001E-10</v>
      </c>
      <c r="C703" s="1">
        <v>6.9017199999999997E-17</v>
      </c>
      <c r="D703" s="1">
        <v>3.9394400000000002E-10</v>
      </c>
      <c r="E703">
        <f t="shared" si="10"/>
        <v>-1.0000000000085785E-15</v>
      </c>
    </row>
    <row r="704" spans="1:5">
      <c r="A704">
        <v>4.0932999999999997E-2</v>
      </c>
      <c r="B704" s="1">
        <v>7.5037800000000003E-10</v>
      </c>
      <c r="C704" s="1">
        <v>1.51276E-16</v>
      </c>
      <c r="D704" s="1">
        <v>7.5038099999999995E-10</v>
      </c>
      <c r="E704">
        <f t="shared" si="10"/>
        <v>-2.9999999999223381E-15</v>
      </c>
    </row>
    <row r="705" spans="1:5">
      <c r="A705">
        <v>4.1784599999999998E-2</v>
      </c>
      <c r="B705" s="1">
        <v>1.4163600000000001E-9</v>
      </c>
      <c r="C705" s="1">
        <v>3.2892200000000001E-16</v>
      </c>
      <c r="D705" s="1">
        <v>1.4163600000000001E-9</v>
      </c>
      <c r="E705">
        <f t="shared" si="10"/>
        <v>0</v>
      </c>
    </row>
    <row r="706" spans="1:5">
      <c r="A706">
        <v>4.3235799999999998E-2</v>
      </c>
      <c r="B706" s="1">
        <v>2.6490400000000002E-9</v>
      </c>
      <c r="C706" s="1">
        <v>7.09449E-16</v>
      </c>
      <c r="D706" s="1">
        <v>2.6490599999999999E-9</v>
      </c>
      <c r="E706">
        <f t="shared" si="10"/>
        <v>-1.9999999999757981E-14</v>
      </c>
    </row>
    <row r="707" spans="1:5">
      <c r="A707">
        <v>4.4458600000000001E-2</v>
      </c>
      <c r="B707" s="1">
        <v>4.9091500000000002E-9</v>
      </c>
      <c r="C707" s="1">
        <v>1.51793E-15</v>
      </c>
      <c r="D707" s="1">
        <v>4.90916E-9</v>
      </c>
      <c r="E707">
        <f t="shared" ref="E707:E770" si="11">B707-D707</f>
        <v>-9.9999999998789903E-15</v>
      </c>
    </row>
    <row r="708" spans="1:5">
      <c r="A708">
        <v>4.4689100000000002E-2</v>
      </c>
      <c r="B708" s="1">
        <v>9.0136000000000004E-9</v>
      </c>
      <c r="C708" s="1">
        <v>3.2216700000000001E-15</v>
      </c>
      <c r="D708" s="1">
        <v>9.0136499999999998E-9</v>
      </c>
      <c r="E708">
        <f t="shared" si="11"/>
        <v>-4.9999999999394952E-14</v>
      </c>
    </row>
    <row r="709" spans="1:5">
      <c r="A709">
        <v>4.4596700000000003E-2</v>
      </c>
      <c r="B709" s="1">
        <v>1.6396099999999999E-8</v>
      </c>
      <c r="C709" s="1">
        <v>6.7826700000000002E-15</v>
      </c>
      <c r="D709" s="1">
        <v>1.6396200000000001E-8</v>
      </c>
      <c r="E709">
        <f t="shared" si="11"/>
        <v>-1.0000000000209863E-13</v>
      </c>
    </row>
    <row r="710" spans="1:5">
      <c r="A710">
        <v>4.5068299999999999E-2</v>
      </c>
      <c r="B710" s="1">
        <v>2.95467E-8</v>
      </c>
      <c r="C710" s="1">
        <v>1.4164700000000001E-14</v>
      </c>
      <c r="D710" s="1">
        <v>2.9546900000000001E-8</v>
      </c>
      <c r="E710">
        <f t="shared" si="11"/>
        <v>-2.0000000000088853E-13</v>
      </c>
    </row>
    <row r="711" spans="1:5">
      <c r="A711">
        <v>4.5607000000000002E-2</v>
      </c>
      <c r="B711" s="1">
        <v>5.2743499999999998E-8</v>
      </c>
      <c r="C711" s="1">
        <v>2.9342199999999999E-14</v>
      </c>
      <c r="D711" s="1">
        <v>5.2743999999999999E-8</v>
      </c>
      <c r="E711">
        <f t="shared" si="11"/>
        <v>-5.0000000000056696E-13</v>
      </c>
    </row>
    <row r="712" spans="1:5">
      <c r="A712">
        <v>4.5230699999999999E-2</v>
      </c>
      <c r="B712" s="1">
        <v>9.3259800000000005E-8</v>
      </c>
      <c r="C712" s="1">
        <v>6.0291100000000005E-14</v>
      </c>
      <c r="D712" s="1">
        <v>9.3260800000000006E-8</v>
      </c>
      <c r="E712">
        <f t="shared" si="11"/>
        <v>-1.0000000000011339E-12</v>
      </c>
    </row>
    <row r="713" spans="1:5">
      <c r="A713">
        <v>4.4242499999999997E-2</v>
      </c>
      <c r="B713" s="1">
        <v>1.6332499999999999E-7</v>
      </c>
      <c r="C713" s="1">
        <v>1.2287900000000001E-13</v>
      </c>
      <c r="D713" s="1">
        <v>1.6332699999999999E-7</v>
      </c>
      <c r="E713">
        <f t="shared" si="11"/>
        <v>-2.0000000000022678E-12</v>
      </c>
    </row>
    <row r="714" spans="1:5">
      <c r="A714">
        <v>4.3680799999999999E-2</v>
      </c>
      <c r="B714" s="1">
        <v>2.83275E-7</v>
      </c>
      <c r="C714" s="1">
        <v>2.4840699999999998E-13</v>
      </c>
      <c r="D714" s="1">
        <v>2.83279E-7</v>
      </c>
      <c r="E714">
        <f t="shared" si="11"/>
        <v>-4.0000000000045357E-12</v>
      </c>
    </row>
    <row r="715" spans="1:5">
      <c r="A715">
        <v>4.3450599999999999E-2</v>
      </c>
      <c r="B715" s="1">
        <v>4.86549E-7</v>
      </c>
      <c r="C715" s="1">
        <v>4.9807799999999999E-13</v>
      </c>
      <c r="D715" s="1">
        <v>4.8655700000000001E-7</v>
      </c>
      <c r="E715">
        <f t="shared" si="11"/>
        <v>-8.0000000000090714E-12</v>
      </c>
    </row>
    <row r="716" spans="1:5">
      <c r="A716">
        <v>4.2504500000000001E-2</v>
      </c>
      <c r="B716" s="1">
        <v>8.2750400000000002E-7</v>
      </c>
      <c r="C716" s="1">
        <v>9.9053999999999994E-13</v>
      </c>
      <c r="D716" s="1">
        <v>8.2752000000000004E-7</v>
      </c>
      <c r="E716">
        <f t="shared" si="11"/>
        <v>-1.6000000000018143E-11</v>
      </c>
    </row>
    <row r="717" spans="1:5">
      <c r="A717">
        <v>4.0738999999999997E-2</v>
      </c>
      <c r="B717" s="1">
        <v>1.39348E-6</v>
      </c>
      <c r="C717" s="1">
        <v>1.9537899999999999E-12</v>
      </c>
      <c r="D717" s="1">
        <v>1.3935099999999999E-6</v>
      </c>
      <c r="E717">
        <f t="shared" si="11"/>
        <v>-2.9999999999981078E-11</v>
      </c>
    </row>
    <row r="718" spans="1:5">
      <c r="A718">
        <v>3.9185400000000002E-2</v>
      </c>
      <c r="B718" s="1">
        <v>2.3231100000000001E-6</v>
      </c>
      <c r="C718" s="1">
        <v>3.8221399999999997E-12</v>
      </c>
      <c r="D718" s="1">
        <v>2.3231700000000001E-6</v>
      </c>
      <c r="E718">
        <f t="shared" si="11"/>
        <v>-5.9999999999962156E-11</v>
      </c>
    </row>
    <row r="719" spans="1:5">
      <c r="A719">
        <v>3.8156799999999998E-2</v>
      </c>
      <c r="B719" s="1">
        <v>3.8338999999999998E-6</v>
      </c>
      <c r="C719" s="1">
        <v>7.4156E-12</v>
      </c>
      <c r="D719" s="1">
        <v>3.8340099999999999E-6</v>
      </c>
      <c r="E719">
        <f t="shared" si="11"/>
        <v>-1.1000000000007179E-10</v>
      </c>
    </row>
    <row r="720" spans="1:5">
      <c r="A720">
        <v>3.6699000000000002E-2</v>
      </c>
      <c r="B720" s="1">
        <v>6.2626900000000003E-6</v>
      </c>
      <c r="C720" s="1">
        <v>1.42687E-11</v>
      </c>
      <c r="D720" s="1">
        <v>6.2629200000000003E-6</v>
      </c>
      <c r="E720">
        <f t="shared" si="11"/>
        <v>-2.299999999999961E-10</v>
      </c>
    </row>
    <row r="721" spans="1:5">
      <c r="A721">
        <v>3.43264E-2</v>
      </c>
      <c r="B721" s="1">
        <v>1.01247E-5</v>
      </c>
      <c r="C721" s="1">
        <v>2.72277E-11</v>
      </c>
      <c r="D721" s="1">
        <v>1.0125100000000001E-5</v>
      </c>
      <c r="E721">
        <f t="shared" si="11"/>
        <v>-4.0000000000087708E-10</v>
      </c>
    </row>
    <row r="722" spans="1:5">
      <c r="A722">
        <v>3.1908800000000001E-2</v>
      </c>
      <c r="B722" s="1">
        <v>1.6197599999999999E-5</v>
      </c>
      <c r="C722" s="1">
        <v>5.1524100000000002E-11</v>
      </c>
      <c r="D722" s="1">
        <v>1.6198400000000001E-5</v>
      </c>
      <c r="E722">
        <f t="shared" si="11"/>
        <v>-8.0000000000175417E-10</v>
      </c>
    </row>
    <row r="723" spans="1:5">
      <c r="A723">
        <v>3.0115099999999999E-2</v>
      </c>
      <c r="B723" s="1">
        <v>2.5639400000000001E-5</v>
      </c>
      <c r="C723" s="1">
        <v>9.6688199999999999E-11</v>
      </c>
      <c r="D723" s="1">
        <v>2.56409E-5</v>
      </c>
      <c r="E723">
        <f t="shared" si="11"/>
        <v>-1.4999999999999009E-9</v>
      </c>
    </row>
    <row r="724" spans="1:5">
      <c r="A724">
        <v>2.82261E-2</v>
      </c>
      <c r="B724" s="1">
        <v>4.0151100000000003E-5</v>
      </c>
      <c r="C724" s="1">
        <v>1.7992099999999999E-10</v>
      </c>
      <c r="D724" s="1">
        <v>4.0153900000000002E-5</v>
      </c>
      <c r="E724">
        <f t="shared" si="11"/>
        <v>-2.7999999999993633E-9</v>
      </c>
    </row>
    <row r="725" spans="1:5">
      <c r="A725">
        <v>2.5453199999999999E-2</v>
      </c>
      <c r="B725" s="1">
        <v>6.2194700000000003E-5</v>
      </c>
      <c r="C725" s="1">
        <v>3.3199000000000001E-10</v>
      </c>
      <c r="D725" s="1">
        <v>6.2199600000000007E-5</v>
      </c>
      <c r="E725">
        <f t="shared" si="11"/>
        <v>-4.900000000003968E-9</v>
      </c>
    </row>
    <row r="726" spans="1:5">
      <c r="A726">
        <v>2.23771E-2</v>
      </c>
      <c r="B726" s="1">
        <v>9.5281300000000005E-5</v>
      </c>
      <c r="C726" s="1">
        <v>6.07413E-10</v>
      </c>
      <c r="D726" s="1">
        <v>9.5290099999999998E-5</v>
      </c>
      <c r="E726">
        <f t="shared" si="11"/>
        <v>-8.7999999999921908E-9</v>
      </c>
    </row>
    <row r="727" spans="1:5">
      <c r="A727">
        <v>1.9916799999999998E-2</v>
      </c>
      <c r="B727">
        <v>1.4433999999999999E-4</v>
      </c>
      <c r="C727" s="1">
        <v>1.1019000000000001E-9</v>
      </c>
      <c r="D727">
        <v>1.44356E-4</v>
      </c>
      <c r="E727">
        <f t="shared" si="11"/>
        <v>-1.6000000000007978E-8</v>
      </c>
    </row>
    <row r="728" spans="1:5">
      <c r="A728">
        <v>1.76942E-2</v>
      </c>
      <c r="B728">
        <v>2.16178E-4</v>
      </c>
      <c r="C728" s="1">
        <v>1.9819200000000001E-9</v>
      </c>
      <c r="D728">
        <v>2.16207E-4</v>
      </c>
      <c r="E728">
        <f t="shared" si="11"/>
        <v>-2.8999999999995826E-8</v>
      </c>
    </row>
    <row r="729" spans="1:5">
      <c r="A729">
        <v>1.4742099999999999E-2</v>
      </c>
      <c r="B729">
        <v>3.2003799999999997E-4</v>
      </c>
      <c r="C729" s="1">
        <v>3.5342000000000001E-9</v>
      </c>
      <c r="D729">
        <v>3.2008900000000002E-4</v>
      </c>
      <c r="E729">
        <f t="shared" si="11"/>
        <v>-5.1000000000044066E-8</v>
      </c>
    </row>
    <row r="730" spans="1:5">
      <c r="A730">
        <v>1.12706E-2</v>
      </c>
      <c r="B730">
        <v>4.6823699999999998E-4</v>
      </c>
      <c r="C730" s="1">
        <v>6.2480400000000003E-9</v>
      </c>
      <c r="D730">
        <v>4.6832599999999997E-4</v>
      </c>
      <c r="E730">
        <f t="shared" si="11"/>
        <v>-8.8999999999991863E-8</v>
      </c>
    </row>
    <row r="731" spans="1:5">
      <c r="A731">
        <v>8.3066700000000004E-3</v>
      </c>
      <c r="B731">
        <v>6.7687400000000005E-4</v>
      </c>
      <c r="C731" s="1">
        <v>1.09502E-8</v>
      </c>
      <c r="D731">
        <v>6.7702799999999998E-4</v>
      </c>
      <c r="E731">
        <f t="shared" si="11"/>
        <v>-1.539999999999311E-7</v>
      </c>
    </row>
    <row r="732" spans="1:5">
      <c r="A732">
        <v>5.8651399999999996E-3</v>
      </c>
      <c r="B732">
        <v>9.6655099999999996E-4</v>
      </c>
      <c r="C732" s="1">
        <v>1.9024100000000001E-8</v>
      </c>
      <c r="D732">
        <v>9.6681499999999999E-4</v>
      </c>
      <c r="E732">
        <f t="shared" si="11"/>
        <v>-2.6400000000003677E-7</v>
      </c>
    </row>
    <row r="733" spans="1:5">
      <c r="A733">
        <v>2.9502600000000001E-3</v>
      </c>
      <c r="B733">
        <v>1.3630300000000001E-3</v>
      </c>
      <c r="C733" s="1">
        <v>3.2761700000000003E-8</v>
      </c>
      <c r="D733">
        <v>1.36348E-3</v>
      </c>
      <c r="E733">
        <f t="shared" si="11"/>
        <v>-4.4999999999992962E-7</v>
      </c>
    </row>
    <row r="734" spans="1:5">
      <c r="A734">
        <v>6.22548E-4</v>
      </c>
      <c r="B734">
        <v>1.8977E-3</v>
      </c>
      <c r="C734" s="1">
        <v>5.5922600000000002E-8</v>
      </c>
      <c r="D734">
        <v>1.8984500000000001E-3</v>
      </c>
      <c r="E734">
        <f t="shared" si="11"/>
        <v>-7.5000000000009955E-7</v>
      </c>
    </row>
    <row r="735" spans="1:5">
      <c r="A735">
        <v>3.8731400000000002E-3</v>
      </c>
      <c r="B735">
        <v>2.6077100000000001E-3</v>
      </c>
      <c r="C735" s="1">
        <v>9.46115E-8</v>
      </c>
      <c r="D735">
        <v>2.60896E-3</v>
      </c>
      <c r="E735">
        <f t="shared" si="11"/>
        <v>-1.2499999999999491E-6</v>
      </c>
    </row>
    <row r="736" spans="1:5">
      <c r="A736">
        <v>6.4019999999999997E-3</v>
      </c>
      <c r="B736">
        <v>3.53557E-3</v>
      </c>
      <c r="C736" s="1">
        <v>1.5863799999999999E-7</v>
      </c>
      <c r="D736">
        <v>3.5376399999999999E-3</v>
      </c>
      <c r="E736">
        <f t="shared" si="11"/>
        <v>-2.0699999999998497E-6</v>
      </c>
    </row>
    <row r="737" spans="1:5">
      <c r="A737">
        <v>9.0827800000000004E-3</v>
      </c>
      <c r="B737">
        <v>4.72792E-3</v>
      </c>
      <c r="C737" s="1">
        <v>2.6360299999999998E-7</v>
      </c>
      <c r="D737">
        <v>4.7312999999999999E-3</v>
      </c>
      <c r="E737">
        <f t="shared" si="11"/>
        <v>-3.3799999999998762E-6</v>
      </c>
    </row>
    <row r="738" spans="1:5">
      <c r="A738">
        <v>1.24593E-2</v>
      </c>
      <c r="B738">
        <v>6.2333500000000003E-3</v>
      </c>
      <c r="C738" s="1">
        <v>4.3405699999999998E-7</v>
      </c>
      <c r="D738">
        <v>6.2388000000000001E-3</v>
      </c>
      <c r="E738">
        <f t="shared" si="11"/>
        <v>-5.4499999999997259E-6</v>
      </c>
    </row>
    <row r="739" spans="1:5">
      <c r="A739">
        <v>1.5743099999999999E-2</v>
      </c>
      <c r="B739">
        <v>8.0988399999999995E-3</v>
      </c>
      <c r="C739" s="1">
        <v>7.0821500000000005E-7</v>
      </c>
      <c r="D739">
        <v>8.1075699999999997E-3</v>
      </c>
      <c r="E739">
        <f t="shared" si="11"/>
        <v>-8.7300000000001959E-6</v>
      </c>
    </row>
    <row r="740" spans="1:5">
      <c r="A740">
        <v>1.8214999999999999E-2</v>
      </c>
      <c r="B740">
        <v>1.0364999999999999E-2</v>
      </c>
      <c r="C740" s="1">
        <v>1.14492E-6</v>
      </c>
      <c r="D740">
        <v>1.0378800000000001E-2</v>
      </c>
      <c r="E740">
        <f t="shared" si="11"/>
        <v>-1.3800000000001311E-5</v>
      </c>
    </row>
    <row r="741" spans="1:5">
      <c r="A741">
        <v>2.04967E-2</v>
      </c>
      <c r="B741">
        <v>1.3059400000000001E-2</v>
      </c>
      <c r="C741" s="1">
        <v>1.83375E-6</v>
      </c>
      <c r="D741">
        <v>1.3081000000000001E-2</v>
      </c>
      <c r="E741">
        <f t="shared" si="11"/>
        <v>-2.1600000000000091E-5</v>
      </c>
    </row>
    <row r="742" spans="1:5">
      <c r="A742">
        <v>2.3402900000000001E-2</v>
      </c>
      <c r="B742">
        <v>1.61893E-2</v>
      </c>
      <c r="C742" s="1">
        <v>2.9095700000000001E-6</v>
      </c>
      <c r="D742">
        <v>1.62227E-2</v>
      </c>
      <c r="E742">
        <f t="shared" si="11"/>
        <v>-3.3399999999999402E-5</v>
      </c>
    </row>
    <row r="743" spans="1:5">
      <c r="A743">
        <v>2.6451100000000002E-2</v>
      </c>
      <c r="B743">
        <v>1.9732900000000001E-2</v>
      </c>
      <c r="C743" s="1">
        <v>4.5730099999999999E-6</v>
      </c>
      <c r="D743">
        <v>1.9784099999999999E-2</v>
      </c>
      <c r="E743">
        <f t="shared" si="11"/>
        <v>-5.1199999999997775E-5</v>
      </c>
    </row>
    <row r="744" spans="1:5">
      <c r="A744">
        <v>2.8714099999999999E-2</v>
      </c>
      <c r="B744">
        <v>2.36308E-2</v>
      </c>
      <c r="C744" s="1">
        <v>7.1190500000000001E-6</v>
      </c>
      <c r="D744">
        <v>2.3708400000000001E-2</v>
      </c>
      <c r="E744">
        <f t="shared" si="11"/>
        <v>-7.7600000000000585E-5</v>
      </c>
    </row>
    <row r="745" spans="1:5">
      <c r="A745">
        <v>3.0470899999999999E-2</v>
      </c>
      <c r="B745">
        <v>2.7778600000000001E-2</v>
      </c>
      <c r="C745" s="1">
        <v>1.09761E-5</v>
      </c>
      <c r="D745">
        <v>2.78949E-2</v>
      </c>
      <c r="E745">
        <f t="shared" si="11"/>
        <v>-1.1629999999999974E-4</v>
      </c>
    </row>
    <row r="746" spans="1:5">
      <c r="A746">
        <v>3.2680000000000001E-2</v>
      </c>
      <c r="B746">
        <v>3.2021899999999999E-2</v>
      </c>
      <c r="C746" s="1">
        <v>1.6758499999999999E-5</v>
      </c>
      <c r="D746">
        <v>3.2194100000000003E-2</v>
      </c>
      <c r="E746">
        <f t="shared" si="11"/>
        <v>-1.7220000000000429E-4</v>
      </c>
    </row>
    <row r="747" spans="1:5">
      <c r="A747">
        <v>3.5231699999999998E-2</v>
      </c>
      <c r="B747">
        <v>3.6155300000000001E-2</v>
      </c>
      <c r="C747" s="1">
        <v>2.53361E-5</v>
      </c>
      <c r="D747">
        <v>3.6407200000000001E-2</v>
      </c>
      <c r="E747">
        <f t="shared" si="11"/>
        <v>-2.5189999999999935E-4</v>
      </c>
    </row>
    <row r="748" spans="1:5">
      <c r="A748">
        <v>3.7132999999999999E-2</v>
      </c>
      <c r="B748">
        <v>3.9927499999999998E-2</v>
      </c>
      <c r="C748" s="1">
        <v>3.7923799999999998E-5</v>
      </c>
      <c r="D748">
        <v>4.0291800000000003E-2</v>
      </c>
      <c r="E748">
        <f t="shared" si="11"/>
        <v>-3.643000000000049E-4</v>
      </c>
    </row>
    <row r="749" spans="1:5">
      <c r="A749">
        <v>3.8282900000000002E-2</v>
      </c>
      <c r="B749">
        <v>4.3053300000000003E-2</v>
      </c>
      <c r="C749" s="1">
        <v>5.6195500000000001E-5</v>
      </c>
      <c r="D749">
        <v>4.3573800000000003E-2</v>
      </c>
      <c r="E749">
        <f t="shared" si="11"/>
        <v>-5.2050000000000013E-4</v>
      </c>
    </row>
    <row r="750" spans="1:5">
      <c r="A750">
        <v>3.9635900000000002E-2</v>
      </c>
      <c r="B750">
        <v>4.5233599999999999E-2</v>
      </c>
      <c r="C750" s="1">
        <v>8.2423799999999995E-5</v>
      </c>
      <c r="D750">
        <v>4.5967899999999999E-2</v>
      </c>
      <c r="E750">
        <f t="shared" si="11"/>
        <v>-7.3430000000000023E-4</v>
      </c>
    </row>
    <row r="751" spans="1:5">
      <c r="A751">
        <v>4.14647E-2</v>
      </c>
      <c r="B751">
        <v>4.61822E-2</v>
      </c>
      <c r="C751">
        <v>1.1964900000000001E-4</v>
      </c>
      <c r="D751">
        <v>4.7205299999999999E-2</v>
      </c>
      <c r="E751">
        <f t="shared" si="11"/>
        <v>-1.023099999999999E-3</v>
      </c>
    </row>
    <row r="752" spans="1:5">
      <c r="A752">
        <v>4.2859800000000003E-2</v>
      </c>
      <c r="B752">
        <v>4.5659900000000003E-2</v>
      </c>
      <c r="C752">
        <v>1.71874E-4</v>
      </c>
      <c r="D752">
        <v>4.7066799999999999E-2</v>
      </c>
      <c r="E752">
        <f t="shared" si="11"/>
        <v>-1.4068999999999957E-3</v>
      </c>
    </row>
    <row r="753" spans="1:5">
      <c r="A753">
        <v>4.3361700000000003E-2</v>
      </c>
      <c r="B753">
        <v>4.3508600000000001E-2</v>
      </c>
      <c r="C753">
        <v>2.44281E-4</v>
      </c>
      <c r="D753">
        <v>4.5417600000000002E-2</v>
      </c>
      <c r="E753">
        <f t="shared" si="11"/>
        <v>-1.909000000000001E-3</v>
      </c>
    </row>
    <row r="754" spans="1:5">
      <c r="A754">
        <v>4.3777499999999997E-2</v>
      </c>
      <c r="B754">
        <v>3.9684999999999998E-2</v>
      </c>
      <c r="C754">
        <v>3.43462E-4</v>
      </c>
      <c r="D754">
        <v>4.2239899999999997E-2</v>
      </c>
      <c r="E754">
        <f t="shared" si="11"/>
        <v>-2.5548999999999988E-3</v>
      </c>
    </row>
    <row r="755" spans="1:5">
      <c r="A755">
        <v>4.4714200000000003E-2</v>
      </c>
      <c r="B755">
        <v>3.4284799999999997E-2</v>
      </c>
      <c r="C755">
        <v>4.7764299999999998E-4</v>
      </c>
      <c r="D755">
        <v>3.7656000000000002E-2</v>
      </c>
      <c r="E755">
        <f t="shared" si="11"/>
        <v>-3.3712000000000047E-3</v>
      </c>
    </row>
    <row r="756" spans="1:5">
      <c r="A756">
        <v>4.5480100000000002E-2</v>
      </c>
      <c r="B756">
        <v>2.7553000000000001E-2</v>
      </c>
      <c r="C756">
        <v>6.5687899999999997E-4</v>
      </c>
      <c r="D756">
        <v>3.1936800000000001E-2</v>
      </c>
      <c r="E756">
        <f t="shared" si="11"/>
        <v>-4.3838000000000002E-3</v>
      </c>
    </row>
    <row r="757" spans="1:5">
      <c r="A757">
        <v>4.5330700000000002E-2</v>
      </c>
      <c r="B757">
        <v>1.98745E-2</v>
      </c>
      <c r="C757">
        <v>8.9317800000000001E-4</v>
      </c>
      <c r="D757">
        <v>2.5489499999999998E-2</v>
      </c>
      <c r="E757">
        <f t="shared" si="11"/>
        <v>-5.6149999999999985E-3</v>
      </c>
    </row>
    <row r="758" spans="1:5">
      <c r="A758">
        <v>4.4807699999999999E-2</v>
      </c>
      <c r="B758">
        <v>1.17424E-2</v>
      </c>
      <c r="C758">
        <v>1.2005200000000001E-3</v>
      </c>
      <c r="D758">
        <v>1.88224E-2</v>
      </c>
      <c r="E758">
        <f t="shared" si="11"/>
        <v>-7.0799999999999995E-3</v>
      </c>
    </row>
    <row r="759" spans="1:5">
      <c r="A759">
        <v>4.4757199999999997E-2</v>
      </c>
      <c r="B759">
        <v>3.70361E-3</v>
      </c>
      <c r="C759">
        <v>1.5947299999999999E-3</v>
      </c>
      <c r="D759">
        <v>1.24866E-2</v>
      </c>
      <c r="E759">
        <f t="shared" si="11"/>
        <v>-8.7829900000000009E-3</v>
      </c>
    </row>
    <row r="760" spans="1:5">
      <c r="A760">
        <v>4.4805499999999998E-2</v>
      </c>
      <c r="B760">
        <v>3.7107300000000002E-3</v>
      </c>
      <c r="C760">
        <v>2.0930499999999999E-3</v>
      </c>
      <c r="D760">
        <v>7.0011500000000003E-3</v>
      </c>
      <c r="E760">
        <f t="shared" si="11"/>
        <v>-3.2904200000000001E-3</v>
      </c>
    </row>
    <row r="761" spans="1:5">
      <c r="A761">
        <v>4.40382E-2</v>
      </c>
      <c r="B761">
        <v>1.0063300000000001E-2</v>
      </c>
      <c r="C761">
        <v>2.7135100000000001E-3</v>
      </c>
      <c r="D761">
        <v>2.7703699999999999E-3</v>
      </c>
      <c r="E761">
        <f t="shared" si="11"/>
        <v>7.2929300000000013E-3</v>
      </c>
    </row>
    <row r="762" spans="1:5">
      <c r="A762">
        <v>4.2653099999999999E-2</v>
      </c>
      <c r="B762">
        <v>1.5081499999999999E-2</v>
      </c>
      <c r="C762">
        <v>3.47394E-3</v>
      </c>
      <c r="D762" s="1">
        <v>8.9478600000000001E-6</v>
      </c>
      <c r="E762">
        <f t="shared" si="11"/>
        <v>1.5072552139999999E-2</v>
      </c>
    </row>
    <row r="763" spans="1:5">
      <c r="A763">
        <v>4.16044E-2</v>
      </c>
      <c r="B763">
        <v>1.8706799999999999E-2</v>
      </c>
      <c r="C763">
        <v>4.3905200000000002E-3</v>
      </c>
      <c r="D763">
        <v>1.31047E-3</v>
      </c>
      <c r="E763">
        <f t="shared" si="11"/>
        <v>1.7396329999999998E-2</v>
      </c>
    </row>
    <row r="764" spans="1:5">
      <c r="A764">
        <v>4.08887E-2</v>
      </c>
      <c r="B764">
        <v>2.1108999999999999E-2</v>
      </c>
      <c r="C764">
        <v>5.4759800000000001E-3</v>
      </c>
      <c r="D764">
        <v>1.4717899999999999E-3</v>
      </c>
      <c r="E764">
        <f t="shared" si="11"/>
        <v>1.9637209999999999E-2</v>
      </c>
    </row>
    <row r="765" spans="1:5">
      <c r="A765">
        <v>3.9563300000000003E-2</v>
      </c>
      <c r="B765">
        <v>2.2656200000000001E-2</v>
      </c>
      <c r="C765">
        <v>6.7374799999999997E-3</v>
      </c>
      <c r="D765">
        <v>9.8277400000000006E-4</v>
      </c>
      <c r="E765">
        <f t="shared" si="11"/>
        <v>2.1673426000000003E-2</v>
      </c>
    </row>
    <row r="766" spans="1:5">
      <c r="A766">
        <v>3.7458100000000001E-2</v>
      </c>
      <c r="B766">
        <v>2.38412E-2</v>
      </c>
      <c r="C766">
        <v>8.1741799999999996E-3</v>
      </c>
      <c r="D766">
        <v>4.9372800000000003E-4</v>
      </c>
      <c r="E766">
        <f t="shared" si="11"/>
        <v>2.3347472000000001E-2</v>
      </c>
    </row>
    <row r="767" spans="1:5">
      <c r="A767">
        <v>3.5490500000000001E-2</v>
      </c>
      <c r="B767">
        <v>2.51726E-2</v>
      </c>
      <c r="C767">
        <v>9.7746299999999994E-3</v>
      </c>
      <c r="D767">
        <v>6.7732800000000004E-4</v>
      </c>
      <c r="E767">
        <f t="shared" si="11"/>
        <v>2.4495271999999998E-2</v>
      </c>
    </row>
    <row r="768" spans="1:5">
      <c r="A768">
        <v>3.4021700000000002E-2</v>
      </c>
      <c r="B768">
        <v>2.7052900000000001E-2</v>
      </c>
      <c r="C768">
        <v>1.15145E-2</v>
      </c>
      <c r="D768">
        <v>2.0899E-3</v>
      </c>
      <c r="E768">
        <f t="shared" si="11"/>
        <v>2.4963000000000003E-2</v>
      </c>
    </row>
    <row r="769" spans="1:5">
      <c r="A769">
        <v>3.2222399999999998E-2</v>
      </c>
      <c r="B769">
        <v>2.9668900000000002E-2</v>
      </c>
      <c r="C769">
        <v>1.3354400000000001E-2</v>
      </c>
      <c r="D769">
        <v>5.0428299999999999E-3</v>
      </c>
      <c r="E769">
        <f t="shared" si="11"/>
        <v>2.462607E-2</v>
      </c>
    </row>
    <row r="770" spans="1:5">
      <c r="A770">
        <v>2.9586500000000002E-2</v>
      </c>
      <c r="B770">
        <v>3.2927100000000001E-2</v>
      </c>
      <c r="C770">
        <v>1.52391E-2</v>
      </c>
      <c r="D770">
        <v>9.5154200000000001E-3</v>
      </c>
      <c r="E770">
        <f t="shared" si="11"/>
        <v>2.3411680000000001E-2</v>
      </c>
    </row>
    <row r="771" spans="1:5">
      <c r="A771">
        <v>2.6859000000000001E-2</v>
      </c>
      <c r="B771">
        <v>3.6453300000000001E-2</v>
      </c>
      <c r="C771">
        <v>1.70971E-2</v>
      </c>
      <c r="D771">
        <v>1.51355E-2</v>
      </c>
      <c r="E771">
        <f t="shared" ref="E771:E834" si="12">B771-D771</f>
        <v>2.1317800000000001E-2</v>
      </c>
    </row>
    <row r="772" spans="1:5">
      <c r="A772">
        <v>2.4707300000000001E-2</v>
      </c>
      <c r="B772">
        <v>3.9669599999999999E-2</v>
      </c>
      <c r="C772">
        <v>1.8842600000000001E-2</v>
      </c>
      <c r="D772">
        <v>2.12415E-2</v>
      </c>
      <c r="E772">
        <f t="shared" si="12"/>
        <v>1.8428099999999999E-2</v>
      </c>
    </row>
    <row r="773" spans="1:5">
      <c r="A773">
        <v>2.25384E-2</v>
      </c>
      <c r="B773">
        <v>4.1938799999999998E-2</v>
      </c>
      <c r="C773">
        <v>2.0378899999999998E-2</v>
      </c>
      <c r="D773">
        <v>2.7021E-2</v>
      </c>
      <c r="E773">
        <f t="shared" si="12"/>
        <v>1.4917799999999998E-2</v>
      </c>
    </row>
    <row r="774" spans="1:5">
      <c r="A774">
        <v>1.9591899999999999E-2</v>
      </c>
      <c r="B774">
        <v>4.27458E-2</v>
      </c>
      <c r="C774">
        <v>2.1603799999999999E-2</v>
      </c>
      <c r="D774">
        <v>3.16986E-2</v>
      </c>
      <c r="E774">
        <f t="shared" si="12"/>
        <v>1.10472E-2</v>
      </c>
    </row>
    <row r="775" spans="1:5">
      <c r="A775">
        <v>1.6330799999999999E-2</v>
      </c>
      <c r="B775">
        <v>4.18713E-2</v>
      </c>
      <c r="C775">
        <v>2.2416800000000001E-2</v>
      </c>
      <c r="D775">
        <v>3.4731900000000003E-2</v>
      </c>
      <c r="E775">
        <f t="shared" si="12"/>
        <v>7.1393999999999971E-3</v>
      </c>
    </row>
    <row r="776" spans="1:5">
      <c r="A776">
        <v>1.3625399999999999E-2</v>
      </c>
      <c r="B776">
        <v>3.95048E-2</v>
      </c>
      <c r="C776">
        <v>2.27277E-2</v>
      </c>
      <c r="D776">
        <v>3.5960399999999997E-2</v>
      </c>
      <c r="E776">
        <f t="shared" si="12"/>
        <v>3.5444000000000031E-3</v>
      </c>
    </row>
    <row r="777" spans="1:5">
      <c r="A777">
        <v>1.1206900000000001E-2</v>
      </c>
      <c r="B777">
        <v>3.6256200000000002E-2</v>
      </c>
      <c r="C777">
        <v>2.2467000000000001E-2</v>
      </c>
      <c r="D777">
        <v>3.5665000000000002E-2</v>
      </c>
      <c r="E777">
        <f t="shared" si="12"/>
        <v>5.9120000000000006E-4</v>
      </c>
    </row>
    <row r="778" spans="1:5">
      <c r="A778">
        <v>8.1789299999999992E-3</v>
      </c>
      <c r="B778">
        <v>3.3042599999999998E-2</v>
      </c>
      <c r="C778">
        <v>2.1594100000000001E-2</v>
      </c>
      <c r="D778">
        <v>3.4509699999999997E-2</v>
      </c>
      <c r="E778">
        <f t="shared" si="12"/>
        <v>-1.467099999999999E-3</v>
      </c>
    </row>
    <row r="779" spans="1:5">
      <c r="A779">
        <v>4.6580800000000002E-3</v>
      </c>
      <c r="B779">
        <v>3.0868300000000001E-2</v>
      </c>
      <c r="C779">
        <v>2.01064E-2</v>
      </c>
      <c r="D779">
        <v>3.33713E-2</v>
      </c>
      <c r="E779">
        <f t="shared" si="12"/>
        <v>-2.5029999999999983E-3</v>
      </c>
    </row>
    <row r="780" spans="1:5">
      <c r="A780">
        <v>1.5838E-3</v>
      </c>
      <c r="B780">
        <v>3.0543000000000001E-2</v>
      </c>
      <c r="C780">
        <v>1.8044500000000002E-2</v>
      </c>
      <c r="D780">
        <v>3.3095399999999997E-2</v>
      </c>
      <c r="E780">
        <f t="shared" si="12"/>
        <v>-2.5523999999999963E-3</v>
      </c>
    </row>
    <row r="781" spans="1:5">
      <c r="A781">
        <v>9.5217999999999995E-4</v>
      </c>
      <c r="B781">
        <v>3.2418500000000003E-2</v>
      </c>
      <c r="C781">
        <v>1.5493099999999999E-2</v>
      </c>
      <c r="D781">
        <v>3.4244900000000002E-2</v>
      </c>
      <c r="E781">
        <f t="shared" si="12"/>
        <v>-1.8263999999999989E-3</v>
      </c>
    </row>
    <row r="782" spans="1:5">
      <c r="A782">
        <v>3.8431799999999999E-3</v>
      </c>
      <c r="B782">
        <v>3.6225E-2</v>
      </c>
      <c r="C782">
        <v>1.2579099999999999E-2</v>
      </c>
      <c r="D782">
        <v>3.6917800000000001E-2</v>
      </c>
      <c r="E782">
        <f t="shared" si="12"/>
        <v>-6.9280000000000036E-4</v>
      </c>
    </row>
    <row r="783" spans="1:5">
      <c r="A783">
        <v>7.33024E-3</v>
      </c>
      <c r="B783">
        <v>4.1072900000000002E-2</v>
      </c>
      <c r="C783">
        <v>9.4619300000000003E-3</v>
      </c>
      <c r="D783">
        <v>4.0696200000000002E-2</v>
      </c>
      <c r="E783">
        <f t="shared" si="12"/>
        <v>3.7670000000000065E-4</v>
      </c>
    </row>
    <row r="784" spans="1:5">
      <c r="A784">
        <v>1.0546E-2</v>
      </c>
      <c r="B784">
        <v>4.5643599999999999E-2</v>
      </c>
      <c r="C784">
        <v>6.3211200000000004E-3</v>
      </c>
      <c r="D784">
        <v>4.4753800000000003E-2</v>
      </c>
      <c r="E784">
        <f t="shared" si="12"/>
        <v>8.8979999999999615E-4</v>
      </c>
    </row>
    <row r="785" spans="1:5">
      <c r="A785">
        <v>1.3056699999999999E-2</v>
      </c>
      <c r="B785">
        <v>4.85335E-2</v>
      </c>
      <c r="C785">
        <v>3.3384899999999999E-3</v>
      </c>
      <c r="D785">
        <v>4.8102300000000001E-2</v>
      </c>
      <c r="E785">
        <f t="shared" si="12"/>
        <v>4.3119999999999964E-4</v>
      </c>
    </row>
    <row r="786" spans="1:5">
      <c r="A786">
        <v>1.5617600000000001E-2</v>
      </c>
      <c r="B786">
        <v>4.8664800000000001E-2</v>
      </c>
      <c r="C786">
        <v>6.7877699999999998E-4</v>
      </c>
      <c r="D786">
        <v>4.9904200000000003E-2</v>
      </c>
      <c r="E786">
        <f t="shared" si="12"/>
        <v>-1.2394000000000016E-3</v>
      </c>
    </row>
    <row r="787" spans="1:5">
      <c r="A787">
        <v>1.87843E-2</v>
      </c>
      <c r="B787">
        <v>4.5637200000000003E-2</v>
      </c>
      <c r="C787">
        <v>1.52969E-3</v>
      </c>
      <c r="D787">
        <v>4.97545E-2</v>
      </c>
      <c r="E787">
        <f t="shared" si="12"/>
        <v>-4.1172999999999974E-3</v>
      </c>
    </row>
    <row r="788" spans="1:5">
      <c r="A788">
        <v>2.1889499999999999E-2</v>
      </c>
      <c r="B788">
        <v>3.99032E-2</v>
      </c>
      <c r="C788">
        <v>3.2114000000000001E-3</v>
      </c>
      <c r="D788">
        <v>4.7831699999999998E-2</v>
      </c>
      <c r="E788">
        <f t="shared" si="12"/>
        <v>-7.928499999999998E-3</v>
      </c>
    </row>
    <row r="789" spans="1:5">
      <c r="A789">
        <v>2.4226600000000001E-2</v>
      </c>
      <c r="B789">
        <v>3.2692699999999998E-2</v>
      </c>
      <c r="C789">
        <v>4.3545399999999996E-3</v>
      </c>
      <c r="D789">
        <v>4.4855699999999998E-2</v>
      </c>
      <c r="E789">
        <f t="shared" si="12"/>
        <v>-1.2163E-2</v>
      </c>
    </row>
    <row r="790" spans="1:5">
      <c r="A790">
        <v>2.6300799999999999E-2</v>
      </c>
      <c r="B790">
        <v>2.5682300000000002E-2</v>
      </c>
      <c r="C790">
        <v>5.01404E-3</v>
      </c>
      <c r="D790">
        <v>4.1853899999999999E-2</v>
      </c>
      <c r="E790">
        <f t="shared" si="12"/>
        <v>-1.6171599999999998E-2</v>
      </c>
    </row>
    <row r="791" spans="1:5">
      <c r="A791">
        <v>2.88933E-2</v>
      </c>
      <c r="B791">
        <v>2.0499400000000001E-2</v>
      </c>
      <c r="C791">
        <v>5.3057900000000003E-3</v>
      </c>
      <c r="D791">
        <v>3.9806000000000001E-2</v>
      </c>
      <c r="E791">
        <f t="shared" si="12"/>
        <v>-1.93066E-2</v>
      </c>
    </row>
    <row r="792" spans="1:5">
      <c r="A792">
        <v>3.1632800000000003E-2</v>
      </c>
      <c r="B792">
        <v>1.8209099999999999E-2</v>
      </c>
      <c r="C792">
        <v>5.3919399999999996E-3</v>
      </c>
      <c r="D792">
        <v>3.9288499999999997E-2</v>
      </c>
      <c r="E792">
        <f t="shared" si="12"/>
        <v>-2.1079399999999998E-2</v>
      </c>
    </row>
    <row r="793" spans="1:5">
      <c r="A793">
        <v>3.3649400000000003E-2</v>
      </c>
      <c r="B793">
        <v>1.8955699999999999E-2</v>
      </c>
      <c r="C793">
        <v>5.4590000000000003E-3</v>
      </c>
      <c r="D793">
        <v>4.0250899999999999E-2</v>
      </c>
      <c r="E793">
        <f t="shared" si="12"/>
        <v>-2.12952E-2</v>
      </c>
    </row>
    <row r="794" spans="1:5">
      <c r="A794">
        <v>3.5124299999999997E-2</v>
      </c>
      <c r="B794">
        <v>2.18906E-2</v>
      </c>
      <c r="C794">
        <v>5.69127E-3</v>
      </c>
      <c r="D794">
        <v>4.2017100000000002E-2</v>
      </c>
      <c r="E794">
        <f t="shared" si="12"/>
        <v>-2.0126500000000002E-2</v>
      </c>
    </row>
    <row r="795" spans="1:5">
      <c r="A795">
        <v>3.6942900000000001E-2</v>
      </c>
      <c r="B795">
        <v>2.5428599999999999E-2</v>
      </c>
      <c r="C795">
        <v>6.2438199999999998E-3</v>
      </c>
      <c r="D795">
        <v>4.3524899999999998E-2</v>
      </c>
      <c r="E795">
        <f t="shared" si="12"/>
        <v>-1.8096299999999999E-2</v>
      </c>
    </row>
    <row r="796" spans="1:5">
      <c r="A796">
        <v>3.9081299999999999E-2</v>
      </c>
      <c r="B796">
        <v>2.7762599999999998E-2</v>
      </c>
      <c r="C796">
        <v>7.21881E-3</v>
      </c>
      <c r="D796">
        <v>4.3726599999999997E-2</v>
      </c>
      <c r="E796">
        <f t="shared" si="12"/>
        <v>-1.5963999999999999E-2</v>
      </c>
    </row>
    <row r="797" spans="1:5">
      <c r="A797">
        <v>4.0638399999999998E-2</v>
      </c>
      <c r="B797">
        <v>2.74667E-2</v>
      </c>
      <c r="C797">
        <v>8.6495500000000006E-3</v>
      </c>
      <c r="D797">
        <v>4.20011E-2</v>
      </c>
      <c r="E797">
        <f t="shared" si="12"/>
        <v>-1.4534399999999999E-2</v>
      </c>
    </row>
    <row r="798" spans="1:5">
      <c r="A798">
        <v>4.1448499999999999E-2</v>
      </c>
      <c r="B798">
        <v>2.39785E-2</v>
      </c>
      <c r="C798">
        <v>1.04946E-2</v>
      </c>
      <c r="D798">
        <v>3.8415199999999997E-2</v>
      </c>
      <c r="E798">
        <f t="shared" si="12"/>
        <v>-1.4436699999999997E-2</v>
      </c>
    </row>
    <row r="799" spans="1:5">
      <c r="A799">
        <v>4.2365100000000003E-2</v>
      </c>
      <c r="B799">
        <v>1.77865E-2</v>
      </c>
      <c r="C799">
        <v>1.26438E-2</v>
      </c>
      <c r="D799">
        <v>3.3716999999999997E-2</v>
      </c>
      <c r="E799">
        <f t="shared" si="12"/>
        <v>-1.5930499999999997E-2</v>
      </c>
    </row>
    <row r="800" spans="1:5">
      <c r="A800">
        <v>4.3708799999999999E-2</v>
      </c>
      <c r="B800">
        <v>1.0245199999999999E-2</v>
      </c>
      <c r="C800">
        <v>1.4934899999999999E-2</v>
      </c>
      <c r="D800">
        <v>2.90517E-2</v>
      </c>
      <c r="E800">
        <f t="shared" si="12"/>
        <v>-1.88065E-2</v>
      </c>
    </row>
    <row r="801" spans="1:5">
      <c r="A801">
        <v>4.46837E-2</v>
      </c>
      <c r="B801">
        <v>3.0842399999999998E-3</v>
      </c>
      <c r="C801">
        <v>1.7178700000000002E-2</v>
      </c>
      <c r="D801">
        <v>2.5500200000000001E-2</v>
      </c>
      <c r="E801">
        <f t="shared" si="12"/>
        <v>-2.2415960000000002E-2</v>
      </c>
    </row>
    <row r="802" spans="1:5">
      <c r="A802">
        <v>4.4807699999999999E-2</v>
      </c>
      <c r="B802">
        <v>2.2103499999999998E-3</v>
      </c>
      <c r="C802">
        <v>1.9189000000000001E-2</v>
      </c>
      <c r="D802">
        <v>2.36273E-2</v>
      </c>
      <c r="E802">
        <f t="shared" si="12"/>
        <v>-2.1416950000000001E-2</v>
      </c>
    </row>
    <row r="803" spans="1:5">
      <c r="A803">
        <v>4.4774599999999998E-2</v>
      </c>
      <c r="B803">
        <v>4.9092500000000004E-3</v>
      </c>
      <c r="C803">
        <v>2.0810599999999999E-2</v>
      </c>
      <c r="D803">
        <v>2.3233400000000001E-2</v>
      </c>
      <c r="E803">
        <f t="shared" si="12"/>
        <v>-1.8324150000000001E-2</v>
      </c>
    </row>
    <row r="804" spans="1:5">
      <c r="A804">
        <v>4.5195399999999997E-2</v>
      </c>
      <c r="B804">
        <v>5.2548400000000002E-3</v>
      </c>
      <c r="C804">
        <v>2.19432E-2</v>
      </c>
      <c r="D804">
        <v>2.3426700000000002E-2</v>
      </c>
      <c r="E804">
        <f t="shared" si="12"/>
        <v>-1.8171860000000001E-2</v>
      </c>
    </row>
    <row r="805" spans="1:5">
      <c r="A805">
        <v>4.5495000000000001E-2</v>
      </c>
      <c r="B805">
        <v>4.3022900000000003E-3</v>
      </c>
      <c r="C805">
        <v>2.2555599999999999E-2</v>
      </c>
      <c r="D805">
        <v>2.3001799999999999E-2</v>
      </c>
      <c r="E805">
        <f t="shared" si="12"/>
        <v>-1.8699509999999999E-2</v>
      </c>
    </row>
    <row r="806" spans="1:5">
      <c r="A806">
        <v>4.4951999999999999E-2</v>
      </c>
      <c r="B806">
        <v>3.46117E-3</v>
      </c>
      <c r="C806">
        <v>2.2687700000000002E-2</v>
      </c>
      <c r="D806">
        <v>2.0970699999999998E-2</v>
      </c>
      <c r="E806">
        <f t="shared" si="12"/>
        <v>-1.7509529999999999E-2</v>
      </c>
    </row>
    <row r="807" spans="1:5">
      <c r="A807">
        <v>4.3999200000000002E-2</v>
      </c>
      <c r="B807">
        <v>3.9316799999999999E-3</v>
      </c>
      <c r="C807">
        <v>2.2441200000000001E-2</v>
      </c>
      <c r="D807">
        <v>1.7015599999999999E-2</v>
      </c>
      <c r="E807">
        <f t="shared" si="12"/>
        <v>-1.3083919999999999E-2</v>
      </c>
    </row>
    <row r="808" spans="1:5">
      <c r="A808">
        <v>4.3442599999999998E-2</v>
      </c>
      <c r="B808">
        <v>6.2677799999999997E-3</v>
      </c>
      <c r="C808">
        <v>2.19606E-2</v>
      </c>
      <c r="D808">
        <v>1.1652900000000001E-2</v>
      </c>
      <c r="E808">
        <f t="shared" si="12"/>
        <v>-5.3851200000000011E-3</v>
      </c>
    </row>
    <row r="809" spans="1:5">
      <c r="A809">
        <v>4.3012700000000001E-2</v>
      </c>
      <c r="B809">
        <v>1.0237400000000001E-2</v>
      </c>
      <c r="C809">
        <v>2.1406999999999999E-2</v>
      </c>
      <c r="D809">
        <v>6.0196199999999998E-3</v>
      </c>
      <c r="E809">
        <f t="shared" si="12"/>
        <v>4.2177800000000008E-3</v>
      </c>
    </row>
    <row r="810" spans="1:5">
      <c r="A810">
        <v>4.1859300000000002E-2</v>
      </c>
      <c r="B810">
        <v>1.5015300000000001E-2</v>
      </c>
      <c r="C810">
        <v>2.0930600000000001E-2</v>
      </c>
      <c r="D810">
        <v>1.3652200000000001E-3</v>
      </c>
      <c r="E810">
        <f t="shared" si="12"/>
        <v>1.365008E-2</v>
      </c>
    </row>
    <row r="811" spans="1:5">
      <c r="A811">
        <v>4.0092700000000002E-2</v>
      </c>
      <c r="B811">
        <v>1.9597699999999999E-2</v>
      </c>
      <c r="C811">
        <v>2.0646000000000001E-2</v>
      </c>
      <c r="D811">
        <v>1.52662E-3</v>
      </c>
      <c r="E811">
        <f t="shared" si="12"/>
        <v>1.807108E-2</v>
      </c>
    </row>
    <row r="812" spans="1:5">
      <c r="A812">
        <v>3.8589699999999998E-2</v>
      </c>
      <c r="B812">
        <v>2.32365E-2</v>
      </c>
      <c r="C812">
        <v>2.0614199999999999E-2</v>
      </c>
      <c r="D812">
        <v>2.7126699999999999E-3</v>
      </c>
      <c r="E812">
        <f t="shared" si="12"/>
        <v>2.052383E-2</v>
      </c>
    </row>
    <row r="813" spans="1:5">
      <c r="A813">
        <v>3.7421999999999997E-2</v>
      </c>
      <c r="B813">
        <v>2.5696099999999999E-2</v>
      </c>
      <c r="C813">
        <v>2.0834399999999999E-2</v>
      </c>
      <c r="D813">
        <v>3.0727699999999998E-3</v>
      </c>
      <c r="E813">
        <f t="shared" si="12"/>
        <v>2.2623330000000001E-2</v>
      </c>
    </row>
    <row r="814" spans="1:5">
      <c r="A814">
        <v>3.5741700000000001E-2</v>
      </c>
      <c r="B814">
        <v>2.7237600000000001E-2</v>
      </c>
      <c r="C814">
        <v>2.12468E-2</v>
      </c>
      <c r="D814">
        <v>3.8921699999999999E-3</v>
      </c>
      <c r="E814">
        <f t="shared" si="12"/>
        <v>2.334543E-2</v>
      </c>
    </row>
    <row r="815" spans="1:5">
      <c r="A815">
        <v>3.33257E-2</v>
      </c>
      <c r="B815">
        <v>2.8374099999999999E-2</v>
      </c>
      <c r="C815">
        <v>2.17445E-2</v>
      </c>
      <c r="D815">
        <v>6.2323099999999996E-3</v>
      </c>
      <c r="E815">
        <f t="shared" si="12"/>
        <v>2.2141790000000001E-2</v>
      </c>
    </row>
    <row r="816" spans="1:5">
      <c r="A816">
        <v>3.099E-2</v>
      </c>
      <c r="B816">
        <v>2.9552200000000001E-2</v>
      </c>
      <c r="C816">
        <v>2.21944E-2</v>
      </c>
      <c r="D816">
        <v>1.0394199999999999E-2</v>
      </c>
      <c r="E816">
        <f t="shared" si="12"/>
        <v>1.9158000000000001E-2</v>
      </c>
    </row>
    <row r="817" spans="1:5">
      <c r="A817">
        <v>2.9132399999999999E-2</v>
      </c>
      <c r="B817">
        <v>3.09381E-2</v>
      </c>
      <c r="C817">
        <v>2.24602E-2</v>
      </c>
      <c r="D817">
        <v>1.5747500000000001E-2</v>
      </c>
      <c r="E817">
        <f t="shared" si="12"/>
        <v>1.5190599999999999E-2</v>
      </c>
    </row>
    <row r="818" spans="1:5">
      <c r="A818">
        <v>2.70338E-2</v>
      </c>
      <c r="B818">
        <v>3.2413400000000002E-2</v>
      </c>
      <c r="C818">
        <v>2.2426700000000001E-2</v>
      </c>
      <c r="D818">
        <v>2.1025800000000001E-2</v>
      </c>
      <c r="E818">
        <f t="shared" si="12"/>
        <v>1.1387600000000001E-2</v>
      </c>
    </row>
    <row r="819" spans="1:5">
      <c r="A819">
        <v>2.4176199999999998E-2</v>
      </c>
      <c r="B819">
        <v>3.37538E-2</v>
      </c>
      <c r="C819">
        <v>2.2018800000000002E-2</v>
      </c>
      <c r="D819">
        <v>2.4956300000000001E-2</v>
      </c>
      <c r="E819">
        <f t="shared" si="12"/>
        <v>8.7974999999999998E-3</v>
      </c>
    </row>
    <row r="820" spans="1:5">
      <c r="A820">
        <v>2.1194299999999999E-2</v>
      </c>
      <c r="B820">
        <v>3.4854700000000002E-2</v>
      </c>
      <c r="C820">
        <v>2.1213800000000001E-2</v>
      </c>
      <c r="D820">
        <v>2.6909499999999999E-2</v>
      </c>
      <c r="E820">
        <f t="shared" si="12"/>
        <v>7.945200000000003E-3</v>
      </c>
    </row>
    <row r="821" spans="1:5">
      <c r="A821">
        <v>1.87487E-2</v>
      </c>
      <c r="B821">
        <v>3.5842499999999999E-2</v>
      </c>
      <c r="C821">
        <v>2.0043499999999999E-2</v>
      </c>
      <c r="D821">
        <v>2.7231100000000001E-2</v>
      </c>
      <c r="E821">
        <f t="shared" si="12"/>
        <v>8.6113999999999982E-3</v>
      </c>
    </row>
    <row r="822" spans="1:5">
      <c r="A822">
        <v>1.6357400000000001E-2</v>
      </c>
      <c r="B822">
        <v>3.6987899999999997E-2</v>
      </c>
      <c r="C822">
        <v>1.8587900000000001E-2</v>
      </c>
      <c r="D822">
        <v>2.7070500000000001E-2</v>
      </c>
      <c r="E822">
        <f t="shared" si="12"/>
        <v>9.9173999999999964E-3</v>
      </c>
    </row>
    <row r="823" spans="1:5">
      <c r="A823">
        <v>1.3289499999999999E-2</v>
      </c>
      <c r="B823">
        <v>3.84713E-2</v>
      </c>
      <c r="C823">
        <v>1.6959700000000001E-2</v>
      </c>
      <c r="D823">
        <v>2.7777400000000001E-2</v>
      </c>
      <c r="E823">
        <f t="shared" si="12"/>
        <v>1.0693899999999999E-2</v>
      </c>
    </row>
    <row r="824" spans="1:5">
      <c r="A824">
        <v>9.9056700000000001E-3</v>
      </c>
      <c r="B824">
        <v>4.0163400000000002E-2</v>
      </c>
      <c r="C824">
        <v>1.52841E-2</v>
      </c>
      <c r="D824">
        <v>3.0176700000000001E-2</v>
      </c>
      <c r="E824">
        <f t="shared" si="12"/>
        <v>9.9867000000000011E-3</v>
      </c>
    </row>
    <row r="825" spans="1:5">
      <c r="A825">
        <v>7.0275800000000003E-3</v>
      </c>
      <c r="B825">
        <v>4.1591400000000001E-2</v>
      </c>
      <c r="C825">
        <v>1.36764E-2</v>
      </c>
      <c r="D825">
        <v>3.4108699999999999E-2</v>
      </c>
      <c r="E825">
        <f t="shared" si="12"/>
        <v>7.4827000000000018E-3</v>
      </c>
    </row>
    <row r="826" spans="1:5">
      <c r="A826">
        <v>4.48037E-3</v>
      </c>
      <c r="B826">
        <v>4.2160299999999998E-2</v>
      </c>
      <c r="C826">
        <v>1.22229E-2</v>
      </c>
      <c r="D826">
        <v>3.8496299999999997E-2</v>
      </c>
      <c r="E826">
        <f t="shared" si="12"/>
        <v>3.6640000000000006E-3</v>
      </c>
    </row>
    <row r="827" spans="1:5">
      <c r="A827">
        <v>1.4353600000000001E-3</v>
      </c>
      <c r="B827">
        <v>4.1525300000000001E-2</v>
      </c>
      <c r="C827">
        <v>1.09672E-2</v>
      </c>
      <c r="D827">
        <v>4.1918400000000001E-2</v>
      </c>
      <c r="E827">
        <f t="shared" si="12"/>
        <v>-3.9310000000000039E-4</v>
      </c>
    </row>
    <row r="828" spans="1:5">
      <c r="A828">
        <v>2.0704999999999999E-3</v>
      </c>
      <c r="B828">
        <v>3.9892200000000003E-2</v>
      </c>
      <c r="C828">
        <v>9.9048599999999997E-3</v>
      </c>
      <c r="D828">
        <v>4.3389499999999998E-2</v>
      </c>
      <c r="E828">
        <f t="shared" si="12"/>
        <v>-3.4972999999999949E-3</v>
      </c>
    </row>
    <row r="829" spans="1:5">
      <c r="A829">
        <v>5.17981E-3</v>
      </c>
      <c r="B829">
        <v>3.8022800000000002E-2</v>
      </c>
      <c r="C829">
        <v>8.9867999999999996E-3</v>
      </c>
      <c r="D829">
        <v>4.2912100000000002E-2</v>
      </c>
      <c r="E829">
        <f t="shared" si="12"/>
        <v>-4.8892999999999992E-3</v>
      </c>
    </row>
    <row r="830" spans="1:5">
      <c r="A830">
        <v>7.73757E-3</v>
      </c>
      <c r="B830">
        <v>3.68799E-2</v>
      </c>
      <c r="C830">
        <v>8.1313800000000006E-3</v>
      </c>
      <c r="D830">
        <v>4.1487299999999998E-2</v>
      </c>
      <c r="E830">
        <f t="shared" si="12"/>
        <v>-4.6073999999999976E-3</v>
      </c>
    </row>
    <row r="831" spans="1:5">
      <c r="A831">
        <v>1.0543200000000001E-2</v>
      </c>
      <c r="B831">
        <v>3.7069100000000001E-2</v>
      </c>
      <c r="C831">
        <v>7.2414200000000001E-3</v>
      </c>
      <c r="D831">
        <v>4.05545E-2</v>
      </c>
      <c r="E831">
        <f t="shared" si="12"/>
        <v>-3.4853999999999996E-3</v>
      </c>
    </row>
    <row r="832" spans="1:5">
      <c r="A832">
        <v>1.38827E-2</v>
      </c>
      <c r="B832">
        <v>3.8398799999999997E-2</v>
      </c>
      <c r="C832">
        <v>6.22377E-3</v>
      </c>
      <c r="D832">
        <v>4.1169699999999997E-2</v>
      </c>
      <c r="E832">
        <f t="shared" si="12"/>
        <v>-2.7708999999999998E-3</v>
      </c>
    </row>
    <row r="833" spans="1:5">
      <c r="A833">
        <v>1.6991099999999999E-2</v>
      </c>
      <c r="B833">
        <v>3.9856299999999997E-2</v>
      </c>
      <c r="C833">
        <v>5.0071600000000001E-3</v>
      </c>
      <c r="D833">
        <v>4.3387099999999998E-2</v>
      </c>
      <c r="E833">
        <f t="shared" si="12"/>
        <v>-3.5308000000000006E-3</v>
      </c>
    </row>
    <row r="834" spans="1:5">
      <c r="A834">
        <v>1.9410799999999999E-2</v>
      </c>
      <c r="B834">
        <v>4.0089100000000003E-2</v>
      </c>
      <c r="C834">
        <v>3.5555399999999998E-3</v>
      </c>
      <c r="D834">
        <v>4.62119E-2</v>
      </c>
      <c r="E834">
        <f t="shared" si="12"/>
        <v>-6.1227999999999977E-3</v>
      </c>
    </row>
    <row r="835" spans="1:5">
      <c r="A835">
        <v>2.1791499999999998E-2</v>
      </c>
      <c r="B835">
        <v>3.8171099999999999E-2</v>
      </c>
      <c r="C835">
        <v>1.87437E-3</v>
      </c>
      <c r="D835">
        <v>4.81696E-2</v>
      </c>
      <c r="E835">
        <f t="shared" ref="E835:E898" si="13">B835-D835</f>
        <v>-9.9985000000000004E-3</v>
      </c>
    </row>
    <row r="836" spans="1:5">
      <c r="A836">
        <v>2.4693199999999998E-2</v>
      </c>
      <c r="B836">
        <v>3.4222900000000001E-2</v>
      </c>
      <c r="C836" s="1">
        <v>9.2008399999999995E-6</v>
      </c>
      <c r="D836">
        <v>4.8171600000000002E-2</v>
      </c>
      <c r="E836">
        <f t="shared" si="13"/>
        <v>-1.3948700000000001E-2</v>
      </c>
    </row>
    <row r="837" spans="1:5">
      <c r="A837">
        <v>2.7555799999999998E-2</v>
      </c>
      <c r="B837">
        <v>2.9482299999999999E-2</v>
      </c>
      <c r="C837">
        <v>1.96291E-3</v>
      </c>
      <c r="D837">
        <v>4.6169300000000003E-2</v>
      </c>
      <c r="E837">
        <f t="shared" si="13"/>
        <v>-1.6687000000000004E-2</v>
      </c>
    </row>
    <row r="838" spans="1:5">
      <c r="A838">
        <v>2.9691100000000002E-2</v>
      </c>
      <c r="B838">
        <v>2.57053E-2</v>
      </c>
      <c r="C838">
        <v>3.94744E-3</v>
      </c>
      <c r="D838">
        <v>4.3196400000000003E-2</v>
      </c>
      <c r="E838">
        <f t="shared" si="13"/>
        <v>-1.7491100000000002E-2</v>
      </c>
    </row>
    <row r="839" spans="1:5">
      <c r="A839">
        <v>3.15029E-2</v>
      </c>
      <c r="B839">
        <v>2.4181600000000001E-2</v>
      </c>
      <c r="C839">
        <v>5.8490800000000004E-3</v>
      </c>
      <c r="D839">
        <v>4.0757799999999997E-2</v>
      </c>
      <c r="E839">
        <f t="shared" si="13"/>
        <v>-1.6576199999999996E-2</v>
      </c>
    </row>
    <row r="840" spans="1:5">
      <c r="A840">
        <v>3.37369E-2</v>
      </c>
      <c r="B840">
        <v>2.4921100000000002E-2</v>
      </c>
      <c r="C840">
        <v>7.5880599999999998E-3</v>
      </c>
      <c r="D840">
        <v>3.99189E-2</v>
      </c>
      <c r="E840">
        <f t="shared" si="13"/>
        <v>-1.4997799999999999E-2</v>
      </c>
    </row>
    <row r="841" spans="1:5">
      <c r="A841">
        <v>3.6117499999999997E-2</v>
      </c>
      <c r="B841">
        <v>2.6529199999999999E-2</v>
      </c>
      <c r="C841">
        <v>9.1129999999999996E-3</v>
      </c>
      <c r="D841">
        <v>4.0647700000000002E-2</v>
      </c>
      <c r="E841">
        <f t="shared" si="13"/>
        <v>-1.4118500000000003E-2</v>
      </c>
    </row>
    <row r="842" spans="1:5">
      <c r="A842">
        <v>3.7830999999999997E-2</v>
      </c>
      <c r="B842">
        <v>2.6923300000000001E-2</v>
      </c>
      <c r="C842">
        <v>1.04084E-2</v>
      </c>
      <c r="D842">
        <v>4.1824E-2</v>
      </c>
      <c r="E842">
        <f t="shared" si="13"/>
        <v>-1.4900699999999999E-2</v>
      </c>
    </row>
    <row r="843" spans="1:5">
      <c r="A843">
        <v>3.8977600000000001E-2</v>
      </c>
      <c r="B843">
        <v>2.4532499999999999E-2</v>
      </c>
      <c r="C843">
        <v>1.14953E-2</v>
      </c>
      <c r="D843">
        <v>4.1927699999999998E-2</v>
      </c>
      <c r="E843">
        <f t="shared" si="13"/>
        <v>-1.73952E-2</v>
      </c>
    </row>
    <row r="844" spans="1:5">
      <c r="A844">
        <v>4.0373300000000001E-2</v>
      </c>
      <c r="B844">
        <v>1.9288E-2</v>
      </c>
      <c r="C844">
        <v>1.2424899999999999E-2</v>
      </c>
      <c r="D844">
        <v>3.9990499999999998E-2</v>
      </c>
      <c r="E844">
        <f t="shared" si="13"/>
        <v>-2.0702499999999999E-2</v>
      </c>
    </row>
    <row r="845" spans="1:5">
      <c r="A845">
        <v>4.2064900000000002E-2</v>
      </c>
      <c r="B845">
        <v>1.27729E-2</v>
      </c>
      <c r="C845">
        <v>1.3266699999999999E-2</v>
      </c>
      <c r="D845">
        <v>3.6218E-2</v>
      </c>
      <c r="E845">
        <f t="shared" si="13"/>
        <v>-2.34451E-2</v>
      </c>
    </row>
    <row r="846" spans="1:5">
      <c r="A846">
        <v>4.3236900000000002E-2</v>
      </c>
      <c r="B846">
        <v>7.3677400000000002E-3</v>
      </c>
      <c r="C846">
        <v>1.4094499999999999E-2</v>
      </c>
      <c r="D846">
        <v>3.18769E-2</v>
      </c>
      <c r="E846">
        <f t="shared" si="13"/>
        <v>-2.4509159999999999E-2</v>
      </c>
    </row>
    <row r="847" spans="1:5">
      <c r="A847">
        <v>4.3673400000000001E-2</v>
      </c>
      <c r="B847">
        <v>4.8452E-3</v>
      </c>
      <c r="C847">
        <v>1.49704E-2</v>
      </c>
      <c r="D847">
        <v>2.8501200000000001E-2</v>
      </c>
      <c r="E847">
        <f t="shared" si="13"/>
        <v>-2.3656E-2</v>
      </c>
    </row>
    <row r="848" spans="1:5">
      <c r="A848">
        <v>4.4135899999999999E-2</v>
      </c>
      <c r="B848">
        <v>5.2510899999999999E-3</v>
      </c>
      <c r="C848">
        <v>1.5933200000000002E-2</v>
      </c>
      <c r="D848">
        <v>2.6912800000000001E-2</v>
      </c>
      <c r="E848">
        <f t="shared" si="13"/>
        <v>-2.1661710000000001E-2</v>
      </c>
    </row>
    <row r="849" spans="1:5">
      <c r="A849">
        <v>4.4981300000000002E-2</v>
      </c>
      <c r="B849">
        <v>6.79511E-3</v>
      </c>
      <c r="C849">
        <v>1.6990600000000002E-2</v>
      </c>
      <c r="D849">
        <v>2.6686999999999999E-2</v>
      </c>
      <c r="E849">
        <f t="shared" si="13"/>
        <v>-1.9891889999999999E-2</v>
      </c>
    </row>
    <row r="850" spans="1:5">
      <c r="A850">
        <v>4.5514800000000001E-2</v>
      </c>
      <c r="B850">
        <v>6.888E-3</v>
      </c>
      <c r="C850">
        <v>1.8117999999999999E-2</v>
      </c>
      <c r="D850">
        <v>2.64234E-2</v>
      </c>
      <c r="E850">
        <f t="shared" si="13"/>
        <v>-1.9535400000000001E-2</v>
      </c>
    </row>
    <row r="851" spans="1:5">
      <c r="A851">
        <v>4.5241700000000003E-2</v>
      </c>
      <c r="B851">
        <v>3.74033E-3</v>
      </c>
      <c r="C851">
        <v>1.9263599999999999E-2</v>
      </c>
      <c r="D851">
        <v>2.4661599999999999E-2</v>
      </c>
      <c r="E851">
        <f t="shared" si="13"/>
        <v>-2.0921269999999999E-2</v>
      </c>
    </row>
    <row r="852" spans="1:5">
      <c r="A852">
        <v>4.47561E-2</v>
      </c>
      <c r="B852">
        <v>2.4623000000000002E-3</v>
      </c>
      <c r="C852">
        <v>2.0358299999999999E-2</v>
      </c>
      <c r="D852">
        <v>2.0853199999999999E-2</v>
      </c>
      <c r="E852">
        <f t="shared" si="13"/>
        <v>-1.8390899999999998E-2</v>
      </c>
    </row>
    <row r="853" spans="1:5">
      <c r="A853">
        <v>4.4666699999999997E-2</v>
      </c>
      <c r="B853">
        <v>9.5851600000000006E-3</v>
      </c>
      <c r="C853">
        <v>2.1328799999999998E-2</v>
      </c>
      <c r="D853">
        <v>1.5743099999999999E-2</v>
      </c>
      <c r="E853">
        <f t="shared" si="13"/>
        <v>-6.1579399999999989E-3</v>
      </c>
    </row>
    <row r="854" spans="1:5">
      <c r="A854">
        <v>4.4500699999999997E-2</v>
      </c>
      <c r="B854">
        <v>1.48214E-2</v>
      </c>
      <c r="C854">
        <v>2.21107E-2</v>
      </c>
      <c r="D854">
        <v>1.0892300000000001E-2</v>
      </c>
      <c r="E854">
        <f t="shared" si="13"/>
        <v>3.9290999999999996E-3</v>
      </c>
    </row>
    <row r="855" spans="1:5">
      <c r="A855">
        <v>4.3562400000000001E-2</v>
      </c>
      <c r="B855">
        <v>1.6460800000000001E-2</v>
      </c>
      <c r="C855">
        <v>2.26599E-2</v>
      </c>
      <c r="D855">
        <v>7.6438900000000004E-3</v>
      </c>
      <c r="E855">
        <f t="shared" si="13"/>
        <v>8.8169100000000007E-3</v>
      </c>
    </row>
    <row r="856" spans="1:5">
      <c r="A856">
        <v>4.2191399999999997E-2</v>
      </c>
      <c r="B856">
        <v>1.5025E-2</v>
      </c>
      <c r="C856">
        <v>2.2959799999999999E-2</v>
      </c>
      <c r="D856">
        <v>6.2212099999999996E-3</v>
      </c>
      <c r="E856">
        <f t="shared" si="13"/>
        <v>8.8037900000000006E-3</v>
      </c>
    </row>
    <row r="857" spans="1:5">
      <c r="A857">
        <v>4.1153200000000001E-2</v>
      </c>
      <c r="B857">
        <v>1.2999E-2</v>
      </c>
      <c r="C857">
        <v>2.3023100000000001E-2</v>
      </c>
      <c r="D857">
        <v>5.5737900000000003E-3</v>
      </c>
      <c r="E857">
        <f t="shared" si="13"/>
        <v>7.4252099999999998E-3</v>
      </c>
    </row>
    <row r="858" spans="1:5">
      <c r="A858">
        <v>4.0266999999999997E-2</v>
      </c>
      <c r="B858">
        <v>1.3270000000000001E-2</v>
      </c>
      <c r="C858">
        <v>2.28884E-2</v>
      </c>
      <c r="D858">
        <v>4.09422E-3</v>
      </c>
      <c r="E858">
        <f t="shared" si="13"/>
        <v>9.1757800000000014E-3</v>
      </c>
    </row>
    <row r="859" spans="1:5">
      <c r="A859">
        <v>3.8743699999999999E-2</v>
      </c>
      <c r="B859">
        <v>1.7247200000000001E-2</v>
      </c>
      <c r="C859">
        <v>2.2611800000000001E-2</v>
      </c>
      <c r="D859">
        <v>7.2918400000000002E-4</v>
      </c>
      <c r="E859">
        <f t="shared" si="13"/>
        <v>1.6518016E-2</v>
      </c>
    </row>
    <row r="860" spans="1:5">
      <c r="A860">
        <v>3.6620899999999998E-2</v>
      </c>
      <c r="B860">
        <v>2.38938E-2</v>
      </c>
      <c r="C860">
        <v>2.2256100000000001E-2</v>
      </c>
      <c r="D860">
        <v>4.2767300000000003E-3</v>
      </c>
      <c r="E860">
        <f t="shared" si="13"/>
        <v>1.961707E-2</v>
      </c>
    </row>
    <row r="861" spans="1:5">
      <c r="A861">
        <v>3.47038E-2</v>
      </c>
      <c r="B861">
        <v>3.0347599999999999E-2</v>
      </c>
      <c r="C861">
        <v>2.1877799999999999E-2</v>
      </c>
      <c r="D861">
        <v>9.5305600000000004E-3</v>
      </c>
      <c r="E861">
        <f t="shared" si="13"/>
        <v>2.0817039999999998E-2</v>
      </c>
    </row>
    <row r="862" spans="1:5">
      <c r="A862">
        <v>3.3125599999999998E-2</v>
      </c>
      <c r="B862">
        <v>3.3772900000000002E-2</v>
      </c>
      <c r="C862">
        <v>2.1517399999999999E-2</v>
      </c>
      <c r="D862">
        <v>1.3447000000000001E-2</v>
      </c>
      <c r="E862">
        <f t="shared" si="13"/>
        <v>2.0325900000000001E-2</v>
      </c>
    </row>
    <row r="863" spans="1:5">
      <c r="A863">
        <v>3.1124800000000001E-2</v>
      </c>
      <c r="B863">
        <v>3.3241199999999999E-2</v>
      </c>
      <c r="C863">
        <v>2.1191600000000001E-2</v>
      </c>
      <c r="D863">
        <v>1.5353500000000001E-2</v>
      </c>
      <c r="E863">
        <f t="shared" si="13"/>
        <v>1.7887699999999999E-2</v>
      </c>
    </row>
    <row r="864" spans="1:5">
      <c r="A864">
        <v>2.8436800000000002E-2</v>
      </c>
      <c r="B864">
        <v>3.0374600000000002E-2</v>
      </c>
      <c r="C864">
        <v>2.0891400000000001E-2</v>
      </c>
      <c r="D864">
        <v>1.5964599999999999E-2</v>
      </c>
      <c r="E864">
        <f t="shared" si="13"/>
        <v>1.4410000000000003E-2</v>
      </c>
    </row>
    <row r="865" spans="1:5">
      <c r="A865">
        <v>2.5786400000000001E-2</v>
      </c>
      <c r="B865">
        <v>2.8280099999999999E-2</v>
      </c>
      <c r="C865">
        <v>2.0584499999999999E-2</v>
      </c>
      <c r="D865">
        <v>1.6875399999999999E-2</v>
      </c>
      <c r="E865">
        <f t="shared" si="13"/>
        <v>1.14047E-2</v>
      </c>
    </row>
    <row r="866" spans="1:5">
      <c r="A866">
        <v>2.3596900000000001E-2</v>
      </c>
      <c r="B866">
        <v>2.9456400000000001E-2</v>
      </c>
      <c r="C866">
        <v>2.0223100000000001E-2</v>
      </c>
      <c r="D866">
        <v>1.9417799999999999E-2</v>
      </c>
      <c r="E866">
        <f t="shared" si="13"/>
        <v>1.0038600000000002E-2</v>
      </c>
    </row>
    <row r="867" spans="1:5">
      <c r="A867">
        <v>2.1248099999999999E-2</v>
      </c>
      <c r="B867">
        <v>3.4080800000000001E-2</v>
      </c>
      <c r="C867">
        <v>1.9753799999999998E-2</v>
      </c>
      <c r="D867">
        <v>2.36916E-2</v>
      </c>
      <c r="E867">
        <f t="shared" si="13"/>
        <v>1.0389200000000001E-2</v>
      </c>
    </row>
    <row r="868" spans="1:5">
      <c r="A868">
        <v>1.82176E-2</v>
      </c>
      <c r="B868">
        <v>3.9861399999999998E-2</v>
      </c>
      <c r="C868">
        <v>1.91284E-2</v>
      </c>
      <c r="D868">
        <v>2.84739E-2</v>
      </c>
      <c r="E868">
        <f t="shared" si="13"/>
        <v>1.1387499999999998E-2</v>
      </c>
    </row>
    <row r="869" spans="1:5">
      <c r="A869">
        <v>1.50434E-2</v>
      </c>
      <c r="B869">
        <v>4.3592800000000001E-2</v>
      </c>
      <c r="C869">
        <v>1.8313900000000001E-2</v>
      </c>
      <c r="D869">
        <v>3.2089199999999998E-2</v>
      </c>
      <c r="E869">
        <f t="shared" si="13"/>
        <v>1.1503600000000003E-2</v>
      </c>
    </row>
    <row r="870" spans="1:5">
      <c r="A870">
        <v>1.23734E-2</v>
      </c>
      <c r="B870">
        <v>4.3364E-2</v>
      </c>
      <c r="C870">
        <v>1.7298999999999998E-2</v>
      </c>
      <c r="D870">
        <v>3.3622199999999998E-2</v>
      </c>
      <c r="E870">
        <f t="shared" si="13"/>
        <v>9.7418000000000018E-3</v>
      </c>
    </row>
    <row r="871" spans="1:5">
      <c r="A871">
        <v>9.82068E-3</v>
      </c>
      <c r="B871">
        <v>3.9893999999999999E-2</v>
      </c>
      <c r="C871">
        <v>1.6096099999999999E-2</v>
      </c>
      <c r="D871">
        <v>3.35873E-2</v>
      </c>
      <c r="E871">
        <f t="shared" si="13"/>
        <v>6.3066999999999984E-3</v>
      </c>
    </row>
    <row r="872" spans="1:5">
      <c r="A872">
        <v>6.6871600000000002E-3</v>
      </c>
      <c r="B872">
        <v>3.6040099999999999E-2</v>
      </c>
      <c r="C872">
        <v>1.47394E-2</v>
      </c>
      <c r="D872">
        <v>3.3552199999999997E-2</v>
      </c>
      <c r="E872">
        <f t="shared" si="13"/>
        <v>2.4879000000000012E-3</v>
      </c>
    </row>
    <row r="873" spans="1:5">
      <c r="A873">
        <v>3.24633E-3</v>
      </c>
      <c r="B873">
        <v>3.4801600000000002E-2</v>
      </c>
      <c r="C873">
        <v>1.32785E-2</v>
      </c>
      <c r="D873">
        <v>3.4975699999999998E-2</v>
      </c>
      <c r="E873">
        <f t="shared" si="13"/>
        <v>-1.7409999999999648E-4</v>
      </c>
    </row>
    <row r="874" spans="1:5">
      <c r="A874">
        <v>2.7136800000000002E-4</v>
      </c>
      <c r="B874">
        <v>3.7208100000000001E-2</v>
      </c>
      <c r="C874">
        <v>1.17696E-2</v>
      </c>
      <c r="D874">
        <v>3.8113500000000002E-2</v>
      </c>
      <c r="E874">
        <f t="shared" si="13"/>
        <v>-9.0540000000000065E-4</v>
      </c>
    </row>
    <row r="875" spans="1:5">
      <c r="A875">
        <v>2.3348800000000001E-3</v>
      </c>
      <c r="B875">
        <v>4.1591599999999999E-2</v>
      </c>
      <c r="C875">
        <v>1.02656E-2</v>
      </c>
      <c r="D875">
        <v>4.1812500000000002E-2</v>
      </c>
      <c r="E875">
        <f t="shared" si="13"/>
        <v>-2.2090000000000304E-4</v>
      </c>
    </row>
    <row r="876" spans="1:5">
      <c r="A876">
        <v>5.3372699999999999E-3</v>
      </c>
      <c r="B876">
        <v>4.4775099999999998E-2</v>
      </c>
      <c r="C876">
        <v>8.8069399999999992E-3</v>
      </c>
      <c r="D876">
        <v>4.4362800000000001E-2</v>
      </c>
      <c r="E876">
        <f t="shared" si="13"/>
        <v>4.1229999999999739E-4</v>
      </c>
    </row>
    <row r="877" spans="1:5">
      <c r="A877">
        <v>8.76357E-3</v>
      </c>
      <c r="B877">
        <v>4.4341800000000001E-2</v>
      </c>
      <c r="C877">
        <v>7.4152899999999997E-3</v>
      </c>
      <c r="D877">
        <v>4.47824E-2</v>
      </c>
      <c r="E877">
        <f t="shared" si="13"/>
        <v>-4.4059999999999933E-4</v>
      </c>
    </row>
    <row r="878" spans="1:5">
      <c r="A878">
        <v>1.18324E-2</v>
      </c>
      <c r="B878">
        <v>4.03588E-2</v>
      </c>
      <c r="C878">
        <v>6.0909500000000004E-3</v>
      </c>
      <c r="D878">
        <v>4.3563400000000002E-2</v>
      </c>
      <c r="E878">
        <f t="shared" si="13"/>
        <v>-3.2046000000000019E-3</v>
      </c>
    </row>
    <row r="879" spans="1:5">
      <c r="A879">
        <v>1.43395E-2</v>
      </c>
      <c r="B879">
        <v>3.5308800000000001E-2</v>
      </c>
      <c r="C879">
        <v>4.8145200000000001E-3</v>
      </c>
      <c r="D879">
        <v>4.2302399999999997E-2</v>
      </c>
      <c r="E879">
        <f t="shared" si="13"/>
        <v>-6.9935999999999957E-3</v>
      </c>
    </row>
    <row r="880" spans="1:5">
      <c r="A880">
        <v>1.69996E-2</v>
      </c>
      <c r="B880">
        <v>3.2273499999999997E-2</v>
      </c>
      <c r="C880">
        <v>3.55245E-3</v>
      </c>
      <c r="D880">
        <v>4.2480999999999998E-2</v>
      </c>
      <c r="E880">
        <f t="shared" si="13"/>
        <v>-1.0207500000000001E-2</v>
      </c>
    </row>
    <row r="881" spans="1:5">
      <c r="A881">
        <v>2.01321E-2</v>
      </c>
      <c r="B881">
        <v>3.2691699999999997E-2</v>
      </c>
      <c r="C881">
        <v>2.2652000000000002E-3</v>
      </c>
      <c r="D881">
        <v>4.4320900000000003E-2</v>
      </c>
      <c r="E881">
        <f t="shared" si="13"/>
        <v>-1.1629200000000006E-2</v>
      </c>
    </row>
    <row r="882" spans="1:5">
      <c r="A882">
        <v>2.3063899999999998E-2</v>
      </c>
      <c r="B882">
        <v>3.5333499999999997E-2</v>
      </c>
      <c r="C882">
        <v>9.16397E-4</v>
      </c>
      <c r="D882">
        <v>4.6603600000000002E-2</v>
      </c>
      <c r="E882">
        <f t="shared" si="13"/>
        <v>-1.1270100000000005E-2</v>
      </c>
    </row>
    <row r="883" spans="1:5">
      <c r="A883">
        <v>2.53227E-2</v>
      </c>
      <c r="B883">
        <v>3.7241799999999999E-2</v>
      </c>
      <c r="C883">
        <v>5.1899200000000002E-4</v>
      </c>
      <c r="D883">
        <v>4.7606700000000002E-2</v>
      </c>
      <c r="E883">
        <f t="shared" si="13"/>
        <v>-1.0364900000000003E-2</v>
      </c>
    </row>
    <row r="884" spans="1:5">
      <c r="A884">
        <v>2.74662E-2</v>
      </c>
      <c r="B884">
        <v>3.59412E-2</v>
      </c>
      <c r="C884">
        <v>2.0488300000000002E-3</v>
      </c>
      <c r="D884">
        <v>4.6445199999999999E-2</v>
      </c>
      <c r="E884">
        <f t="shared" si="13"/>
        <v>-1.0503999999999999E-2</v>
      </c>
    </row>
    <row r="885" spans="1:5">
      <c r="A885">
        <v>3.0052599999999999E-2</v>
      </c>
      <c r="B885">
        <v>3.1267999999999997E-2</v>
      </c>
      <c r="C885">
        <v>3.6614799999999999E-3</v>
      </c>
      <c r="D885">
        <v>4.3771299999999999E-2</v>
      </c>
      <c r="E885">
        <f t="shared" si="13"/>
        <v>-1.2503300000000002E-2</v>
      </c>
    </row>
    <row r="886" spans="1:5">
      <c r="A886">
        <v>3.2615199999999997E-2</v>
      </c>
      <c r="B886">
        <v>2.5461399999999999E-2</v>
      </c>
      <c r="C886">
        <v>5.3272900000000002E-3</v>
      </c>
      <c r="D886">
        <v>4.1271000000000002E-2</v>
      </c>
      <c r="E886">
        <f t="shared" si="13"/>
        <v>-1.5809600000000004E-2</v>
      </c>
    </row>
    <row r="887" spans="1:5">
      <c r="A887">
        <v>3.4487299999999999E-2</v>
      </c>
      <c r="B887">
        <v>2.1459900000000001E-2</v>
      </c>
      <c r="C887">
        <v>7.0034700000000004E-3</v>
      </c>
      <c r="D887">
        <v>4.0339100000000003E-2</v>
      </c>
      <c r="E887">
        <f t="shared" si="13"/>
        <v>-1.8879200000000002E-2</v>
      </c>
    </row>
    <row r="888" spans="1:5">
      <c r="A888">
        <v>3.5986400000000002E-2</v>
      </c>
      <c r="B888">
        <v>2.0696300000000001E-2</v>
      </c>
      <c r="C888">
        <v>8.6413099999999993E-3</v>
      </c>
      <c r="D888">
        <v>4.0972300000000003E-2</v>
      </c>
      <c r="E888">
        <f t="shared" si="13"/>
        <v>-2.0276000000000002E-2</v>
      </c>
    </row>
    <row r="889" spans="1:5">
      <c r="A889">
        <v>3.7822700000000001E-2</v>
      </c>
      <c r="B889">
        <v>2.2059700000000002E-2</v>
      </c>
      <c r="C889">
        <v>1.01946E-2</v>
      </c>
      <c r="D889">
        <v>4.1766499999999998E-2</v>
      </c>
      <c r="E889">
        <f t="shared" si="13"/>
        <v>-1.9706799999999997E-2</v>
      </c>
    </row>
    <row r="890" spans="1:5">
      <c r="A890">
        <v>3.9802700000000003E-2</v>
      </c>
      <c r="B890">
        <v>2.2794700000000001E-2</v>
      </c>
      <c r="C890">
        <v>1.16271E-2</v>
      </c>
      <c r="D890">
        <v>4.1037400000000002E-2</v>
      </c>
      <c r="E890">
        <f t="shared" si="13"/>
        <v>-1.8242700000000001E-2</v>
      </c>
    </row>
    <row r="891" spans="1:5">
      <c r="A891">
        <v>4.1166500000000002E-2</v>
      </c>
      <c r="B891">
        <v>2.06304E-2</v>
      </c>
      <c r="C891">
        <v>1.2918600000000001E-2</v>
      </c>
      <c r="D891">
        <v>3.8178400000000001E-2</v>
      </c>
      <c r="E891">
        <f t="shared" si="13"/>
        <v>-1.7548000000000001E-2</v>
      </c>
    </row>
    <row r="892" spans="1:5">
      <c r="A892">
        <v>4.19461E-2</v>
      </c>
      <c r="B892">
        <v>1.54967E-2</v>
      </c>
      <c r="C892">
        <v>1.4066800000000001E-2</v>
      </c>
      <c r="D892">
        <v>3.4161799999999999E-2</v>
      </c>
      <c r="E892">
        <f t="shared" si="13"/>
        <v>-1.8665099999999997E-2</v>
      </c>
    </row>
    <row r="893" spans="1:5">
      <c r="A893">
        <v>4.2893399999999998E-2</v>
      </c>
      <c r="B893">
        <v>9.5227200000000001E-3</v>
      </c>
      <c r="C893">
        <v>1.5087E-2</v>
      </c>
      <c r="D893">
        <v>3.07662E-2</v>
      </c>
      <c r="E893">
        <f t="shared" si="13"/>
        <v>-2.1243480000000002E-2</v>
      </c>
    </row>
    <row r="894" spans="1:5">
      <c r="A894">
        <v>4.4114100000000003E-2</v>
      </c>
      <c r="B894">
        <v>5.3511000000000001E-3</v>
      </c>
      <c r="C894">
        <v>1.6006699999999999E-2</v>
      </c>
      <c r="D894">
        <v>2.91393E-2</v>
      </c>
      <c r="E894">
        <f t="shared" si="13"/>
        <v>-2.3788199999999999E-2</v>
      </c>
    </row>
    <row r="895" spans="1:5">
      <c r="A895">
        <v>4.4871500000000002E-2</v>
      </c>
      <c r="B895">
        <v>4.0998500000000004E-3</v>
      </c>
      <c r="C895">
        <v>1.6859699999999998E-2</v>
      </c>
      <c r="D895">
        <v>2.8864000000000001E-2</v>
      </c>
      <c r="E895">
        <f t="shared" si="13"/>
        <v>-2.4764149999999999E-2</v>
      </c>
    </row>
    <row r="896" spans="1:5">
      <c r="A896">
        <v>4.4909999999999999E-2</v>
      </c>
      <c r="B896">
        <v>4.5593500000000002E-3</v>
      </c>
      <c r="C896">
        <v>1.7677999999999999E-2</v>
      </c>
      <c r="D896">
        <v>2.8299000000000001E-2</v>
      </c>
      <c r="E896">
        <f t="shared" si="13"/>
        <v>-2.3739650000000001E-2</v>
      </c>
    </row>
    <row r="897" spans="1:5">
      <c r="A897">
        <v>4.4908700000000003E-2</v>
      </c>
      <c r="B897">
        <v>4.2181400000000004E-3</v>
      </c>
      <c r="C897">
        <v>1.8484799999999999E-2</v>
      </c>
      <c r="D897">
        <v>2.59327E-2</v>
      </c>
      <c r="E897">
        <f t="shared" si="13"/>
        <v>-2.1714560000000001E-2</v>
      </c>
    </row>
    <row r="898" spans="1:5">
      <c r="A898">
        <v>4.5251100000000002E-2</v>
      </c>
      <c r="B898">
        <v>1.2724100000000001E-3</v>
      </c>
      <c r="C898">
        <v>1.9289500000000001E-2</v>
      </c>
      <c r="D898">
        <v>2.16428E-2</v>
      </c>
      <c r="E898">
        <f t="shared" si="13"/>
        <v>-2.0370389999999999E-2</v>
      </c>
    </row>
    <row r="899" spans="1:5">
      <c r="A899">
        <v>4.5333400000000003E-2</v>
      </c>
      <c r="B899">
        <v>3.9803399999999997E-3</v>
      </c>
      <c r="C899">
        <v>2.00853E-2</v>
      </c>
      <c r="D899">
        <v>1.6815500000000001E-2</v>
      </c>
      <c r="E899">
        <f t="shared" ref="E899:E962" si="14">B899-D899</f>
        <v>-1.2835160000000002E-2</v>
      </c>
    </row>
    <row r="900" spans="1:5">
      <c r="A900">
        <v>4.4655599999999997E-2</v>
      </c>
      <c r="B900">
        <v>9.4416499999999993E-3</v>
      </c>
      <c r="C900">
        <v>2.0850400000000002E-2</v>
      </c>
      <c r="D900">
        <v>1.32084E-2</v>
      </c>
      <c r="E900">
        <f t="shared" si="14"/>
        <v>-3.766750000000001E-3</v>
      </c>
    </row>
    <row r="901" spans="1:5">
      <c r="A901">
        <v>4.37238E-2</v>
      </c>
      <c r="B901">
        <v>1.2919699999999999E-2</v>
      </c>
      <c r="C901">
        <v>2.1552000000000002E-2</v>
      </c>
      <c r="D901">
        <v>1.1493099999999999E-2</v>
      </c>
      <c r="E901">
        <f t="shared" si="14"/>
        <v>1.4266000000000001E-3</v>
      </c>
    </row>
    <row r="902" spans="1:5">
      <c r="A902">
        <v>4.3138799999999998E-2</v>
      </c>
      <c r="B902">
        <v>1.3849999999999999E-2</v>
      </c>
      <c r="C902">
        <v>2.2152000000000002E-2</v>
      </c>
      <c r="D902">
        <v>1.0695400000000001E-2</v>
      </c>
      <c r="E902">
        <f t="shared" si="14"/>
        <v>3.1545999999999987E-3</v>
      </c>
    </row>
    <row r="903" spans="1:5">
      <c r="A903">
        <v>4.2517699999999999E-2</v>
      </c>
      <c r="B903">
        <v>1.36621E-2</v>
      </c>
      <c r="C903">
        <v>2.2614599999999999E-2</v>
      </c>
      <c r="D903">
        <v>9.0181600000000008E-3</v>
      </c>
      <c r="E903">
        <f t="shared" si="14"/>
        <v>4.6439399999999992E-3</v>
      </c>
    </row>
    <row r="904" spans="1:5">
      <c r="A904">
        <v>4.1193899999999999E-2</v>
      </c>
      <c r="B904">
        <v>1.45495E-2</v>
      </c>
      <c r="C904">
        <v>2.2912399999999999E-2</v>
      </c>
      <c r="D904">
        <v>5.3674200000000004E-3</v>
      </c>
      <c r="E904">
        <f t="shared" si="14"/>
        <v>9.1820799999999987E-3</v>
      </c>
    </row>
    <row r="905" spans="1:5">
      <c r="A905">
        <v>3.9426000000000003E-2</v>
      </c>
      <c r="B905">
        <v>1.7683399999999998E-2</v>
      </c>
      <c r="C905">
        <v>2.3031699999999999E-2</v>
      </c>
      <c r="D905">
        <v>2.9661500000000002E-4</v>
      </c>
      <c r="E905">
        <f t="shared" si="14"/>
        <v>1.7386784999999998E-2</v>
      </c>
    </row>
    <row r="906" spans="1:5">
      <c r="A906">
        <v>3.7939199999999999E-2</v>
      </c>
      <c r="B906">
        <v>2.23234E-2</v>
      </c>
      <c r="C906">
        <v>2.2974600000000001E-2</v>
      </c>
      <c r="D906">
        <v>4.4441999999999997E-3</v>
      </c>
      <c r="E906">
        <f t="shared" si="14"/>
        <v>1.7879200000000001E-2</v>
      </c>
    </row>
    <row r="907" spans="1:5">
      <c r="A907">
        <v>3.6628300000000003E-2</v>
      </c>
      <c r="B907">
        <v>2.65033E-2</v>
      </c>
      <c r="C907">
        <v>2.2758199999999999E-2</v>
      </c>
      <c r="D907">
        <v>7.3860499999999999E-3</v>
      </c>
      <c r="E907">
        <f t="shared" si="14"/>
        <v>1.9117250000000002E-2</v>
      </c>
    </row>
    <row r="908" spans="1:5">
      <c r="A908">
        <v>3.4762700000000001E-2</v>
      </c>
      <c r="B908">
        <v>2.8668599999999999E-2</v>
      </c>
      <c r="C908">
        <v>2.2410800000000002E-2</v>
      </c>
      <c r="D908">
        <v>8.5911200000000007E-3</v>
      </c>
      <c r="E908">
        <f t="shared" si="14"/>
        <v>2.0077479999999998E-2</v>
      </c>
    </row>
    <row r="909" spans="1:5">
      <c r="A909">
        <v>3.2318600000000003E-2</v>
      </c>
      <c r="B909">
        <v>2.8897300000000001E-2</v>
      </c>
      <c r="C909">
        <v>2.1965999999999999E-2</v>
      </c>
      <c r="D909">
        <v>9.5960799999999999E-3</v>
      </c>
      <c r="E909">
        <f t="shared" si="14"/>
        <v>1.9301220000000001E-2</v>
      </c>
    </row>
    <row r="910" spans="1:5">
      <c r="A910">
        <v>3.00343E-2</v>
      </c>
      <c r="B910">
        <v>2.8731799999999998E-2</v>
      </c>
      <c r="C910">
        <v>2.1456800000000002E-2</v>
      </c>
      <c r="D910">
        <v>1.20812E-2</v>
      </c>
      <c r="E910">
        <f t="shared" si="14"/>
        <v>1.6650599999999998E-2</v>
      </c>
    </row>
    <row r="911" spans="1:5">
      <c r="A911">
        <v>2.80941E-2</v>
      </c>
      <c r="B911">
        <v>2.9830800000000001E-2</v>
      </c>
      <c r="C911">
        <v>2.0908800000000002E-2</v>
      </c>
      <c r="D911">
        <v>1.6403299999999999E-2</v>
      </c>
      <c r="E911">
        <f t="shared" si="14"/>
        <v>1.3427500000000002E-2</v>
      </c>
    </row>
    <row r="912" spans="1:5">
      <c r="A912">
        <v>2.5816100000000002E-2</v>
      </c>
      <c r="B912">
        <v>3.2605000000000002E-2</v>
      </c>
      <c r="C912">
        <v>2.0335800000000001E-2</v>
      </c>
      <c r="D912">
        <v>2.12666E-2</v>
      </c>
      <c r="E912">
        <f t="shared" si="14"/>
        <v>1.1338400000000002E-2</v>
      </c>
    </row>
    <row r="913" spans="1:5">
      <c r="A913">
        <v>2.29029E-2</v>
      </c>
      <c r="B913">
        <v>3.5956099999999998E-2</v>
      </c>
      <c r="C913">
        <v>1.97384E-2</v>
      </c>
      <c r="D913">
        <v>2.4833299999999999E-2</v>
      </c>
      <c r="E913">
        <f t="shared" si="14"/>
        <v>1.1122799999999999E-2</v>
      </c>
    </row>
    <row r="914" spans="1:5">
      <c r="A914">
        <v>1.9995700000000002E-2</v>
      </c>
      <c r="B914">
        <v>3.8270800000000001E-2</v>
      </c>
      <c r="C914">
        <v>1.9103800000000001E-2</v>
      </c>
      <c r="D914">
        <v>2.63187E-2</v>
      </c>
      <c r="E914">
        <f t="shared" si="14"/>
        <v>1.19521E-2</v>
      </c>
    </row>
    <row r="915" spans="1:5">
      <c r="A915">
        <v>1.7536900000000001E-2</v>
      </c>
      <c r="B915">
        <v>3.8771E-2</v>
      </c>
      <c r="C915">
        <v>1.8409700000000001E-2</v>
      </c>
      <c r="D915">
        <v>2.6675600000000001E-2</v>
      </c>
      <c r="E915">
        <f t="shared" si="14"/>
        <v>1.2095399999999999E-2</v>
      </c>
    </row>
    <row r="916" spans="1:5">
      <c r="A916">
        <v>1.49947E-2</v>
      </c>
      <c r="B916">
        <v>3.8083199999999998E-2</v>
      </c>
      <c r="C916">
        <v>1.7629100000000002E-2</v>
      </c>
      <c r="D916">
        <v>2.77536E-2</v>
      </c>
      <c r="E916">
        <f t="shared" si="14"/>
        <v>1.0329599999999998E-2</v>
      </c>
    </row>
    <row r="917" spans="1:5">
      <c r="A917">
        <v>1.1847099999999999E-2</v>
      </c>
      <c r="B917">
        <v>3.7608299999999997E-2</v>
      </c>
      <c r="C917">
        <v>1.6737100000000001E-2</v>
      </c>
      <c r="D917">
        <v>3.06594E-2</v>
      </c>
      <c r="E917">
        <f t="shared" si="14"/>
        <v>6.9488999999999974E-3</v>
      </c>
    </row>
    <row r="918" spans="1:5">
      <c r="A918">
        <v>8.5454699999999995E-3</v>
      </c>
      <c r="B918">
        <v>3.8301500000000002E-2</v>
      </c>
      <c r="C918">
        <v>1.57156E-2</v>
      </c>
      <c r="D918">
        <v>3.47617E-2</v>
      </c>
      <c r="E918">
        <f t="shared" si="14"/>
        <v>3.5398000000000027E-3</v>
      </c>
    </row>
    <row r="919" spans="1:5">
      <c r="A919">
        <v>5.7217700000000002E-3</v>
      </c>
      <c r="B919">
        <v>3.9923599999999997E-2</v>
      </c>
      <c r="C919">
        <v>1.4558400000000001E-2</v>
      </c>
      <c r="D919">
        <v>3.8235199999999997E-2</v>
      </c>
      <c r="E919">
        <f t="shared" si="14"/>
        <v>1.6883999999999996E-3</v>
      </c>
    </row>
    <row r="920" spans="1:5">
      <c r="A920">
        <v>3.0732400000000001E-3</v>
      </c>
      <c r="B920">
        <v>4.1352399999999997E-2</v>
      </c>
      <c r="C920">
        <v>1.3272900000000001E-2</v>
      </c>
      <c r="D920">
        <v>3.9674599999999997E-2</v>
      </c>
      <c r="E920">
        <f t="shared" si="14"/>
        <v>1.6778000000000001E-3</v>
      </c>
    </row>
    <row r="921" spans="1:5">
      <c r="A921" s="1">
        <v>6.4709599999999995E-5</v>
      </c>
      <c r="B921">
        <v>4.1600499999999999E-2</v>
      </c>
      <c r="C921">
        <v>1.1879300000000001E-2</v>
      </c>
      <c r="D921">
        <v>3.9347500000000001E-2</v>
      </c>
      <c r="E921">
        <f t="shared" si="14"/>
        <v>2.2529999999999981E-3</v>
      </c>
    </row>
    <row r="922" spans="1:5">
      <c r="A922">
        <v>3.4953900000000001E-3</v>
      </c>
      <c r="B922">
        <v>4.0621600000000001E-2</v>
      </c>
      <c r="C922">
        <v>1.04075E-2</v>
      </c>
      <c r="D922">
        <v>3.8955400000000001E-2</v>
      </c>
      <c r="E922">
        <f t="shared" si="14"/>
        <v>1.6661999999999996E-3</v>
      </c>
    </row>
    <row r="923" spans="1:5">
      <c r="A923">
        <v>6.4934099999999998E-3</v>
      </c>
      <c r="B923">
        <v>3.9244399999999999E-2</v>
      </c>
      <c r="C923">
        <v>8.8918299999999999E-3</v>
      </c>
      <c r="D923">
        <v>4.01023E-2</v>
      </c>
      <c r="E923">
        <f t="shared" si="14"/>
        <v>-8.5790000000000172E-4</v>
      </c>
    </row>
    <row r="924" spans="1:5">
      <c r="A924">
        <v>9.0888700000000006E-3</v>
      </c>
      <c r="B924">
        <v>3.8378200000000001E-2</v>
      </c>
      <c r="C924">
        <v>7.3659700000000003E-3</v>
      </c>
      <c r="D924">
        <v>4.2839500000000003E-2</v>
      </c>
      <c r="E924">
        <f t="shared" si="14"/>
        <v>-4.4613000000000014E-3</v>
      </c>
    </row>
    <row r="925" spans="1:5">
      <c r="A925">
        <v>1.19861E-2</v>
      </c>
      <c r="B925">
        <v>3.8243300000000001E-2</v>
      </c>
      <c r="C925">
        <v>5.8571099999999996E-3</v>
      </c>
      <c r="D925">
        <v>4.5606500000000001E-2</v>
      </c>
      <c r="E925">
        <f t="shared" si="14"/>
        <v>-7.3632000000000003E-3</v>
      </c>
    </row>
    <row r="926" spans="1:5">
      <c r="A926">
        <v>1.5268E-2</v>
      </c>
      <c r="B926">
        <v>3.8278399999999997E-2</v>
      </c>
      <c r="C926">
        <v>4.38222E-3</v>
      </c>
      <c r="D926">
        <v>4.6636700000000003E-2</v>
      </c>
      <c r="E926">
        <f t="shared" si="14"/>
        <v>-8.358300000000006E-3</v>
      </c>
    </row>
    <row r="927" spans="1:5">
      <c r="A927">
        <v>1.8225100000000001E-2</v>
      </c>
      <c r="B927">
        <v>3.77235E-2</v>
      </c>
      <c r="C927">
        <v>2.9460200000000001E-3</v>
      </c>
      <c r="D927">
        <v>4.5563699999999999E-2</v>
      </c>
      <c r="E927">
        <f t="shared" si="14"/>
        <v>-7.8401999999999986E-3</v>
      </c>
    </row>
    <row r="928" spans="1:5">
      <c r="A928">
        <v>2.0612599999999998E-2</v>
      </c>
      <c r="B928">
        <v>3.6288300000000002E-2</v>
      </c>
      <c r="C928">
        <v>1.54167E-3</v>
      </c>
      <c r="D928">
        <v>4.3760100000000003E-2</v>
      </c>
      <c r="E928">
        <f t="shared" si="14"/>
        <v>-7.4718000000000007E-3</v>
      </c>
    </row>
    <row r="929" spans="1:5">
      <c r="A929">
        <v>2.3067399999999998E-2</v>
      </c>
      <c r="B929">
        <v>3.4318300000000003E-2</v>
      </c>
      <c r="C929">
        <v>1.5346000000000001E-4</v>
      </c>
      <c r="D929">
        <v>4.3085499999999999E-2</v>
      </c>
      <c r="E929">
        <f t="shared" si="14"/>
        <v>-8.7671999999999958E-3</v>
      </c>
    </row>
    <row r="930" spans="1:5">
      <c r="A930">
        <v>2.5935099999999999E-2</v>
      </c>
      <c r="B930">
        <v>3.2391099999999999E-2</v>
      </c>
      <c r="C930">
        <v>1.2385199999999999E-3</v>
      </c>
      <c r="D930">
        <v>4.41784E-2</v>
      </c>
      <c r="E930">
        <f t="shared" si="14"/>
        <v>-1.1787300000000001E-2</v>
      </c>
    </row>
    <row r="931" spans="1:5">
      <c r="A931">
        <v>2.8626800000000001E-2</v>
      </c>
      <c r="B931">
        <v>3.0789199999999999E-2</v>
      </c>
      <c r="C931">
        <v>2.6530899999999999E-3</v>
      </c>
      <c r="D931">
        <v>4.5861300000000001E-2</v>
      </c>
      <c r="E931">
        <f t="shared" si="14"/>
        <v>-1.5072100000000001E-2</v>
      </c>
    </row>
    <row r="932" spans="1:5">
      <c r="A932">
        <v>3.0662700000000001E-2</v>
      </c>
      <c r="B932">
        <v>2.9336000000000001E-2</v>
      </c>
      <c r="C932">
        <v>4.1028899999999997E-3</v>
      </c>
      <c r="D932">
        <v>4.6222699999999999E-2</v>
      </c>
      <c r="E932">
        <f t="shared" si="14"/>
        <v>-1.6886699999999998E-2</v>
      </c>
    </row>
    <row r="933" spans="1:5">
      <c r="A933">
        <v>3.2516700000000003E-2</v>
      </c>
      <c r="B933">
        <v>2.76736E-2</v>
      </c>
      <c r="C933">
        <v>5.5907700000000001E-3</v>
      </c>
      <c r="D933">
        <v>4.4387299999999998E-2</v>
      </c>
      <c r="E933">
        <f t="shared" si="14"/>
        <v>-1.6713699999999998E-2</v>
      </c>
    </row>
    <row r="934" spans="1:5">
      <c r="A934">
        <v>3.4740300000000002E-2</v>
      </c>
      <c r="B934">
        <v>2.5634799999999999E-2</v>
      </c>
      <c r="C934">
        <v>7.1081099999999999E-3</v>
      </c>
      <c r="D934">
        <v>4.1337100000000002E-2</v>
      </c>
      <c r="E934">
        <f t="shared" si="14"/>
        <v>-1.5702300000000002E-2</v>
      </c>
    </row>
    <row r="935" spans="1:5">
      <c r="A935">
        <v>3.6951299999999999E-2</v>
      </c>
      <c r="B935">
        <v>2.3338500000000002E-2</v>
      </c>
      <c r="C935">
        <v>8.6354299999999995E-3</v>
      </c>
      <c r="D935">
        <v>3.9006800000000001E-2</v>
      </c>
      <c r="E935">
        <f t="shared" si="14"/>
        <v>-1.56683E-2</v>
      </c>
    </row>
    <row r="936" spans="1:5">
      <c r="A936">
        <v>3.85087E-2</v>
      </c>
      <c r="B936">
        <v>2.09797E-2</v>
      </c>
      <c r="C936">
        <v>1.01452E-2</v>
      </c>
      <c r="D936">
        <v>3.8483299999999998E-2</v>
      </c>
      <c r="E936">
        <f t="shared" si="14"/>
        <v>-1.7503599999999998E-2</v>
      </c>
    </row>
    <row r="937" spans="1:5">
      <c r="A937">
        <v>3.96537E-2</v>
      </c>
      <c r="B937">
        <v>1.86032E-2</v>
      </c>
      <c r="C937">
        <v>1.1606200000000001E-2</v>
      </c>
      <c r="D937">
        <v>3.8988099999999998E-2</v>
      </c>
      <c r="E937">
        <f t="shared" si="14"/>
        <v>-2.0384899999999997E-2</v>
      </c>
    </row>
    <row r="938" spans="1:5">
      <c r="A938">
        <v>4.1059100000000001E-2</v>
      </c>
      <c r="B938">
        <v>1.6120599999999999E-2</v>
      </c>
      <c r="C938">
        <v>1.2988299999999999E-2</v>
      </c>
      <c r="D938">
        <v>3.8607500000000003E-2</v>
      </c>
      <c r="E938">
        <f t="shared" si="14"/>
        <v>-2.2486900000000004E-2</v>
      </c>
    </row>
    <row r="939" spans="1:5">
      <c r="A939">
        <v>4.2603099999999998E-2</v>
      </c>
      <c r="B939">
        <v>1.3509800000000001E-2</v>
      </c>
      <c r="C939">
        <v>1.4267500000000001E-2</v>
      </c>
      <c r="D939">
        <v>3.6097999999999998E-2</v>
      </c>
      <c r="E939">
        <f t="shared" si="14"/>
        <v>-2.2588199999999996E-2</v>
      </c>
    </row>
    <row r="940" spans="1:5">
      <c r="A940">
        <v>4.3580399999999998E-2</v>
      </c>
      <c r="B940">
        <v>1.09155E-2</v>
      </c>
      <c r="C940">
        <v>1.5429099999999999E-2</v>
      </c>
      <c r="D940">
        <v>3.2071500000000003E-2</v>
      </c>
      <c r="E940">
        <f t="shared" si="14"/>
        <v>-2.1156000000000001E-2</v>
      </c>
    </row>
    <row r="941" spans="1:5">
      <c r="A941">
        <v>4.39651E-2</v>
      </c>
      <c r="B941">
        <v>8.4901999999999998E-3</v>
      </c>
      <c r="C941">
        <v>1.64697E-2</v>
      </c>
      <c r="D941">
        <v>2.84306E-2</v>
      </c>
      <c r="E941">
        <f t="shared" si="14"/>
        <v>-1.99404E-2</v>
      </c>
    </row>
    <row r="942" spans="1:5">
      <c r="A942">
        <v>4.4447300000000002E-2</v>
      </c>
      <c r="B942">
        <v>6.1532799999999997E-3</v>
      </c>
      <c r="C942">
        <v>1.7396700000000001E-2</v>
      </c>
      <c r="D942">
        <v>2.6573900000000001E-2</v>
      </c>
      <c r="E942">
        <f t="shared" si="14"/>
        <v>-2.042062E-2</v>
      </c>
    </row>
    <row r="943" spans="1:5">
      <c r="A943">
        <v>4.5181399999999997E-2</v>
      </c>
      <c r="B943">
        <v>3.5910099999999999E-3</v>
      </c>
      <c r="C943">
        <v>1.82253E-2</v>
      </c>
      <c r="D943">
        <v>2.6072100000000001E-2</v>
      </c>
      <c r="E943">
        <f t="shared" si="14"/>
        <v>-2.2481090000000002E-2</v>
      </c>
    </row>
    <row r="944" spans="1:5">
      <c r="A944">
        <v>4.5504700000000002E-2</v>
      </c>
      <c r="B944">
        <v>5.7591999999999995E-4</v>
      </c>
      <c r="C944">
        <v>1.89748E-2</v>
      </c>
      <c r="D944">
        <v>2.5080999999999999E-2</v>
      </c>
      <c r="E944">
        <f t="shared" si="14"/>
        <v>-2.4505079999999999E-2</v>
      </c>
    </row>
    <row r="945" spans="1:5">
      <c r="A945">
        <v>4.5131999999999999E-2</v>
      </c>
      <c r="B945">
        <v>2.70616E-3</v>
      </c>
      <c r="C945">
        <v>1.96641E-2</v>
      </c>
      <c r="D945">
        <v>2.21132E-2</v>
      </c>
      <c r="E945">
        <f t="shared" si="14"/>
        <v>-1.940704E-2</v>
      </c>
    </row>
    <row r="946" spans="1:5">
      <c r="A946">
        <v>4.4666499999999998E-2</v>
      </c>
      <c r="B946">
        <v>5.72253E-3</v>
      </c>
      <c r="C946">
        <v>2.0306500000000002E-2</v>
      </c>
      <c r="D946">
        <v>1.7477800000000002E-2</v>
      </c>
      <c r="E946">
        <f t="shared" si="14"/>
        <v>-1.1755270000000002E-2</v>
      </c>
    </row>
    <row r="947" spans="1:5">
      <c r="A947">
        <v>4.4510399999999999E-2</v>
      </c>
      <c r="B947">
        <v>8.0803100000000003E-3</v>
      </c>
      <c r="C947">
        <v>2.09074E-2</v>
      </c>
      <c r="D947">
        <v>1.30002E-2</v>
      </c>
      <c r="E947">
        <f t="shared" si="14"/>
        <v>-4.9198899999999997E-3</v>
      </c>
    </row>
    <row r="948" spans="1:5">
      <c r="A948">
        <v>4.4142500000000001E-2</v>
      </c>
      <c r="B948">
        <v>9.9764799999999994E-3</v>
      </c>
      <c r="C948">
        <v>2.1462100000000001E-2</v>
      </c>
      <c r="D948">
        <v>1.0277700000000001E-2</v>
      </c>
      <c r="E948">
        <f t="shared" si="14"/>
        <v>-3.0122000000000135E-4</v>
      </c>
    </row>
    <row r="949" spans="1:5">
      <c r="A949">
        <v>4.3063700000000003E-2</v>
      </c>
      <c r="B949">
        <v>1.20985E-2</v>
      </c>
      <c r="C949">
        <v>2.1956900000000001E-2</v>
      </c>
      <c r="D949">
        <v>9.1462799999999997E-3</v>
      </c>
      <c r="E949">
        <f t="shared" si="14"/>
        <v>2.9522200000000002E-3</v>
      </c>
    </row>
    <row r="950" spans="1:5">
      <c r="A950">
        <v>4.1702200000000002E-2</v>
      </c>
      <c r="B950">
        <v>1.49739E-2</v>
      </c>
      <c r="C950">
        <v>2.23713E-2</v>
      </c>
      <c r="D950">
        <v>7.8473699999999993E-3</v>
      </c>
      <c r="E950">
        <f t="shared" si="14"/>
        <v>7.1265300000000007E-3</v>
      </c>
    </row>
    <row r="951" spans="1:5">
      <c r="A951">
        <v>4.0645800000000003E-2</v>
      </c>
      <c r="B951">
        <v>1.8372800000000002E-2</v>
      </c>
      <c r="C951">
        <v>2.26815E-2</v>
      </c>
      <c r="D951">
        <v>4.7453199999999999E-3</v>
      </c>
      <c r="E951">
        <f t="shared" si="14"/>
        <v>1.3627480000000001E-2</v>
      </c>
    </row>
    <row r="952" spans="1:5">
      <c r="A952">
        <v>3.9590500000000001E-2</v>
      </c>
      <c r="B952">
        <v>2.1412899999999999E-2</v>
      </c>
      <c r="C952">
        <v>2.2865300000000002E-2</v>
      </c>
      <c r="D952" s="1">
        <v>6.5449499999999997E-5</v>
      </c>
      <c r="E952">
        <f t="shared" si="14"/>
        <v>2.13474505E-2</v>
      </c>
    </row>
    <row r="953" spans="1:5">
      <c r="A953">
        <v>3.79006E-2</v>
      </c>
      <c r="B953">
        <v>2.3368900000000001E-2</v>
      </c>
      <c r="C953">
        <v>2.2906200000000002E-2</v>
      </c>
      <c r="D953">
        <v>4.8349100000000004E-3</v>
      </c>
      <c r="E953">
        <f t="shared" si="14"/>
        <v>1.853399E-2</v>
      </c>
    </row>
    <row r="954" spans="1:5">
      <c r="A954">
        <v>3.57665E-2</v>
      </c>
      <c r="B954">
        <v>2.4435399999999999E-2</v>
      </c>
      <c r="C954">
        <v>2.2796400000000001E-2</v>
      </c>
      <c r="D954">
        <v>7.8533300000000004E-3</v>
      </c>
      <c r="E954">
        <f t="shared" si="14"/>
        <v>1.6582069999999997E-2</v>
      </c>
    </row>
    <row r="955" spans="1:5">
      <c r="A955">
        <v>3.3872399999999997E-2</v>
      </c>
      <c r="B955">
        <v>2.56393E-2</v>
      </c>
      <c r="C955">
        <v>2.25385E-2</v>
      </c>
      <c r="D955">
        <v>9.1160300000000007E-3</v>
      </c>
      <c r="E955">
        <f t="shared" si="14"/>
        <v>1.652327E-2</v>
      </c>
    </row>
    <row r="956" spans="1:5">
      <c r="A956">
        <v>3.2176499999999997E-2</v>
      </c>
      <c r="B956">
        <v>2.7879299999999999E-2</v>
      </c>
      <c r="C956">
        <v>2.2144199999999999E-2</v>
      </c>
      <c r="D956">
        <v>1.03184E-2</v>
      </c>
      <c r="E956">
        <f t="shared" si="14"/>
        <v>1.7560899999999997E-2</v>
      </c>
    </row>
    <row r="957" spans="1:5">
      <c r="A957">
        <v>3.0004099999999999E-2</v>
      </c>
      <c r="B957">
        <v>3.0982800000000001E-2</v>
      </c>
      <c r="C957">
        <v>2.1633099999999999E-2</v>
      </c>
      <c r="D957">
        <v>1.31748E-2</v>
      </c>
      <c r="E957">
        <f t="shared" si="14"/>
        <v>1.7808000000000001E-2</v>
      </c>
    </row>
    <row r="958" spans="1:5">
      <c r="A958">
        <v>2.7282000000000001E-2</v>
      </c>
      <c r="B958">
        <v>3.3758700000000003E-2</v>
      </c>
      <c r="C958">
        <v>2.10277E-2</v>
      </c>
      <c r="D958">
        <v>1.7710799999999999E-2</v>
      </c>
      <c r="E958">
        <f t="shared" si="14"/>
        <v>1.6047900000000004E-2</v>
      </c>
    </row>
    <row r="959" spans="1:5">
      <c r="A959">
        <v>2.4686099999999999E-2</v>
      </c>
      <c r="B959">
        <v>3.5099600000000002E-2</v>
      </c>
      <c r="C959">
        <v>2.0350500000000001E-2</v>
      </c>
      <c r="D959">
        <v>2.2221299999999999E-2</v>
      </c>
      <c r="E959">
        <f t="shared" si="14"/>
        <v>1.2878300000000002E-2</v>
      </c>
    </row>
    <row r="960" spans="1:5">
      <c r="A960">
        <v>2.24403E-2</v>
      </c>
      <c r="B960">
        <v>3.5108500000000001E-2</v>
      </c>
      <c r="C960">
        <v>1.96191E-2</v>
      </c>
      <c r="D960">
        <v>2.4948399999999999E-2</v>
      </c>
      <c r="E960">
        <f t="shared" si="14"/>
        <v>1.0160100000000002E-2</v>
      </c>
    </row>
    <row r="961" spans="1:5">
      <c r="A961">
        <v>1.9934799999999999E-2</v>
      </c>
      <c r="B961">
        <v>3.50935E-2</v>
      </c>
      <c r="C961">
        <v>1.8844E-2</v>
      </c>
      <c r="D961">
        <v>2.5818199999999999E-2</v>
      </c>
      <c r="E961">
        <f t="shared" si="14"/>
        <v>9.2753000000000002E-3</v>
      </c>
    </row>
    <row r="962" spans="1:5">
      <c r="A962">
        <v>1.6848499999999999E-2</v>
      </c>
      <c r="B962">
        <v>3.6330599999999998E-2</v>
      </c>
      <c r="C962">
        <v>1.8026799999999999E-2</v>
      </c>
      <c r="D962">
        <v>2.6505999999999998E-2</v>
      </c>
      <c r="E962">
        <f t="shared" si="14"/>
        <v>9.8245999999999993E-3</v>
      </c>
    </row>
    <row r="963" spans="1:5">
      <c r="A963">
        <v>1.3748399999999999E-2</v>
      </c>
      <c r="B963">
        <v>3.8754700000000003E-2</v>
      </c>
      <c r="C963">
        <v>1.71608E-2</v>
      </c>
      <c r="D963">
        <v>2.8752400000000001E-2</v>
      </c>
      <c r="E963">
        <f t="shared" ref="E963:E1026" si="15">B963-D963</f>
        <v>1.0002300000000002E-2</v>
      </c>
    </row>
    <row r="964" spans="1:5">
      <c r="A964">
        <v>1.1088000000000001E-2</v>
      </c>
      <c r="B964">
        <v>4.0914699999999998E-2</v>
      </c>
      <c r="C964">
        <v>1.6233299999999999E-2</v>
      </c>
      <c r="D964">
        <v>3.2607700000000003E-2</v>
      </c>
      <c r="E964">
        <f t="shared" si="15"/>
        <v>8.3069999999999949E-3</v>
      </c>
    </row>
    <row r="965" spans="1:5">
      <c r="A965">
        <v>8.4132700000000005E-3</v>
      </c>
      <c r="B965">
        <v>4.1344400000000003E-2</v>
      </c>
      <c r="C965">
        <v>1.52289E-2</v>
      </c>
      <c r="D965">
        <v>3.6368299999999999E-2</v>
      </c>
      <c r="E965">
        <f t="shared" si="15"/>
        <v>4.9761000000000041E-3</v>
      </c>
    </row>
    <row r="966" spans="1:5">
      <c r="A966">
        <v>5.2076600000000002E-3</v>
      </c>
      <c r="B966">
        <v>4.0052299999999999E-2</v>
      </c>
      <c r="C966">
        <v>1.4133700000000001E-2</v>
      </c>
      <c r="D966">
        <v>3.8279800000000003E-2</v>
      </c>
      <c r="E966">
        <f t="shared" si="15"/>
        <v>1.7724999999999963E-3</v>
      </c>
    </row>
    <row r="967" spans="1:5">
      <c r="A967">
        <v>1.84672E-3</v>
      </c>
      <c r="B967">
        <v>3.8612800000000003E-2</v>
      </c>
      <c r="C967">
        <v>1.29388E-2</v>
      </c>
      <c r="D967">
        <v>3.8297999999999999E-2</v>
      </c>
      <c r="E967">
        <f t="shared" si="15"/>
        <v>3.1480000000000397E-4</v>
      </c>
    </row>
    <row r="968" spans="1:5">
      <c r="A968">
        <v>1.05696E-3</v>
      </c>
      <c r="B968">
        <v>3.8663700000000002E-2</v>
      </c>
      <c r="C968">
        <v>1.16431E-2</v>
      </c>
      <c r="D968">
        <v>3.8127599999999998E-2</v>
      </c>
      <c r="E968">
        <f t="shared" si="15"/>
        <v>5.3610000000000463E-4</v>
      </c>
    </row>
    <row r="969" spans="1:5">
      <c r="A969">
        <v>3.7337199999999998E-3</v>
      </c>
      <c r="B969">
        <v>4.0240100000000001E-2</v>
      </c>
      <c r="C969">
        <v>1.02544E-2</v>
      </c>
      <c r="D969">
        <v>3.9488500000000003E-2</v>
      </c>
      <c r="E969">
        <f t="shared" si="15"/>
        <v>7.515999999999981E-4</v>
      </c>
    </row>
    <row r="970" spans="1:5">
      <c r="A970">
        <v>6.8143800000000001E-3</v>
      </c>
      <c r="B970">
        <v>4.1644800000000003E-2</v>
      </c>
      <c r="C970">
        <v>8.7889800000000001E-3</v>
      </c>
      <c r="D970">
        <v>4.2361599999999999E-2</v>
      </c>
      <c r="E970">
        <f t="shared" si="15"/>
        <v>-7.1679999999999661E-4</v>
      </c>
    </row>
    <row r="971" spans="1:5">
      <c r="A971">
        <v>1.0167600000000001E-2</v>
      </c>
      <c r="B971">
        <v>4.1085900000000002E-2</v>
      </c>
      <c r="C971">
        <v>7.2691600000000002E-3</v>
      </c>
      <c r="D971">
        <v>4.4999699999999997E-2</v>
      </c>
      <c r="E971">
        <f t="shared" si="15"/>
        <v>-3.9137999999999951E-3</v>
      </c>
    </row>
    <row r="972" spans="1:5">
      <c r="A972">
        <v>1.31147E-2</v>
      </c>
      <c r="B972">
        <v>3.8506699999999998E-2</v>
      </c>
      <c r="C972">
        <v>5.7203200000000001E-3</v>
      </c>
      <c r="D972">
        <v>4.5703800000000003E-2</v>
      </c>
      <c r="E972">
        <f t="shared" si="15"/>
        <v>-7.1971000000000049E-3</v>
      </c>
    </row>
    <row r="973" spans="1:5">
      <c r="A973">
        <v>1.56303E-2</v>
      </c>
      <c r="B973">
        <v>3.5736900000000002E-2</v>
      </c>
      <c r="C973">
        <v>4.1669400000000001E-3</v>
      </c>
      <c r="D973">
        <v>4.4555499999999998E-2</v>
      </c>
      <c r="E973">
        <f t="shared" si="15"/>
        <v>-8.8185999999999959E-3</v>
      </c>
    </row>
    <row r="974" spans="1:5">
      <c r="A974">
        <v>1.8362E-2</v>
      </c>
      <c r="B974">
        <v>3.4713500000000001E-2</v>
      </c>
      <c r="C974">
        <v>2.62911E-3</v>
      </c>
      <c r="D974">
        <v>4.3332000000000002E-2</v>
      </c>
      <c r="E974">
        <f t="shared" si="15"/>
        <v>-8.6185000000000012E-3</v>
      </c>
    </row>
    <row r="975" spans="1:5">
      <c r="A975">
        <v>2.1437899999999999E-2</v>
      </c>
      <c r="B975">
        <v>3.5498300000000003E-2</v>
      </c>
      <c r="C975">
        <v>1.1197799999999999E-3</v>
      </c>
      <c r="D975">
        <v>4.3679200000000001E-2</v>
      </c>
      <c r="E975">
        <f t="shared" si="15"/>
        <v>-8.1808999999999979E-3</v>
      </c>
    </row>
    <row r="976" spans="1:5">
      <c r="A976">
        <v>2.42145E-2</v>
      </c>
      <c r="B976">
        <v>3.6128500000000001E-2</v>
      </c>
      <c r="C976">
        <v>3.5628400000000001E-4</v>
      </c>
      <c r="D976">
        <v>4.5415999999999998E-2</v>
      </c>
      <c r="E976">
        <f t="shared" si="15"/>
        <v>-9.2874999999999971E-3</v>
      </c>
    </row>
    <row r="977" spans="1:5">
      <c r="A977">
        <v>2.6416599999999998E-2</v>
      </c>
      <c r="B977">
        <v>3.4548599999999999E-2</v>
      </c>
      <c r="C977">
        <v>1.80204E-3</v>
      </c>
      <c r="D977">
        <v>4.67191E-2</v>
      </c>
      <c r="E977">
        <f t="shared" si="15"/>
        <v>-1.2170500000000001E-2</v>
      </c>
    </row>
    <row r="978" spans="1:5">
      <c r="A978">
        <v>2.8610900000000002E-2</v>
      </c>
      <c r="B978">
        <v>3.0730199999999999E-2</v>
      </c>
      <c r="C978">
        <v>3.2261E-3</v>
      </c>
      <c r="D978">
        <v>4.6005499999999998E-2</v>
      </c>
      <c r="E978">
        <f t="shared" si="15"/>
        <v>-1.5275299999999999E-2</v>
      </c>
    </row>
    <row r="979" spans="1:5">
      <c r="A979">
        <v>3.1161899999999999E-2</v>
      </c>
      <c r="B979">
        <v>2.67949E-2</v>
      </c>
      <c r="C979">
        <v>4.6396199999999997E-3</v>
      </c>
      <c r="D979">
        <v>4.3574599999999998E-2</v>
      </c>
      <c r="E979">
        <f t="shared" si="15"/>
        <v>-1.6779699999999998E-2</v>
      </c>
    </row>
    <row r="980" spans="1:5">
      <c r="A980">
        <v>3.3555700000000001E-2</v>
      </c>
      <c r="B980">
        <v>2.4917999999999999E-2</v>
      </c>
      <c r="C980">
        <v>6.0527300000000001E-3</v>
      </c>
      <c r="D980">
        <v>4.1300200000000002E-2</v>
      </c>
      <c r="E980">
        <f t="shared" si="15"/>
        <v>-1.6382200000000003E-2</v>
      </c>
    </row>
    <row r="981" spans="1:5">
      <c r="A981">
        <v>3.5310599999999998E-2</v>
      </c>
      <c r="B981">
        <v>2.5090299999999999E-2</v>
      </c>
      <c r="C981">
        <v>7.4713399999999999E-3</v>
      </c>
      <c r="D981">
        <v>4.0685399999999997E-2</v>
      </c>
      <c r="E981">
        <f t="shared" si="15"/>
        <v>-1.5595099999999997E-2</v>
      </c>
    </row>
    <row r="982" spans="1:5">
      <c r="A982">
        <v>3.68273E-2</v>
      </c>
      <c r="B982">
        <v>2.5055299999999999E-2</v>
      </c>
      <c r="C982">
        <v>8.8946300000000006E-3</v>
      </c>
      <c r="D982">
        <v>4.12999E-2</v>
      </c>
      <c r="E982">
        <f t="shared" si="15"/>
        <v>-1.6244600000000001E-2</v>
      </c>
    </row>
    <row r="983" spans="1:5">
      <c r="A983">
        <v>3.86489E-2</v>
      </c>
      <c r="B983">
        <v>2.2581500000000001E-2</v>
      </c>
      <c r="C983">
        <v>1.03141E-2</v>
      </c>
      <c r="D983">
        <v>4.1232600000000001E-2</v>
      </c>
      <c r="E983">
        <f t="shared" si="15"/>
        <v>-1.86511E-2</v>
      </c>
    </row>
    <row r="984" spans="1:5">
      <c r="A984">
        <v>4.0467299999999998E-2</v>
      </c>
      <c r="B984">
        <v>1.77942E-2</v>
      </c>
      <c r="C984">
        <v>1.1714199999999999E-2</v>
      </c>
      <c r="D984">
        <v>3.9096800000000001E-2</v>
      </c>
      <c r="E984">
        <f t="shared" si="15"/>
        <v>-2.1302600000000001E-2</v>
      </c>
    </row>
    <row r="985" spans="1:5">
      <c r="A985">
        <v>4.1667299999999997E-2</v>
      </c>
      <c r="B985">
        <v>1.31378E-2</v>
      </c>
      <c r="C985">
        <v>1.3073899999999999E-2</v>
      </c>
      <c r="D985">
        <v>3.5491500000000002E-2</v>
      </c>
      <c r="E985">
        <f t="shared" si="15"/>
        <v>-2.2353700000000004E-2</v>
      </c>
    </row>
    <row r="986" spans="1:5">
      <c r="A986">
        <v>4.24234E-2</v>
      </c>
      <c r="B986">
        <v>1.0914999999999999E-2</v>
      </c>
      <c r="C986">
        <v>1.43705E-2</v>
      </c>
      <c r="D986">
        <v>3.23805E-2</v>
      </c>
      <c r="E986">
        <f t="shared" si="15"/>
        <v>-2.1465499999999998E-2</v>
      </c>
    </row>
    <row r="987" spans="1:5">
      <c r="A987">
        <v>4.3372500000000001E-2</v>
      </c>
      <c r="B987">
        <v>1.08878E-2</v>
      </c>
      <c r="C987">
        <v>1.55823E-2</v>
      </c>
      <c r="D987">
        <v>3.1033499999999999E-2</v>
      </c>
      <c r="E987">
        <f t="shared" si="15"/>
        <v>-2.0145699999999999E-2</v>
      </c>
    </row>
    <row r="988" spans="1:5">
      <c r="A988">
        <v>4.4455599999999998E-2</v>
      </c>
      <c r="B988">
        <v>1.04581E-2</v>
      </c>
      <c r="C988">
        <v>1.66924E-2</v>
      </c>
      <c r="D988">
        <v>3.0695E-2</v>
      </c>
      <c r="E988">
        <f t="shared" si="15"/>
        <v>-2.0236900000000002E-2</v>
      </c>
    </row>
    <row r="989" spans="1:5">
      <c r="A989">
        <v>4.50196E-2</v>
      </c>
      <c r="B989">
        <v>7.3277699999999999E-3</v>
      </c>
      <c r="C989">
        <v>1.7690600000000001E-2</v>
      </c>
      <c r="D989">
        <v>2.93917E-2</v>
      </c>
      <c r="E989">
        <f t="shared" si="15"/>
        <v>-2.2063929999999999E-2</v>
      </c>
    </row>
    <row r="990" spans="1:5">
      <c r="A990">
        <v>4.4989899999999999E-2</v>
      </c>
      <c r="B990">
        <v>1.9285699999999999E-3</v>
      </c>
      <c r="C990">
        <v>1.85746E-2</v>
      </c>
      <c r="D990">
        <v>2.6032799999999998E-2</v>
      </c>
      <c r="E990">
        <f t="shared" si="15"/>
        <v>-2.4104229999999997E-2</v>
      </c>
    </row>
    <row r="991" spans="1:5">
      <c r="A991">
        <v>4.4998900000000001E-2</v>
      </c>
      <c r="B991">
        <v>2.9443099999999999E-3</v>
      </c>
      <c r="C991">
        <v>1.93493E-2</v>
      </c>
      <c r="D991">
        <v>2.15797E-2</v>
      </c>
      <c r="E991">
        <f t="shared" si="15"/>
        <v>-1.8635390000000002E-2</v>
      </c>
    </row>
    <row r="992" spans="1:5">
      <c r="A992">
        <v>4.5241200000000002E-2</v>
      </c>
      <c r="B992">
        <v>4.9976400000000002E-3</v>
      </c>
      <c r="C992">
        <v>2.0025100000000001E-2</v>
      </c>
      <c r="D992">
        <v>1.8036199999999999E-2</v>
      </c>
      <c r="E992">
        <f t="shared" si="15"/>
        <v>-1.3038559999999998E-2</v>
      </c>
    </row>
    <row r="993" spans="1:5">
      <c r="A993">
        <v>4.5123400000000001E-2</v>
      </c>
      <c r="B993">
        <v>4.8571899999999999E-3</v>
      </c>
      <c r="C993">
        <v>2.0615000000000001E-2</v>
      </c>
      <c r="D993">
        <v>1.6326400000000001E-2</v>
      </c>
      <c r="E993">
        <f t="shared" si="15"/>
        <v>-1.1469210000000001E-2</v>
      </c>
    </row>
    <row r="994" spans="1:5">
      <c r="A994">
        <v>4.4337099999999997E-2</v>
      </c>
      <c r="B994">
        <v>5.4668399999999997E-3</v>
      </c>
      <c r="C994">
        <v>2.11311E-2</v>
      </c>
      <c r="D994">
        <v>1.53201E-2</v>
      </c>
      <c r="E994">
        <f t="shared" si="15"/>
        <v>-9.8532599999999991E-3</v>
      </c>
    </row>
    <row r="995" spans="1:5">
      <c r="A995">
        <v>4.3415099999999998E-2</v>
      </c>
      <c r="B995">
        <v>9.0179800000000001E-3</v>
      </c>
      <c r="C995">
        <v>2.1582199999999999E-2</v>
      </c>
      <c r="D995">
        <v>1.3054E-2</v>
      </c>
      <c r="E995">
        <f t="shared" si="15"/>
        <v>-4.0360199999999995E-3</v>
      </c>
    </row>
    <row r="996" spans="1:5">
      <c r="A996">
        <v>4.2773499999999999E-2</v>
      </c>
      <c r="B996">
        <v>1.4596E-2</v>
      </c>
      <c r="C996">
        <v>2.1970900000000002E-2</v>
      </c>
      <c r="D996">
        <v>8.8489099999999998E-3</v>
      </c>
      <c r="E996">
        <f t="shared" si="15"/>
        <v>5.7470899999999998E-3</v>
      </c>
    </row>
    <row r="997" spans="1:5">
      <c r="A997">
        <v>4.1967499999999998E-2</v>
      </c>
      <c r="B997">
        <v>1.9064600000000001E-2</v>
      </c>
      <c r="C997">
        <v>2.2293299999999999E-2</v>
      </c>
      <c r="D997">
        <v>4.0545099999999999E-3</v>
      </c>
      <c r="E997">
        <f t="shared" si="15"/>
        <v>1.501009E-2</v>
      </c>
    </row>
    <row r="998" spans="1:5">
      <c r="A998">
        <v>4.05038E-2</v>
      </c>
      <c r="B998">
        <v>2.0334600000000001E-2</v>
      </c>
      <c r="C998">
        <v>2.2539E-2</v>
      </c>
      <c r="D998">
        <v>6.1272799999999999E-4</v>
      </c>
      <c r="E998">
        <f t="shared" si="15"/>
        <v>1.9721872000000001E-2</v>
      </c>
    </row>
    <row r="999" spans="1:5">
      <c r="A999">
        <v>3.87382E-2</v>
      </c>
      <c r="B999">
        <v>1.9596800000000001E-2</v>
      </c>
      <c r="C999">
        <v>2.26938E-2</v>
      </c>
      <c r="D999">
        <v>1.0204599999999999E-3</v>
      </c>
      <c r="E999">
        <f t="shared" si="15"/>
        <v>1.857634E-2</v>
      </c>
    </row>
    <row r="1000" spans="1:5">
      <c r="A1000">
        <v>3.7241299999999998E-2</v>
      </c>
      <c r="B1000">
        <v>2.0108999999999998E-2</v>
      </c>
      <c r="C1000">
        <v>2.2741500000000001E-2</v>
      </c>
      <c r="D1000">
        <v>2.35403E-3</v>
      </c>
      <c r="E1000">
        <f t="shared" si="15"/>
        <v>1.7754969999999998E-2</v>
      </c>
    </row>
    <row r="1001" spans="1:5">
      <c r="A1001">
        <v>3.5781100000000003E-2</v>
      </c>
      <c r="B1001">
        <v>2.3749900000000001E-2</v>
      </c>
      <c r="C1001">
        <v>2.2668000000000001E-2</v>
      </c>
      <c r="D1001">
        <v>5.2160499999999999E-3</v>
      </c>
      <c r="E1001">
        <f t="shared" si="15"/>
        <v>1.8533850000000001E-2</v>
      </c>
    </row>
    <row r="1002" spans="1:5">
      <c r="A1002">
        <v>3.3756700000000001E-2</v>
      </c>
      <c r="B1002">
        <v>2.8974900000000001E-2</v>
      </c>
      <c r="C1002">
        <v>2.2463199999999999E-2</v>
      </c>
      <c r="D1002">
        <v>9.7576E-3</v>
      </c>
      <c r="E1002">
        <f t="shared" si="15"/>
        <v>1.92173E-2</v>
      </c>
    </row>
    <row r="1003" spans="1:5">
      <c r="A1003">
        <v>3.1297999999999999E-2</v>
      </c>
      <c r="B1003">
        <v>3.2397599999999999E-2</v>
      </c>
      <c r="C1003">
        <v>2.21236E-2</v>
      </c>
      <c r="D1003">
        <v>1.4272399999999999E-2</v>
      </c>
      <c r="E1003">
        <f t="shared" si="15"/>
        <v>1.8125200000000001E-2</v>
      </c>
    </row>
    <row r="1004" spans="1:5">
      <c r="A1004">
        <v>2.9045000000000001E-2</v>
      </c>
      <c r="B1004">
        <v>3.2381100000000003E-2</v>
      </c>
      <c r="C1004">
        <v>2.1653100000000002E-2</v>
      </c>
      <c r="D1004">
        <v>1.7036900000000001E-2</v>
      </c>
      <c r="E1004">
        <f t="shared" si="15"/>
        <v>1.5344200000000002E-2</v>
      </c>
    </row>
    <row r="1005" spans="1:5">
      <c r="A1005">
        <v>2.70099E-2</v>
      </c>
      <c r="B1005">
        <v>3.0819300000000001E-2</v>
      </c>
      <c r="C1005">
        <v>2.10622E-2</v>
      </c>
      <c r="D1005">
        <v>1.81745E-2</v>
      </c>
      <c r="E1005">
        <f t="shared" si="15"/>
        <v>1.2644800000000001E-2</v>
      </c>
    </row>
    <row r="1006" spans="1:5">
      <c r="A1006">
        <v>2.4574700000000001E-2</v>
      </c>
      <c r="B1006">
        <v>3.1150299999999999E-2</v>
      </c>
      <c r="C1006">
        <v>2.0366499999999999E-2</v>
      </c>
      <c r="D1006">
        <v>1.9508299999999999E-2</v>
      </c>
      <c r="E1006">
        <f t="shared" si="15"/>
        <v>1.1642E-2</v>
      </c>
    </row>
    <row r="1007" spans="1:5">
      <c r="A1007">
        <v>2.1626099999999999E-2</v>
      </c>
      <c r="B1007">
        <v>3.4668200000000003E-2</v>
      </c>
      <c r="C1007">
        <v>1.9583799999999998E-2</v>
      </c>
      <c r="D1007">
        <v>2.2555100000000002E-2</v>
      </c>
      <c r="E1007">
        <f t="shared" si="15"/>
        <v>1.2113100000000002E-2</v>
      </c>
    </row>
    <row r="1008" spans="1:5">
      <c r="A1008">
        <v>1.8779400000000002E-2</v>
      </c>
      <c r="B1008">
        <v>3.9083399999999997E-2</v>
      </c>
      <c r="C1008">
        <v>1.8731000000000001E-2</v>
      </c>
      <c r="D1008">
        <v>2.6849499999999998E-2</v>
      </c>
      <c r="E1008">
        <f t="shared" si="15"/>
        <v>1.2233899999999999E-2</v>
      </c>
    </row>
    <row r="1009" spans="1:5">
      <c r="A1009">
        <v>1.62887E-2</v>
      </c>
      <c r="B1009">
        <v>4.0935100000000002E-2</v>
      </c>
      <c r="C1009">
        <v>1.78216E-2</v>
      </c>
      <c r="D1009">
        <v>3.04392E-2</v>
      </c>
      <c r="E1009">
        <f t="shared" si="15"/>
        <v>1.0495900000000002E-2</v>
      </c>
    </row>
    <row r="1010" spans="1:5">
      <c r="A1010">
        <v>1.3611699999999999E-2</v>
      </c>
      <c r="B1010">
        <v>3.9313899999999999E-2</v>
      </c>
      <c r="C1010">
        <v>1.6863900000000001E-2</v>
      </c>
      <c r="D1010">
        <v>3.2017900000000002E-2</v>
      </c>
      <c r="E1010">
        <f t="shared" si="15"/>
        <v>7.2959999999999969E-3</v>
      </c>
    </row>
    <row r="1011" spans="1:5">
      <c r="A1011">
        <v>1.04116E-2</v>
      </c>
      <c r="B1011">
        <v>3.6876899999999997E-2</v>
      </c>
      <c r="C1011">
        <v>1.5859700000000001E-2</v>
      </c>
      <c r="D1011">
        <v>3.2352899999999997E-2</v>
      </c>
      <c r="E1011">
        <f t="shared" si="15"/>
        <v>4.5240000000000002E-3</v>
      </c>
    </row>
    <row r="1012" spans="1:5">
      <c r="A1012">
        <v>7.1867299999999997E-3</v>
      </c>
      <c r="B1012">
        <v>3.7005499999999997E-2</v>
      </c>
      <c r="C1012">
        <v>1.48054E-2</v>
      </c>
      <c r="D1012">
        <v>3.34302E-2</v>
      </c>
      <c r="E1012">
        <f t="shared" si="15"/>
        <v>3.5752999999999965E-3</v>
      </c>
    </row>
    <row r="1013" spans="1:5">
      <c r="A1013">
        <v>4.3940300000000002E-3</v>
      </c>
      <c r="B1013">
        <v>4.0131100000000003E-2</v>
      </c>
      <c r="C1013">
        <v>1.36933E-2</v>
      </c>
      <c r="D1013">
        <v>3.6249799999999999E-2</v>
      </c>
      <c r="E1013">
        <f t="shared" si="15"/>
        <v>3.8813000000000042E-3</v>
      </c>
    </row>
    <row r="1014" spans="1:5">
      <c r="A1014">
        <v>1.6501700000000001E-3</v>
      </c>
      <c r="B1014">
        <v>4.3225800000000002E-2</v>
      </c>
      <c r="C1014">
        <v>1.25145E-2</v>
      </c>
      <c r="D1014">
        <v>3.9707699999999999E-2</v>
      </c>
      <c r="E1014">
        <f t="shared" si="15"/>
        <v>3.5181000000000032E-3</v>
      </c>
    </row>
    <row r="1015" spans="1:5">
      <c r="A1015">
        <v>1.5509199999999999E-3</v>
      </c>
      <c r="B1015">
        <v>4.3063700000000003E-2</v>
      </c>
      <c r="C1015">
        <v>1.12614E-2</v>
      </c>
      <c r="D1015">
        <v>4.1807299999999999E-2</v>
      </c>
      <c r="E1015">
        <f t="shared" si="15"/>
        <v>1.2564000000000047E-3</v>
      </c>
    </row>
    <row r="1016" spans="1:5">
      <c r="A1016">
        <v>4.9011799999999998E-3</v>
      </c>
      <c r="B1016">
        <v>3.9746299999999998E-2</v>
      </c>
      <c r="C1016">
        <v>9.9304600000000003E-3</v>
      </c>
      <c r="D1016">
        <v>4.1868500000000003E-2</v>
      </c>
      <c r="E1016">
        <f t="shared" si="15"/>
        <v>-2.1222000000000046E-3</v>
      </c>
    </row>
    <row r="1017" spans="1:5">
      <c r="A1017">
        <v>7.8113599999999998E-3</v>
      </c>
      <c r="B1017">
        <v>3.6632100000000001E-2</v>
      </c>
      <c r="C1017">
        <v>8.5240999999999997E-3</v>
      </c>
      <c r="D1017">
        <v>4.1279200000000002E-2</v>
      </c>
      <c r="E1017">
        <f t="shared" si="15"/>
        <v>-4.6471000000000012E-3</v>
      </c>
    </row>
    <row r="1018" spans="1:5">
      <c r="A1018">
        <v>1.0449099999999999E-2</v>
      </c>
      <c r="B1018">
        <v>3.6692700000000002E-2</v>
      </c>
      <c r="C1018">
        <v>7.0510900000000003E-3</v>
      </c>
      <c r="D1018">
        <v>4.1945099999999999E-2</v>
      </c>
      <c r="E1018">
        <f t="shared" si="15"/>
        <v>-5.2523999999999973E-3</v>
      </c>
    </row>
    <row r="1019" spans="1:5">
      <c r="A1019">
        <v>1.34103E-2</v>
      </c>
      <c r="B1019">
        <v>3.9247999999999998E-2</v>
      </c>
      <c r="C1019">
        <v>5.5260800000000001E-3</v>
      </c>
      <c r="D1019">
        <v>4.4156899999999999E-2</v>
      </c>
      <c r="E1019">
        <f t="shared" si="15"/>
        <v>-4.9089000000000008E-3</v>
      </c>
    </row>
    <row r="1020" spans="1:5">
      <c r="A1020">
        <v>1.6619499999999999E-2</v>
      </c>
      <c r="B1020">
        <v>4.0680599999999997E-2</v>
      </c>
      <c r="C1020">
        <v>3.9678700000000001E-3</v>
      </c>
      <c r="D1020">
        <v>4.6258199999999999E-2</v>
      </c>
      <c r="E1020">
        <f t="shared" si="15"/>
        <v>-5.577600000000002E-3</v>
      </c>
    </row>
    <row r="1021" spans="1:5">
      <c r="A1021">
        <v>1.9444300000000001E-2</v>
      </c>
      <c r="B1021">
        <v>3.83941E-2</v>
      </c>
      <c r="C1021">
        <v>2.3969099999999999E-3</v>
      </c>
      <c r="D1021">
        <v>4.6492400000000003E-2</v>
      </c>
      <c r="E1021">
        <f t="shared" si="15"/>
        <v>-8.0983000000000027E-3</v>
      </c>
    </row>
    <row r="1022" spans="1:5">
      <c r="A1022">
        <v>2.18135E-2</v>
      </c>
      <c r="B1022">
        <v>3.3692100000000003E-2</v>
      </c>
      <c r="C1022">
        <v>8.3251799999999997E-4</v>
      </c>
      <c r="D1022">
        <v>4.4972100000000001E-2</v>
      </c>
      <c r="E1022">
        <f t="shared" si="15"/>
        <v>-1.1279999999999998E-2</v>
      </c>
    </row>
    <row r="1023" spans="1:5">
      <c r="A1023">
        <v>2.4321499999999999E-2</v>
      </c>
      <c r="B1023">
        <v>3.0376500000000001E-2</v>
      </c>
      <c r="C1023">
        <v>7.0956700000000003E-4</v>
      </c>
      <c r="D1023">
        <v>4.3553700000000001E-2</v>
      </c>
      <c r="E1023">
        <f t="shared" si="15"/>
        <v>-1.31772E-2</v>
      </c>
    </row>
    <row r="1024" spans="1:5">
      <c r="A1024">
        <v>2.7133000000000001E-2</v>
      </c>
      <c r="B1024">
        <v>3.05665E-2</v>
      </c>
      <c r="C1024">
        <v>2.21901E-3</v>
      </c>
      <c r="D1024">
        <v>4.3751600000000002E-2</v>
      </c>
      <c r="E1024">
        <f t="shared" si="15"/>
        <v>-1.3185100000000002E-2</v>
      </c>
    </row>
    <row r="1025" spans="1:5">
      <c r="A1025">
        <v>2.9666100000000001E-2</v>
      </c>
      <c r="B1025">
        <v>3.2340800000000003E-2</v>
      </c>
      <c r="C1025">
        <v>3.6915199999999998E-3</v>
      </c>
      <c r="D1025">
        <v>4.5029699999999999E-2</v>
      </c>
      <c r="E1025">
        <f t="shared" si="15"/>
        <v>-1.2688899999999996E-2</v>
      </c>
    </row>
    <row r="1026" spans="1:5">
      <c r="A1026">
        <v>3.1622699999999997E-2</v>
      </c>
      <c r="B1026">
        <v>3.1843299999999998E-2</v>
      </c>
      <c r="C1026">
        <v>5.1283099999999996E-3</v>
      </c>
      <c r="D1026">
        <v>4.5404E-2</v>
      </c>
      <c r="E1026">
        <f t="shared" si="15"/>
        <v>-1.3560700000000002E-2</v>
      </c>
    </row>
    <row r="1027" spans="1:5">
      <c r="A1027">
        <v>3.3505800000000002E-2</v>
      </c>
      <c r="B1027">
        <v>2.7563500000000001E-2</v>
      </c>
      <c r="C1027">
        <v>6.5344299999999999E-3</v>
      </c>
      <c r="D1027">
        <v>4.3685599999999998E-2</v>
      </c>
      <c r="E1027">
        <f t="shared" ref="E1027:E1090" si="16">B1027-D1027</f>
        <v>-1.6122099999999997E-2</v>
      </c>
    </row>
    <row r="1028" spans="1:5">
      <c r="A1028">
        <v>3.5692700000000001E-2</v>
      </c>
      <c r="B1028">
        <v>2.20453E-2</v>
      </c>
      <c r="C1028">
        <v>7.9164300000000003E-3</v>
      </c>
      <c r="D1028">
        <v>4.0832199999999999E-2</v>
      </c>
      <c r="E1028">
        <f t="shared" si="16"/>
        <v>-1.8786899999999999E-2</v>
      </c>
    </row>
    <row r="1029" spans="1:5">
      <c r="A1029">
        <v>3.77387E-2</v>
      </c>
      <c r="B1029">
        <v>1.90916E-2</v>
      </c>
      <c r="C1029">
        <v>9.2797000000000001E-3</v>
      </c>
      <c r="D1029">
        <v>3.8871900000000001E-2</v>
      </c>
      <c r="E1029">
        <f t="shared" si="16"/>
        <v>-1.9780300000000001E-2</v>
      </c>
    </row>
    <row r="1030" spans="1:5">
      <c r="A1030">
        <v>3.9164600000000001E-2</v>
      </c>
      <c r="B1030">
        <v>1.9538199999999999E-2</v>
      </c>
      <c r="C1030">
        <v>1.06263E-2</v>
      </c>
      <c r="D1030">
        <v>3.86069E-2</v>
      </c>
      <c r="E1030">
        <f t="shared" si="16"/>
        <v>-1.9068700000000001E-2</v>
      </c>
    </row>
    <row r="1031" spans="1:5">
      <c r="A1031">
        <v>4.03057E-2</v>
      </c>
      <c r="B1031">
        <v>2.03126E-2</v>
      </c>
      <c r="C1031">
        <v>1.1953200000000001E-2</v>
      </c>
      <c r="D1031">
        <v>3.8703700000000001E-2</v>
      </c>
      <c r="E1031">
        <f t="shared" si="16"/>
        <v>-1.8391100000000001E-2</v>
      </c>
    </row>
    <row r="1032" spans="1:5">
      <c r="A1032">
        <v>4.1692100000000003E-2</v>
      </c>
      <c r="B1032">
        <v>1.7863299999999999E-2</v>
      </c>
      <c r="C1032">
        <v>1.32519E-2</v>
      </c>
      <c r="D1032">
        <v>3.7214900000000002E-2</v>
      </c>
      <c r="E1032">
        <f t="shared" si="16"/>
        <v>-1.9351600000000004E-2</v>
      </c>
    </row>
    <row r="1033" spans="1:5">
      <c r="A1033">
        <v>4.3081800000000003E-2</v>
      </c>
      <c r="B1033">
        <v>1.21537E-2</v>
      </c>
      <c r="C1033">
        <v>1.4508800000000001E-2</v>
      </c>
      <c r="D1033">
        <v>3.3808100000000001E-2</v>
      </c>
      <c r="E1033">
        <f t="shared" si="16"/>
        <v>-2.1654400000000001E-2</v>
      </c>
    </row>
    <row r="1034" spans="1:5">
      <c r="A1034">
        <v>4.3889499999999998E-2</v>
      </c>
      <c r="B1034">
        <v>6.73669E-3</v>
      </c>
      <c r="C1034">
        <v>1.5707200000000001E-2</v>
      </c>
      <c r="D1034">
        <v>3.01598E-2</v>
      </c>
      <c r="E1034">
        <f t="shared" si="16"/>
        <v>-2.342311E-2</v>
      </c>
    </row>
    <row r="1035" spans="1:5">
      <c r="A1035">
        <v>4.42332E-2</v>
      </c>
      <c r="B1035">
        <v>4.7907899999999996E-3</v>
      </c>
      <c r="C1035">
        <v>1.6829199999999999E-2</v>
      </c>
      <c r="D1035">
        <v>2.8051699999999999E-2</v>
      </c>
      <c r="E1035">
        <f t="shared" si="16"/>
        <v>-2.3260909999999999E-2</v>
      </c>
    </row>
    <row r="1036" spans="1:5">
      <c r="A1036">
        <v>4.47117E-2</v>
      </c>
      <c r="B1036">
        <v>5.5494100000000003E-3</v>
      </c>
      <c r="C1036">
        <v>1.7858599999999999E-2</v>
      </c>
      <c r="D1036">
        <v>2.7339599999999999E-2</v>
      </c>
      <c r="E1036">
        <f t="shared" si="16"/>
        <v>-2.1790189999999997E-2</v>
      </c>
    </row>
    <row r="1037" spans="1:5">
      <c r="A1037">
        <v>4.5318400000000002E-2</v>
      </c>
      <c r="B1037">
        <v>5.1573299999999999E-3</v>
      </c>
      <c r="C1037">
        <v>1.87831E-2</v>
      </c>
      <c r="D1037">
        <v>2.6124700000000001E-2</v>
      </c>
      <c r="E1037">
        <f t="shared" si="16"/>
        <v>-2.0967369999999999E-2</v>
      </c>
    </row>
    <row r="1038" spans="1:5">
      <c r="A1038">
        <v>4.54513E-2</v>
      </c>
      <c r="B1038">
        <v>1.02246E-3</v>
      </c>
      <c r="C1038">
        <v>1.95958E-2</v>
      </c>
      <c r="D1038">
        <v>2.29438E-2</v>
      </c>
      <c r="E1038">
        <f t="shared" si="16"/>
        <v>-2.1921340000000001E-2</v>
      </c>
    </row>
    <row r="1039" spans="1:5">
      <c r="A1039">
        <v>4.4998099999999999E-2</v>
      </c>
      <c r="B1039">
        <v>5.23385E-3</v>
      </c>
      <c r="C1039">
        <v>2.0295500000000001E-2</v>
      </c>
      <c r="D1039">
        <v>1.8467899999999999E-2</v>
      </c>
      <c r="E1039">
        <f t="shared" si="16"/>
        <v>-1.3234049999999999E-2</v>
      </c>
    </row>
    <row r="1040" spans="1:5">
      <c r="A1040">
        <v>4.4536600000000003E-2</v>
      </c>
      <c r="B1040">
        <v>9.5824699999999992E-3</v>
      </c>
      <c r="C1040">
        <v>2.0886700000000001E-2</v>
      </c>
      <c r="D1040">
        <v>1.4748799999999999E-2</v>
      </c>
      <c r="E1040">
        <f t="shared" si="16"/>
        <v>-5.1663300000000002E-3</v>
      </c>
    </row>
    <row r="1041" spans="1:5">
      <c r="A1041">
        <v>4.4291999999999998E-2</v>
      </c>
      <c r="B1041">
        <v>1.0133700000000001E-2</v>
      </c>
      <c r="C1041">
        <v>2.1377299999999998E-2</v>
      </c>
      <c r="D1041">
        <v>1.28685E-2</v>
      </c>
      <c r="E1041">
        <f t="shared" si="16"/>
        <v>-2.734799999999999E-3</v>
      </c>
    </row>
    <row r="1042" spans="1:5">
      <c r="A1042">
        <v>4.3734700000000001E-2</v>
      </c>
      <c r="B1042">
        <v>9.2781099999999991E-3</v>
      </c>
      <c r="C1042">
        <v>2.17772E-2</v>
      </c>
      <c r="D1042">
        <v>1.16995E-2</v>
      </c>
      <c r="E1042">
        <f t="shared" si="16"/>
        <v>-2.4213900000000007E-3</v>
      </c>
    </row>
    <row r="1043" spans="1:5">
      <c r="A1043">
        <v>4.2541500000000003E-2</v>
      </c>
      <c r="B1043">
        <v>1.09681E-2</v>
      </c>
      <c r="C1043">
        <v>2.2095199999999999E-2</v>
      </c>
      <c r="D1043">
        <v>9.2185199999999991E-3</v>
      </c>
      <c r="E1043">
        <f t="shared" si="16"/>
        <v>1.7495800000000006E-3</v>
      </c>
    </row>
    <row r="1044" spans="1:5">
      <c r="A1044">
        <v>4.1183699999999997E-2</v>
      </c>
      <c r="B1044">
        <v>1.6205899999999999E-2</v>
      </c>
      <c r="C1044">
        <v>2.2337099999999999E-2</v>
      </c>
      <c r="D1044">
        <v>4.8640100000000002E-3</v>
      </c>
      <c r="E1044">
        <f t="shared" si="16"/>
        <v>1.1341889999999999E-2</v>
      </c>
    </row>
    <row r="1045" spans="1:5">
      <c r="A1045">
        <v>4.0082699999999999E-2</v>
      </c>
      <c r="B1045">
        <v>2.1876E-2</v>
      </c>
      <c r="C1045">
        <v>2.2504400000000001E-2</v>
      </c>
      <c r="D1045">
        <v>2.08762E-4</v>
      </c>
      <c r="E1045">
        <f t="shared" si="16"/>
        <v>2.1667237999999998E-2</v>
      </c>
    </row>
    <row r="1046" spans="1:5">
      <c r="A1046">
        <v>3.8859499999999998E-2</v>
      </c>
      <c r="B1046">
        <v>2.42764E-2</v>
      </c>
      <c r="C1046">
        <v>2.2593599999999998E-2</v>
      </c>
      <c r="D1046">
        <v>2.84586E-3</v>
      </c>
      <c r="E1046">
        <f t="shared" si="16"/>
        <v>2.1430540000000001E-2</v>
      </c>
    </row>
    <row r="1047" spans="1:5">
      <c r="A1047">
        <v>3.70312E-2</v>
      </c>
      <c r="B1047">
        <v>2.3337699999999999E-2</v>
      </c>
      <c r="C1047">
        <v>2.2596999999999999E-2</v>
      </c>
      <c r="D1047">
        <v>4.2663299999999996E-3</v>
      </c>
      <c r="E1047">
        <f t="shared" si="16"/>
        <v>1.9071370000000001E-2</v>
      </c>
    </row>
    <row r="1048" spans="1:5">
      <c r="A1048">
        <v>3.4894399999999999E-2</v>
      </c>
      <c r="B1048">
        <v>2.2699400000000002E-2</v>
      </c>
      <c r="C1048">
        <v>2.2504E-2</v>
      </c>
      <c r="D1048">
        <v>5.9163899999999997E-3</v>
      </c>
      <c r="E1048">
        <f t="shared" si="16"/>
        <v>1.6783010000000001E-2</v>
      </c>
    </row>
    <row r="1049" spans="1:5">
      <c r="A1049">
        <v>3.3001799999999998E-2</v>
      </c>
      <c r="B1049">
        <v>2.5534600000000001E-2</v>
      </c>
      <c r="C1049">
        <v>2.2303799999999999E-2</v>
      </c>
      <c r="D1049">
        <v>9.3722700000000003E-3</v>
      </c>
      <c r="E1049">
        <f t="shared" si="16"/>
        <v>1.6162330000000003E-2</v>
      </c>
    </row>
    <row r="1050" spans="1:5">
      <c r="A1050">
        <v>3.1179399999999999E-2</v>
      </c>
      <c r="B1050">
        <v>3.0895100000000002E-2</v>
      </c>
      <c r="C1050">
        <v>2.1987E-2</v>
      </c>
      <c r="D1050">
        <v>1.40637E-2</v>
      </c>
      <c r="E1050">
        <f t="shared" si="16"/>
        <v>1.6831400000000003E-2</v>
      </c>
    </row>
    <row r="1051" spans="1:5">
      <c r="A1051">
        <v>2.8857899999999999E-2</v>
      </c>
      <c r="B1051">
        <v>3.4785000000000003E-2</v>
      </c>
      <c r="C1051">
        <v>2.15482E-2</v>
      </c>
      <c r="D1051">
        <v>1.7918300000000002E-2</v>
      </c>
      <c r="E1051">
        <f t="shared" si="16"/>
        <v>1.6866700000000002E-2</v>
      </c>
    </row>
    <row r="1052" spans="1:5">
      <c r="A1052">
        <v>2.6117399999999999E-2</v>
      </c>
      <c r="B1052">
        <v>3.4746899999999997E-2</v>
      </c>
      <c r="C1052">
        <v>2.0986899999999999E-2</v>
      </c>
      <c r="D1052">
        <v>1.9768899999999999E-2</v>
      </c>
      <c r="E1052">
        <f t="shared" si="16"/>
        <v>1.4977999999999998E-2</v>
      </c>
    </row>
    <row r="1053" spans="1:5">
      <c r="A1053">
        <v>2.3560899999999999E-2</v>
      </c>
      <c r="B1053">
        <v>3.2689900000000001E-2</v>
      </c>
      <c r="C1053">
        <v>2.03086E-2</v>
      </c>
      <c r="D1053">
        <v>2.07116E-2</v>
      </c>
      <c r="E1053">
        <f t="shared" si="16"/>
        <v>1.1978300000000001E-2</v>
      </c>
    </row>
    <row r="1054" spans="1:5">
      <c r="A1054">
        <v>2.1245099999999999E-2</v>
      </c>
      <c r="B1054">
        <v>3.2684600000000001E-2</v>
      </c>
      <c r="C1054">
        <v>1.9523499999999999E-2</v>
      </c>
      <c r="D1054">
        <v>2.28107E-2</v>
      </c>
      <c r="E1054">
        <f t="shared" si="16"/>
        <v>9.8739000000000014E-3</v>
      </c>
    </row>
    <row r="1055" spans="1:5">
      <c r="A1055">
        <v>1.86003E-2</v>
      </c>
      <c r="B1055">
        <v>3.6254300000000003E-2</v>
      </c>
      <c r="C1055">
        <v>1.8645200000000001E-2</v>
      </c>
      <c r="D1055">
        <v>2.6659800000000001E-2</v>
      </c>
      <c r="E1055">
        <f t="shared" si="16"/>
        <v>9.5945000000000023E-3</v>
      </c>
    </row>
    <row r="1056" spans="1:5">
      <c r="A1056">
        <v>1.54795E-2</v>
      </c>
      <c r="B1056">
        <v>4.0601900000000003E-2</v>
      </c>
      <c r="C1056">
        <v>1.7688800000000001E-2</v>
      </c>
      <c r="D1056">
        <v>3.0663800000000001E-2</v>
      </c>
      <c r="E1056">
        <f t="shared" si="16"/>
        <v>9.9381000000000018E-3</v>
      </c>
    </row>
    <row r="1057" spans="1:5">
      <c r="A1057">
        <v>1.2445100000000001E-2</v>
      </c>
      <c r="B1057">
        <v>4.1840500000000003E-2</v>
      </c>
      <c r="C1057">
        <v>1.6668200000000001E-2</v>
      </c>
      <c r="D1057">
        <v>3.2898799999999999E-2</v>
      </c>
      <c r="E1057">
        <f t="shared" si="16"/>
        <v>8.9417000000000038E-3</v>
      </c>
    </row>
    <row r="1058" spans="1:5">
      <c r="A1058">
        <v>9.7760899999999994E-3</v>
      </c>
      <c r="B1058">
        <v>3.9493800000000003E-2</v>
      </c>
      <c r="C1058">
        <v>1.55947E-2</v>
      </c>
      <c r="D1058">
        <v>3.3369700000000002E-2</v>
      </c>
      <c r="E1058">
        <f t="shared" si="16"/>
        <v>6.1241000000000004E-3</v>
      </c>
    </row>
    <row r="1059" spans="1:5">
      <c r="A1059">
        <v>6.9898499999999997E-3</v>
      </c>
      <c r="B1059">
        <v>3.7045599999999998E-2</v>
      </c>
      <c r="C1059">
        <v>1.4475099999999999E-2</v>
      </c>
      <c r="D1059">
        <v>3.3999599999999998E-2</v>
      </c>
      <c r="E1059">
        <f t="shared" si="16"/>
        <v>3.0460000000000001E-3</v>
      </c>
    </row>
    <row r="1060" spans="1:5">
      <c r="A1060">
        <v>3.7373599999999999E-3</v>
      </c>
      <c r="B1060">
        <v>3.7884300000000003E-2</v>
      </c>
      <c r="C1060">
        <v>1.33116E-2</v>
      </c>
      <c r="D1060">
        <v>3.6349100000000002E-2</v>
      </c>
      <c r="E1060">
        <f t="shared" si="16"/>
        <v>1.5352000000000005E-3</v>
      </c>
    </row>
    <row r="1061" spans="1:5">
      <c r="A1061">
        <v>4.5602099999999998E-4</v>
      </c>
      <c r="B1061">
        <v>4.1354599999999998E-2</v>
      </c>
      <c r="C1061">
        <v>1.2102399999999999E-2</v>
      </c>
      <c r="D1061">
        <v>3.9754600000000001E-2</v>
      </c>
      <c r="E1061">
        <f t="shared" si="16"/>
        <v>1.5999999999999973E-3</v>
      </c>
    </row>
    <row r="1062" spans="1:5">
      <c r="A1062">
        <v>2.3963299999999999E-3</v>
      </c>
      <c r="B1062">
        <v>4.3520299999999998E-2</v>
      </c>
      <c r="C1062">
        <v>1.0843200000000001E-2</v>
      </c>
      <c r="D1062">
        <v>4.2099299999999999E-2</v>
      </c>
      <c r="E1062">
        <f t="shared" si="16"/>
        <v>1.4209999999999987E-3</v>
      </c>
    </row>
    <row r="1063" spans="1:5">
      <c r="A1063">
        <v>5.1418599999999998E-3</v>
      </c>
      <c r="B1063">
        <v>4.1759299999999999E-2</v>
      </c>
      <c r="C1063">
        <v>9.5289799999999994E-3</v>
      </c>
      <c r="D1063">
        <v>4.2312700000000002E-2</v>
      </c>
      <c r="E1063">
        <f t="shared" si="16"/>
        <v>-5.534000000000025E-4</v>
      </c>
    </row>
    <row r="1064" spans="1:5">
      <c r="A1064">
        <v>8.2753299999999991E-3</v>
      </c>
      <c r="B1064">
        <v>3.7828199999999999E-2</v>
      </c>
      <c r="C1064">
        <v>8.1563799999999995E-3</v>
      </c>
      <c r="D1064">
        <v>4.1640999999999997E-2</v>
      </c>
      <c r="E1064">
        <f t="shared" si="16"/>
        <v>-3.8127999999999981E-3</v>
      </c>
    </row>
    <row r="1065" spans="1:5">
      <c r="A1065">
        <v>1.1547399999999999E-2</v>
      </c>
      <c r="B1065">
        <v>3.5807400000000003E-2</v>
      </c>
      <c r="C1065">
        <v>6.7254400000000001E-3</v>
      </c>
      <c r="D1065">
        <v>4.2163800000000001E-2</v>
      </c>
      <c r="E1065">
        <f t="shared" si="16"/>
        <v>-6.3563999999999982E-3</v>
      </c>
    </row>
    <row r="1066" spans="1:5">
      <c r="A1066">
        <v>1.43915E-2</v>
      </c>
      <c r="B1066">
        <v>3.7323599999999998E-2</v>
      </c>
      <c r="C1066">
        <v>5.2408200000000002E-3</v>
      </c>
      <c r="D1066">
        <v>4.43121E-2</v>
      </c>
      <c r="E1066">
        <f t="shared" si="16"/>
        <v>-6.9885000000000017E-3</v>
      </c>
    </row>
    <row r="1067" spans="1:5">
      <c r="A1067">
        <v>1.6922099999999999E-2</v>
      </c>
      <c r="B1067">
        <v>3.9650299999999999E-2</v>
      </c>
      <c r="C1067">
        <v>3.7120600000000001E-3</v>
      </c>
      <c r="D1067">
        <v>4.63434E-2</v>
      </c>
      <c r="E1067">
        <f t="shared" si="16"/>
        <v>-6.6931000000000004E-3</v>
      </c>
    </row>
    <row r="1068" spans="1:5">
      <c r="A1068">
        <v>1.9702600000000001E-2</v>
      </c>
      <c r="B1068">
        <v>3.8918700000000001E-2</v>
      </c>
      <c r="C1068">
        <v>2.1529499999999998E-3</v>
      </c>
      <c r="D1068">
        <v>4.6412799999999997E-2</v>
      </c>
      <c r="E1068">
        <f t="shared" si="16"/>
        <v>-7.4940999999999966E-3</v>
      </c>
    </row>
    <row r="1069" spans="1:5">
      <c r="A1069">
        <v>2.2706E-2</v>
      </c>
      <c r="B1069">
        <v>3.46722E-2</v>
      </c>
      <c r="C1069">
        <v>5.8005600000000002E-4</v>
      </c>
      <c r="D1069">
        <v>4.4776999999999997E-2</v>
      </c>
      <c r="E1069">
        <f t="shared" si="16"/>
        <v>-1.0104799999999997E-2</v>
      </c>
    </row>
    <row r="1070" spans="1:5">
      <c r="A1070">
        <v>2.5342099999999999E-2</v>
      </c>
      <c r="B1070">
        <v>3.0402999999999999E-2</v>
      </c>
      <c r="C1070">
        <v>9.8924800000000008E-4</v>
      </c>
      <c r="D1070">
        <v>4.3492900000000001E-2</v>
      </c>
      <c r="E1070">
        <f t="shared" si="16"/>
        <v>-1.3089900000000002E-2</v>
      </c>
    </row>
    <row r="1071" spans="1:5">
      <c r="A1071">
        <v>2.7501100000000001E-2</v>
      </c>
      <c r="B1071">
        <v>2.9437000000000001E-2</v>
      </c>
      <c r="C1071">
        <v>2.5389499999999999E-3</v>
      </c>
      <c r="D1071">
        <v>4.3956299999999997E-2</v>
      </c>
      <c r="E1071">
        <f t="shared" si="16"/>
        <v>-1.4519299999999995E-2</v>
      </c>
    </row>
    <row r="1072" spans="1:5">
      <c r="A1072">
        <v>2.9729599999999998E-2</v>
      </c>
      <c r="B1072">
        <v>3.1017599999999999E-2</v>
      </c>
      <c r="C1072">
        <v>4.0562300000000001E-3</v>
      </c>
      <c r="D1072">
        <v>4.5225000000000001E-2</v>
      </c>
      <c r="E1072">
        <f t="shared" si="16"/>
        <v>-1.4207400000000002E-2</v>
      </c>
    </row>
    <row r="1073" spans="1:5">
      <c r="A1073">
        <v>3.2224099999999999E-2</v>
      </c>
      <c r="B1073">
        <v>3.12156E-2</v>
      </c>
      <c r="C1073">
        <v>5.5326899999999998E-3</v>
      </c>
      <c r="D1073">
        <v>4.5144799999999999E-2</v>
      </c>
      <c r="E1073">
        <f t="shared" si="16"/>
        <v>-1.3929199999999999E-2</v>
      </c>
    </row>
    <row r="1074" spans="1:5">
      <c r="A1074">
        <v>3.4458299999999997E-2</v>
      </c>
      <c r="B1074">
        <v>2.75888E-2</v>
      </c>
      <c r="C1074">
        <v>6.9645699999999998E-3</v>
      </c>
      <c r="D1074">
        <v>4.29405E-2</v>
      </c>
      <c r="E1074">
        <f t="shared" si="16"/>
        <v>-1.5351699999999999E-2</v>
      </c>
    </row>
    <row r="1075" spans="1:5">
      <c r="A1075">
        <v>3.6115800000000003E-2</v>
      </c>
      <c r="B1075">
        <v>2.2076700000000001E-2</v>
      </c>
      <c r="C1075">
        <v>8.3522000000000006E-3</v>
      </c>
      <c r="D1075">
        <v>4.0158199999999998E-2</v>
      </c>
      <c r="E1075">
        <f t="shared" si="16"/>
        <v>-1.8081499999999997E-2</v>
      </c>
    </row>
    <row r="1076" spans="1:5">
      <c r="A1076">
        <v>3.7642299999999997E-2</v>
      </c>
      <c r="B1076">
        <v>1.87014E-2</v>
      </c>
      <c r="C1076">
        <v>9.6985700000000001E-3</v>
      </c>
      <c r="D1076">
        <v>3.8813399999999998E-2</v>
      </c>
      <c r="E1076">
        <f t="shared" si="16"/>
        <v>-2.0111999999999998E-2</v>
      </c>
    </row>
    <row r="1077" spans="1:5">
      <c r="A1077">
        <v>3.9425099999999998E-2</v>
      </c>
      <c r="B1077">
        <v>1.8803299999999998E-2</v>
      </c>
      <c r="C1077">
        <v>1.10075E-2</v>
      </c>
      <c r="D1077">
        <v>3.8965199999999998E-2</v>
      </c>
      <c r="E1077">
        <f t="shared" si="16"/>
        <v>-2.01619E-2</v>
      </c>
    </row>
    <row r="1078" spans="1:5">
      <c r="A1078">
        <v>4.1081699999999999E-2</v>
      </c>
      <c r="B1078">
        <v>1.9472199999999999E-2</v>
      </c>
      <c r="C1078">
        <v>1.22816E-2</v>
      </c>
      <c r="D1078">
        <v>3.8645499999999999E-2</v>
      </c>
      <c r="E1078">
        <f t="shared" si="16"/>
        <v>-1.9173300000000001E-2</v>
      </c>
    </row>
    <row r="1079" spans="1:5">
      <c r="A1079">
        <v>4.2138200000000001E-2</v>
      </c>
      <c r="B1079">
        <v>1.7034400000000002E-2</v>
      </c>
      <c r="C1079">
        <v>1.35207E-2</v>
      </c>
      <c r="D1079">
        <v>3.6242099999999999E-2</v>
      </c>
      <c r="E1079">
        <f t="shared" si="16"/>
        <v>-1.9207699999999998E-2</v>
      </c>
    </row>
    <row r="1080" spans="1:5">
      <c r="A1080">
        <v>4.2872300000000002E-2</v>
      </c>
      <c r="B1080">
        <v>1.14406E-2</v>
      </c>
      <c r="C1080">
        <v>1.47206E-2</v>
      </c>
      <c r="D1080">
        <v>3.2461999999999998E-2</v>
      </c>
      <c r="E1080">
        <f t="shared" si="16"/>
        <v>-2.1021399999999996E-2</v>
      </c>
    </row>
    <row r="1081" spans="1:5">
      <c r="A1081">
        <v>4.38003E-2</v>
      </c>
      <c r="B1081">
        <v>6.3248699999999998E-3</v>
      </c>
      <c r="C1081">
        <v>1.5872799999999999E-2</v>
      </c>
      <c r="D1081">
        <v>2.9490700000000002E-2</v>
      </c>
      <c r="E1081">
        <f t="shared" si="16"/>
        <v>-2.3165830000000002E-2</v>
      </c>
    </row>
    <row r="1082" spans="1:5">
      <c r="A1082">
        <v>4.4738E-2</v>
      </c>
      <c r="B1082">
        <v>4.6717E-3</v>
      </c>
      <c r="C1082">
        <v>1.69657E-2</v>
      </c>
      <c r="D1082">
        <v>2.8354799999999999E-2</v>
      </c>
      <c r="E1082">
        <f t="shared" si="16"/>
        <v>-2.3683099999999999E-2</v>
      </c>
    </row>
    <row r="1083" spans="1:5">
      <c r="A1083">
        <v>4.5128300000000003E-2</v>
      </c>
      <c r="B1083">
        <v>5.2713300000000003E-3</v>
      </c>
      <c r="C1083">
        <v>1.7985000000000001E-2</v>
      </c>
      <c r="D1083">
        <v>2.7682399999999999E-2</v>
      </c>
      <c r="E1083">
        <f t="shared" si="16"/>
        <v>-2.2411069999999998E-2</v>
      </c>
    </row>
    <row r="1084" spans="1:5">
      <c r="A1084">
        <v>4.5041900000000003E-2</v>
      </c>
      <c r="B1084">
        <v>4.1977300000000002E-3</v>
      </c>
      <c r="C1084">
        <v>1.8916800000000001E-2</v>
      </c>
      <c r="D1084">
        <v>2.5377500000000001E-2</v>
      </c>
      <c r="E1084">
        <f t="shared" si="16"/>
        <v>-2.1179770000000001E-2</v>
      </c>
    </row>
    <row r="1085" spans="1:5">
      <c r="A1085">
        <v>4.5044099999999997E-2</v>
      </c>
      <c r="B1085">
        <v>4.7022299999999997E-4</v>
      </c>
      <c r="C1085">
        <v>1.9748700000000001E-2</v>
      </c>
      <c r="D1085">
        <v>2.1183799999999999E-2</v>
      </c>
      <c r="E1085">
        <f t="shared" si="16"/>
        <v>-2.0713577E-2</v>
      </c>
    </row>
    <row r="1086" spans="1:5">
      <c r="A1086">
        <v>4.5171999999999997E-2</v>
      </c>
      <c r="B1086">
        <v>6.3459600000000003E-3</v>
      </c>
      <c r="C1086">
        <v>2.0471699999999999E-2</v>
      </c>
      <c r="D1086">
        <v>1.70159E-2</v>
      </c>
      <c r="E1086">
        <f t="shared" si="16"/>
        <v>-1.0669939999999999E-2</v>
      </c>
    </row>
    <row r="1087" spans="1:5">
      <c r="A1087">
        <v>4.4868499999999999E-2</v>
      </c>
      <c r="B1087">
        <v>9.6044600000000004E-3</v>
      </c>
      <c r="C1087">
        <v>2.1081300000000001E-2</v>
      </c>
      <c r="D1087">
        <v>1.46436E-2</v>
      </c>
      <c r="E1087">
        <f t="shared" si="16"/>
        <v>-5.0391399999999992E-3</v>
      </c>
    </row>
    <row r="1088" spans="1:5">
      <c r="A1088">
        <v>4.39902E-2</v>
      </c>
      <c r="B1088">
        <v>9.5648499999999997E-3</v>
      </c>
      <c r="C1088">
        <v>2.1577800000000001E-2</v>
      </c>
      <c r="D1088">
        <v>1.35441E-2</v>
      </c>
      <c r="E1088">
        <f t="shared" si="16"/>
        <v>-3.9792500000000001E-3</v>
      </c>
    </row>
    <row r="1089" spans="1:5">
      <c r="A1089">
        <v>4.3068200000000001E-2</v>
      </c>
      <c r="B1089">
        <v>9.4761800000000007E-3</v>
      </c>
      <c r="C1089">
        <v>2.1965499999999999E-2</v>
      </c>
      <c r="D1089">
        <v>1.1550700000000001E-2</v>
      </c>
      <c r="E1089">
        <f t="shared" si="16"/>
        <v>-2.0745199999999998E-3</v>
      </c>
    </row>
    <row r="1090" spans="1:5">
      <c r="A1090">
        <v>4.23539E-2</v>
      </c>
      <c r="B1090">
        <v>1.2575100000000001E-2</v>
      </c>
      <c r="C1090">
        <v>2.22515E-2</v>
      </c>
      <c r="D1090">
        <v>7.5169399999999997E-3</v>
      </c>
      <c r="E1090">
        <f t="shared" si="16"/>
        <v>5.0581600000000008E-3</v>
      </c>
    </row>
    <row r="1091" spans="1:5">
      <c r="A1091">
        <v>4.1372399999999997E-2</v>
      </c>
      <c r="B1091">
        <v>1.8176999999999999E-2</v>
      </c>
      <c r="C1091">
        <v>2.2443600000000001E-2</v>
      </c>
      <c r="D1091">
        <v>2.7404E-3</v>
      </c>
      <c r="E1091">
        <f t="shared" ref="E1091:E1154" si="17">B1091-D1091</f>
        <v>1.5436599999999998E-2</v>
      </c>
    </row>
    <row r="1092" spans="1:5">
      <c r="A1092">
        <v>3.9788299999999999E-2</v>
      </c>
      <c r="B1092">
        <v>2.2511E-2</v>
      </c>
      <c r="C1092">
        <v>2.25489E-2</v>
      </c>
      <c r="D1092">
        <v>6.0654600000000002E-4</v>
      </c>
      <c r="E1092">
        <f t="shared" si="17"/>
        <v>2.1904454E-2</v>
      </c>
    </row>
    <row r="1093" spans="1:5">
      <c r="A1093">
        <v>3.8019400000000002E-2</v>
      </c>
      <c r="B1093">
        <v>2.3270300000000001E-2</v>
      </c>
      <c r="C1093">
        <v>2.25717E-2</v>
      </c>
      <c r="D1093">
        <v>2.1257200000000002E-3</v>
      </c>
      <c r="E1093">
        <f t="shared" si="17"/>
        <v>2.114458E-2</v>
      </c>
    </row>
    <row r="1094" spans="1:5">
      <c r="A1094">
        <v>3.6493200000000003E-2</v>
      </c>
      <c r="B1094">
        <v>2.23714E-2</v>
      </c>
      <c r="C1094">
        <v>2.2512999999999998E-2</v>
      </c>
      <c r="D1094">
        <v>3.6702000000000002E-3</v>
      </c>
      <c r="E1094">
        <f t="shared" si="17"/>
        <v>1.8701200000000001E-2</v>
      </c>
    </row>
    <row r="1095" spans="1:5">
      <c r="A1095">
        <v>3.48884E-2</v>
      </c>
      <c r="B1095">
        <v>2.3595399999999999E-2</v>
      </c>
      <c r="C1095">
        <v>2.2370000000000001E-2</v>
      </c>
      <c r="D1095">
        <v>7.0524400000000001E-3</v>
      </c>
      <c r="E1095">
        <f t="shared" si="17"/>
        <v>1.6542959999999999E-2</v>
      </c>
    </row>
    <row r="1096" spans="1:5">
      <c r="A1096">
        <v>3.2729399999999999E-2</v>
      </c>
      <c r="B1096">
        <v>2.79907E-2</v>
      </c>
      <c r="C1096">
        <v>2.2137E-2</v>
      </c>
      <c r="D1096">
        <v>1.17947E-2</v>
      </c>
      <c r="E1096">
        <f t="shared" si="17"/>
        <v>1.6196000000000002E-2</v>
      </c>
    </row>
    <row r="1097" spans="1:5">
      <c r="A1097">
        <v>3.02598E-2</v>
      </c>
      <c r="B1097">
        <v>3.2613299999999998E-2</v>
      </c>
      <c r="C1097">
        <v>2.18064E-2</v>
      </c>
      <c r="D1097">
        <v>1.5696499999999999E-2</v>
      </c>
      <c r="E1097">
        <f t="shared" si="17"/>
        <v>1.6916799999999999E-2</v>
      </c>
    </row>
    <row r="1098" spans="1:5">
      <c r="A1098">
        <v>2.8018299999999999E-2</v>
      </c>
      <c r="B1098">
        <v>3.4113699999999997E-2</v>
      </c>
      <c r="C1098">
        <v>2.1370799999999999E-2</v>
      </c>
      <c r="D1098">
        <v>1.7530199999999999E-2</v>
      </c>
      <c r="E1098">
        <f t="shared" si="17"/>
        <v>1.6583499999999998E-2</v>
      </c>
    </row>
    <row r="1099" spans="1:5">
      <c r="A1099">
        <v>2.5884500000000001E-2</v>
      </c>
      <c r="B1099">
        <v>3.2792000000000002E-2</v>
      </c>
      <c r="C1099">
        <v>2.0824599999999999E-2</v>
      </c>
      <c r="D1099">
        <v>1.8544000000000001E-2</v>
      </c>
      <c r="E1099">
        <f t="shared" si="17"/>
        <v>1.4248E-2</v>
      </c>
    </row>
    <row r="1100" spans="1:5">
      <c r="A1100">
        <v>2.3315800000000001E-2</v>
      </c>
      <c r="B1100">
        <v>3.21952E-2</v>
      </c>
      <c r="C1100">
        <v>2.0165800000000001E-2</v>
      </c>
      <c r="D1100">
        <v>2.0907100000000001E-2</v>
      </c>
      <c r="E1100">
        <f t="shared" si="17"/>
        <v>1.1288099999999999E-2</v>
      </c>
    </row>
    <row r="1101" spans="1:5">
      <c r="A1101">
        <v>2.0345599999999998E-2</v>
      </c>
      <c r="B1101">
        <v>3.4773900000000003E-2</v>
      </c>
      <c r="C1101">
        <v>1.9396400000000001E-2</v>
      </c>
      <c r="D1101">
        <v>2.50108E-2</v>
      </c>
      <c r="E1101">
        <f t="shared" si="17"/>
        <v>9.7631000000000037E-3</v>
      </c>
    </row>
    <row r="1102" spans="1:5">
      <c r="A1102">
        <v>1.7543E-2</v>
      </c>
      <c r="B1102">
        <v>3.8906400000000001E-2</v>
      </c>
      <c r="C1102">
        <v>1.8523000000000001E-2</v>
      </c>
      <c r="D1102">
        <v>2.89652E-2</v>
      </c>
      <c r="E1102">
        <f t="shared" si="17"/>
        <v>9.9412000000000007E-3</v>
      </c>
    </row>
    <row r="1103" spans="1:5">
      <c r="A1103">
        <v>1.5007700000000001E-2</v>
      </c>
      <c r="B1103">
        <v>4.09022E-2</v>
      </c>
      <c r="C1103">
        <v>1.75558E-2</v>
      </c>
      <c r="D1103">
        <v>3.0924699999999999E-2</v>
      </c>
      <c r="E1103">
        <f t="shared" si="17"/>
        <v>9.9775000000000003E-3</v>
      </c>
    </row>
    <row r="1104" spans="1:5">
      <c r="A1104">
        <v>1.2213999999999999E-2</v>
      </c>
      <c r="B1104">
        <v>3.9510400000000001E-2</v>
      </c>
      <c r="C1104">
        <v>1.6507500000000001E-2</v>
      </c>
      <c r="D1104">
        <v>3.1366199999999997E-2</v>
      </c>
      <c r="E1104">
        <f t="shared" si="17"/>
        <v>8.1442000000000042E-3</v>
      </c>
    </row>
    <row r="1105" spans="1:5">
      <c r="A1105">
        <v>8.9822800000000005E-3</v>
      </c>
      <c r="B1105">
        <v>3.7414999999999997E-2</v>
      </c>
      <c r="C1105">
        <v>1.53914E-2</v>
      </c>
      <c r="D1105">
        <v>3.2486800000000003E-2</v>
      </c>
      <c r="E1105">
        <f t="shared" si="17"/>
        <v>4.9281999999999937E-3</v>
      </c>
    </row>
    <row r="1106" spans="1:5">
      <c r="A1106">
        <v>5.8253899999999997E-3</v>
      </c>
      <c r="B1106">
        <v>3.7915999999999998E-2</v>
      </c>
      <c r="C1106">
        <v>1.4219900000000001E-2</v>
      </c>
      <c r="D1106">
        <v>3.5461199999999998E-2</v>
      </c>
      <c r="E1106">
        <f t="shared" si="17"/>
        <v>2.4548E-3</v>
      </c>
    </row>
    <row r="1107" spans="1:5">
      <c r="A1107">
        <v>3.0465000000000002E-3</v>
      </c>
      <c r="B1107">
        <v>4.0888399999999998E-2</v>
      </c>
      <c r="C1107">
        <v>1.30025E-2</v>
      </c>
      <c r="D1107">
        <v>3.8965300000000001E-2</v>
      </c>
      <c r="E1107">
        <f t="shared" si="17"/>
        <v>1.923099999999997E-3</v>
      </c>
    </row>
    <row r="1108" spans="1:5">
      <c r="A1108">
        <v>2.17915E-4</v>
      </c>
      <c r="B1108">
        <v>4.2967100000000001E-2</v>
      </c>
      <c r="C1108">
        <v>1.17454E-2</v>
      </c>
      <c r="D1108">
        <v>4.08127E-2</v>
      </c>
      <c r="E1108">
        <f t="shared" si="17"/>
        <v>2.1544000000000008E-3</v>
      </c>
    </row>
    <row r="1109" spans="1:5">
      <c r="A1109">
        <v>3.0217199999999999E-3</v>
      </c>
      <c r="B1109">
        <v>4.1695599999999999E-2</v>
      </c>
      <c r="C1109">
        <v>1.0451200000000001E-2</v>
      </c>
      <c r="D1109">
        <v>4.0670999999999999E-2</v>
      </c>
      <c r="E1109">
        <f t="shared" si="17"/>
        <v>1.0246000000000005E-3</v>
      </c>
    </row>
    <row r="1110" spans="1:5">
      <c r="A1110">
        <v>6.2919300000000003E-3</v>
      </c>
      <c r="B1110">
        <v>3.8523099999999998E-2</v>
      </c>
      <c r="C1110">
        <v>9.1194499999999994E-3</v>
      </c>
      <c r="D1110">
        <v>4.0470899999999997E-2</v>
      </c>
      <c r="E1110">
        <f t="shared" si="17"/>
        <v>-1.9477999999999995E-3</v>
      </c>
    </row>
    <row r="1111" spans="1:5">
      <c r="A1111">
        <v>9.1334699999999994E-3</v>
      </c>
      <c r="B1111">
        <v>3.6985299999999999E-2</v>
      </c>
      <c r="C1111">
        <v>7.7481199999999998E-3</v>
      </c>
      <c r="D1111">
        <v>4.1987499999999997E-2</v>
      </c>
      <c r="E1111">
        <f t="shared" si="17"/>
        <v>-5.0021999999999983E-3</v>
      </c>
    </row>
    <row r="1112" spans="1:5">
      <c r="A1112">
        <v>1.18117E-2</v>
      </c>
      <c r="B1112">
        <v>3.8345400000000002E-2</v>
      </c>
      <c r="C1112">
        <v>6.3350300000000002E-3</v>
      </c>
      <c r="D1112">
        <v>4.4612199999999998E-2</v>
      </c>
      <c r="E1112">
        <f t="shared" si="17"/>
        <v>-6.266799999999996E-3</v>
      </c>
    </row>
    <row r="1113" spans="1:5">
      <c r="A1113">
        <v>1.4812000000000001E-2</v>
      </c>
      <c r="B1113">
        <v>4.0074899999999997E-2</v>
      </c>
      <c r="C1113">
        <v>4.87967E-3</v>
      </c>
      <c r="D1113">
        <v>4.6106399999999999E-2</v>
      </c>
      <c r="E1113">
        <f t="shared" si="17"/>
        <v>-6.0315000000000021E-3</v>
      </c>
    </row>
    <row r="1114" spans="1:5">
      <c r="A1114">
        <v>1.7940600000000001E-2</v>
      </c>
      <c r="B1114">
        <v>3.9010499999999997E-2</v>
      </c>
      <c r="C1114">
        <v>3.38449E-3</v>
      </c>
      <c r="D1114">
        <v>4.5401299999999999E-2</v>
      </c>
      <c r="E1114">
        <f t="shared" si="17"/>
        <v>-6.390800000000002E-3</v>
      </c>
    </row>
    <row r="1115" spans="1:5">
      <c r="A1115">
        <v>2.0652E-2</v>
      </c>
      <c r="B1115">
        <v>3.5258600000000001E-2</v>
      </c>
      <c r="C1115">
        <v>1.85568E-3</v>
      </c>
      <c r="D1115">
        <v>4.3936799999999998E-2</v>
      </c>
      <c r="E1115">
        <f t="shared" si="17"/>
        <v>-8.678199999999997E-3</v>
      </c>
    </row>
    <row r="1116" spans="1:5">
      <c r="A1116">
        <v>2.3009999999999999E-2</v>
      </c>
      <c r="B1116">
        <v>3.2028899999999999E-2</v>
      </c>
      <c r="C1116">
        <v>3.0329599999999999E-4</v>
      </c>
      <c r="D1116">
        <v>4.3852299999999997E-2</v>
      </c>
      <c r="E1116">
        <f t="shared" si="17"/>
        <v>-1.1823399999999998E-2</v>
      </c>
    </row>
    <row r="1117" spans="1:5">
      <c r="A1117">
        <v>2.5548499999999998E-2</v>
      </c>
      <c r="B1117">
        <v>3.16479E-2</v>
      </c>
      <c r="C1117">
        <v>1.2595099999999999E-3</v>
      </c>
      <c r="D1117">
        <v>4.52971E-2</v>
      </c>
      <c r="E1117">
        <f t="shared" si="17"/>
        <v>-1.36492E-2</v>
      </c>
    </row>
    <row r="1118" spans="1:5">
      <c r="A1118">
        <v>2.8286599999999999E-2</v>
      </c>
      <c r="B1118">
        <v>3.27099E-2</v>
      </c>
      <c r="C1118">
        <v>2.8178000000000001E-3</v>
      </c>
      <c r="D1118">
        <v>4.6240400000000001E-2</v>
      </c>
      <c r="E1118">
        <f t="shared" si="17"/>
        <v>-1.3530500000000001E-2</v>
      </c>
    </row>
    <row r="1119" spans="1:5">
      <c r="A1119">
        <v>3.06752E-2</v>
      </c>
      <c r="B1119">
        <v>3.1869500000000002E-2</v>
      </c>
      <c r="C1119">
        <v>4.3565100000000001E-3</v>
      </c>
      <c r="D1119">
        <v>4.5028600000000002E-2</v>
      </c>
      <c r="E1119">
        <f t="shared" si="17"/>
        <v>-1.31591E-2</v>
      </c>
    </row>
    <row r="1120" spans="1:5">
      <c r="A1120">
        <v>3.2568600000000003E-2</v>
      </c>
      <c r="B1120">
        <v>2.8007500000000001E-2</v>
      </c>
      <c r="C1120">
        <v>5.8620900000000004E-3</v>
      </c>
      <c r="D1120">
        <v>4.2471799999999997E-2</v>
      </c>
      <c r="E1120">
        <f t="shared" si="17"/>
        <v>-1.4464299999999996E-2</v>
      </c>
    </row>
    <row r="1121" spans="1:5">
      <c r="A1121">
        <v>3.4467100000000001E-2</v>
      </c>
      <c r="B1121">
        <v>2.35912E-2</v>
      </c>
      <c r="C1121">
        <v>7.3238599999999997E-3</v>
      </c>
      <c r="D1121">
        <v>4.08267E-2</v>
      </c>
      <c r="E1121">
        <f t="shared" si="17"/>
        <v>-1.7235500000000001E-2</v>
      </c>
    </row>
    <row r="1122" spans="1:5">
      <c r="A1122">
        <v>3.65954E-2</v>
      </c>
      <c r="B1122">
        <v>2.15797E-2</v>
      </c>
      <c r="C1122">
        <v>8.7348200000000008E-3</v>
      </c>
      <c r="D1122">
        <v>4.0951500000000002E-2</v>
      </c>
      <c r="E1122">
        <f t="shared" si="17"/>
        <v>-1.9371800000000002E-2</v>
      </c>
    </row>
    <row r="1123" spans="1:5">
      <c r="A1123">
        <v>3.8481799999999997E-2</v>
      </c>
      <c r="B1123">
        <v>2.17644E-2</v>
      </c>
      <c r="C1123">
        <v>1.00918E-2</v>
      </c>
      <c r="D1123">
        <v>4.1225900000000003E-2</v>
      </c>
      <c r="E1123">
        <f t="shared" si="17"/>
        <v>-1.9461500000000003E-2</v>
      </c>
    </row>
    <row r="1124" spans="1:5">
      <c r="A1124">
        <v>3.9795299999999999E-2</v>
      </c>
      <c r="B1124">
        <v>2.1086899999999999E-2</v>
      </c>
      <c r="C1124">
        <v>1.1394700000000001E-2</v>
      </c>
      <c r="D1124">
        <v>3.9607099999999999E-2</v>
      </c>
      <c r="E1124">
        <f t="shared" si="17"/>
        <v>-1.8520200000000001E-2</v>
      </c>
    </row>
    <row r="1125" spans="1:5">
      <c r="A1125">
        <v>4.0928300000000001E-2</v>
      </c>
      <c r="B1125">
        <v>1.7487599999999999E-2</v>
      </c>
      <c r="C1125">
        <v>1.2645399999999999E-2</v>
      </c>
      <c r="D1125">
        <v>3.6224300000000001E-2</v>
      </c>
      <c r="E1125">
        <f t="shared" si="17"/>
        <v>-1.8736700000000002E-2</v>
      </c>
    </row>
    <row r="1126" spans="1:5">
      <c r="A1126">
        <v>4.2274800000000001E-2</v>
      </c>
      <c r="B1126">
        <v>1.24592E-2</v>
      </c>
      <c r="C1126">
        <v>1.3846000000000001E-2</v>
      </c>
      <c r="D1126">
        <v>3.3223700000000002E-2</v>
      </c>
      <c r="E1126">
        <f t="shared" si="17"/>
        <v>-2.0764500000000002E-2</v>
      </c>
    </row>
    <row r="1127" spans="1:5">
      <c r="A1127">
        <v>4.3509399999999997E-2</v>
      </c>
      <c r="B1127">
        <v>9.1502700000000003E-3</v>
      </c>
      <c r="C1127">
        <v>1.49975E-2</v>
      </c>
      <c r="D1127">
        <v>3.2056099999999997E-2</v>
      </c>
      <c r="E1127">
        <f t="shared" si="17"/>
        <v>-2.2905829999999995E-2</v>
      </c>
    </row>
    <row r="1128" spans="1:5">
      <c r="A1128">
        <v>4.4165700000000002E-2</v>
      </c>
      <c r="B1128">
        <v>8.4408899999999995E-3</v>
      </c>
      <c r="C1128">
        <v>1.60982E-2</v>
      </c>
      <c r="D1128">
        <v>3.1644699999999998E-2</v>
      </c>
      <c r="E1128">
        <f t="shared" si="17"/>
        <v>-2.3203809999999998E-2</v>
      </c>
    </row>
    <row r="1129" spans="1:5">
      <c r="A1129">
        <v>4.4469700000000001E-2</v>
      </c>
      <c r="B1129">
        <v>7.9019199999999998E-3</v>
      </c>
      <c r="C1129">
        <v>1.7143499999999999E-2</v>
      </c>
      <c r="D1129">
        <v>2.9765799999999999E-2</v>
      </c>
      <c r="E1129">
        <f t="shared" si="17"/>
        <v>-2.1863879999999999E-2</v>
      </c>
    </row>
    <row r="1130" spans="1:5">
      <c r="A1130">
        <v>4.4924499999999999E-2</v>
      </c>
      <c r="B1130">
        <v>4.8908099999999998E-3</v>
      </c>
      <c r="C1130">
        <v>1.8125499999999999E-2</v>
      </c>
      <c r="D1130">
        <v>2.5889599999999999E-2</v>
      </c>
      <c r="E1130">
        <f t="shared" si="17"/>
        <v>-2.099879E-2</v>
      </c>
    </row>
    <row r="1131" spans="1:5">
      <c r="A1131">
        <v>4.53975E-2</v>
      </c>
      <c r="B1131">
        <v>1.37761E-4</v>
      </c>
      <c r="C1131">
        <v>1.9033700000000001E-2</v>
      </c>
      <c r="D1131">
        <v>2.18677E-2</v>
      </c>
      <c r="E1131">
        <f t="shared" si="17"/>
        <v>-2.1729939E-2</v>
      </c>
    </row>
    <row r="1132" spans="1:5">
      <c r="A1132">
        <v>4.53579E-2</v>
      </c>
      <c r="B1132">
        <v>4.2390800000000001E-3</v>
      </c>
      <c r="C1132">
        <v>1.9856599999999999E-2</v>
      </c>
      <c r="D1132">
        <v>1.9587199999999999E-2</v>
      </c>
      <c r="E1132">
        <f t="shared" si="17"/>
        <v>-1.534812E-2</v>
      </c>
    </row>
    <row r="1133" spans="1:5">
      <c r="A1133">
        <v>4.48338E-2</v>
      </c>
      <c r="B1133">
        <v>5.6825000000000001E-3</v>
      </c>
      <c r="C1133">
        <v>2.0582900000000001E-2</v>
      </c>
      <c r="D1133">
        <v>1.85782E-2</v>
      </c>
      <c r="E1133">
        <f t="shared" si="17"/>
        <v>-1.28957E-2</v>
      </c>
    </row>
    <row r="1134" spans="1:5">
      <c r="A1134">
        <v>4.4360400000000001E-2</v>
      </c>
      <c r="B1134">
        <v>6.0750999999999999E-3</v>
      </c>
      <c r="C1134">
        <v>2.1203300000000001E-2</v>
      </c>
      <c r="D1134">
        <v>1.66299E-2</v>
      </c>
      <c r="E1134">
        <f t="shared" si="17"/>
        <v>-1.05548E-2</v>
      </c>
    </row>
    <row r="1135" spans="1:5">
      <c r="A1135">
        <v>4.4016300000000001E-2</v>
      </c>
      <c r="B1135">
        <v>8.2769599999999999E-3</v>
      </c>
      <c r="C1135">
        <v>2.1711600000000001E-2</v>
      </c>
      <c r="D1135">
        <v>1.2632000000000001E-2</v>
      </c>
      <c r="E1135">
        <f t="shared" si="17"/>
        <v>-4.355040000000001E-3</v>
      </c>
    </row>
    <row r="1136" spans="1:5">
      <c r="A1136">
        <v>4.3284999999999997E-2</v>
      </c>
      <c r="B1136">
        <v>1.27876E-2</v>
      </c>
      <c r="C1136">
        <v>2.2105199999999998E-2</v>
      </c>
      <c r="D1136">
        <v>8.0098600000000006E-3</v>
      </c>
      <c r="E1136">
        <f t="shared" si="17"/>
        <v>4.7777399999999991E-3</v>
      </c>
    </row>
    <row r="1137" spans="1:5">
      <c r="A1137">
        <v>4.1992599999999998E-2</v>
      </c>
      <c r="B1137">
        <v>1.7153600000000001E-2</v>
      </c>
      <c r="C1137">
        <v>2.2385700000000001E-2</v>
      </c>
      <c r="D1137">
        <v>4.9155199999999996E-3</v>
      </c>
      <c r="E1137">
        <f t="shared" si="17"/>
        <v>1.2238080000000002E-2</v>
      </c>
    </row>
    <row r="1138" spans="1:5">
      <c r="A1138">
        <v>4.0627000000000003E-2</v>
      </c>
      <c r="B1138">
        <v>1.9085600000000001E-2</v>
      </c>
      <c r="C1138">
        <v>2.25577E-2</v>
      </c>
      <c r="D1138">
        <v>3.48724E-3</v>
      </c>
      <c r="E1138">
        <f t="shared" si="17"/>
        <v>1.5598360000000002E-2</v>
      </c>
    </row>
    <row r="1139" spans="1:5">
      <c r="A1139">
        <v>3.9466300000000003E-2</v>
      </c>
      <c r="B1139">
        <v>1.9308100000000002E-2</v>
      </c>
      <c r="C1139">
        <v>2.2627700000000001E-2</v>
      </c>
      <c r="D1139">
        <v>1.6912400000000001E-3</v>
      </c>
      <c r="E1139">
        <f t="shared" si="17"/>
        <v>1.7616860000000002E-2</v>
      </c>
    </row>
    <row r="1140" spans="1:5">
      <c r="A1140">
        <v>3.8087799999999998E-2</v>
      </c>
      <c r="B1140">
        <v>2.05743E-2</v>
      </c>
      <c r="C1140">
        <v>2.26027E-2</v>
      </c>
      <c r="D1140">
        <v>2.0494200000000001E-3</v>
      </c>
      <c r="E1140">
        <f t="shared" si="17"/>
        <v>1.8524880000000001E-2</v>
      </c>
    </row>
    <row r="1141" spans="1:5">
      <c r="A1141">
        <v>3.6142399999999998E-2</v>
      </c>
      <c r="B1141">
        <v>2.4153500000000001E-2</v>
      </c>
      <c r="C1141">
        <v>2.24887E-2</v>
      </c>
      <c r="D1141">
        <v>6.8123400000000001E-3</v>
      </c>
      <c r="E1141">
        <f t="shared" si="17"/>
        <v>1.7341160000000001E-2</v>
      </c>
    </row>
    <row r="1142" spans="1:5">
      <c r="A1142">
        <v>3.3996100000000001E-2</v>
      </c>
      <c r="B1142">
        <v>2.82559E-2</v>
      </c>
      <c r="C1142">
        <v>2.2289400000000001E-2</v>
      </c>
      <c r="D1142">
        <v>1.0346299999999999E-2</v>
      </c>
      <c r="E1142">
        <f t="shared" si="17"/>
        <v>1.7909600000000001E-2</v>
      </c>
    </row>
    <row r="1143" spans="1:5">
      <c r="A1143">
        <v>3.2082899999999998E-2</v>
      </c>
      <c r="B1143">
        <v>3.0335000000000001E-2</v>
      </c>
      <c r="C1143">
        <v>2.20057E-2</v>
      </c>
      <c r="D1143">
        <v>1.1951399999999999E-2</v>
      </c>
      <c r="E1143">
        <f t="shared" si="17"/>
        <v>1.83836E-2</v>
      </c>
    </row>
    <row r="1144" spans="1:5">
      <c r="A1144">
        <v>3.0138399999999999E-2</v>
      </c>
      <c r="B1144">
        <v>3.0293299999999999E-2</v>
      </c>
      <c r="C1144">
        <v>2.1635499999999998E-2</v>
      </c>
      <c r="D1144">
        <v>1.33612E-2</v>
      </c>
      <c r="E1144">
        <f t="shared" si="17"/>
        <v>1.6932099999999999E-2</v>
      </c>
    </row>
    <row r="1145" spans="1:5">
      <c r="A1145">
        <v>2.7695600000000001E-2</v>
      </c>
      <c r="B1145">
        <v>3.0537399999999999E-2</v>
      </c>
      <c r="C1145">
        <v>2.11749E-2</v>
      </c>
      <c r="D1145">
        <v>1.6488800000000001E-2</v>
      </c>
      <c r="E1145">
        <f t="shared" si="17"/>
        <v>1.4048599999999998E-2</v>
      </c>
    </row>
    <row r="1146" spans="1:5">
      <c r="A1146">
        <v>2.4943900000000001E-2</v>
      </c>
      <c r="B1146">
        <v>3.2879600000000002E-2</v>
      </c>
      <c r="C1146">
        <v>2.06187E-2</v>
      </c>
      <c r="D1146">
        <v>2.0942200000000001E-2</v>
      </c>
      <c r="E1146">
        <f t="shared" si="17"/>
        <v>1.1937400000000001E-2</v>
      </c>
    </row>
    <row r="1147" spans="1:5">
      <c r="A1147">
        <v>2.2405100000000001E-2</v>
      </c>
      <c r="B1147">
        <v>3.6260199999999999E-2</v>
      </c>
      <c r="C1147">
        <v>1.9962299999999999E-2</v>
      </c>
      <c r="D1147">
        <v>2.45171E-2</v>
      </c>
      <c r="E1147">
        <f t="shared" si="17"/>
        <v>1.1743099999999999E-2</v>
      </c>
    </row>
    <row r="1148" spans="1:5">
      <c r="A1148">
        <v>2.0011600000000001E-2</v>
      </c>
      <c r="B1148">
        <v>3.8145100000000001E-2</v>
      </c>
      <c r="C1148">
        <v>1.92032E-2</v>
      </c>
      <c r="D1148">
        <v>2.60307E-2</v>
      </c>
      <c r="E1148">
        <f t="shared" si="17"/>
        <v>1.2114400000000001E-2</v>
      </c>
    </row>
    <row r="1149" spans="1:5">
      <c r="A1149">
        <v>1.72514E-2</v>
      </c>
      <c r="B1149">
        <v>3.7751800000000002E-2</v>
      </c>
      <c r="C1149">
        <v>1.8341699999999999E-2</v>
      </c>
      <c r="D1149">
        <v>2.6834799999999999E-2</v>
      </c>
      <c r="E1149">
        <f t="shared" si="17"/>
        <v>1.0917000000000003E-2</v>
      </c>
    </row>
    <row r="1150" spans="1:5">
      <c r="A1150">
        <v>1.4113799999999999E-2</v>
      </c>
      <c r="B1150">
        <v>3.6987199999999998E-2</v>
      </c>
      <c r="C1150">
        <v>1.7381899999999999E-2</v>
      </c>
      <c r="D1150">
        <v>2.9047E-2</v>
      </c>
      <c r="E1150">
        <f t="shared" si="17"/>
        <v>7.940199999999998E-3</v>
      </c>
    </row>
    <row r="1151" spans="1:5">
      <c r="A1151">
        <v>1.11301E-2</v>
      </c>
      <c r="B1151">
        <v>3.7965100000000002E-2</v>
      </c>
      <c r="C1151">
        <v>1.63313E-2</v>
      </c>
      <c r="D1151">
        <v>3.2793099999999999E-2</v>
      </c>
      <c r="E1151">
        <f t="shared" si="17"/>
        <v>5.172000000000003E-3</v>
      </c>
    </row>
    <row r="1152" spans="1:5">
      <c r="A1152">
        <v>8.4372200000000005E-3</v>
      </c>
      <c r="B1152">
        <v>4.0324699999999998E-2</v>
      </c>
      <c r="C1152">
        <v>1.5200399999999999E-2</v>
      </c>
      <c r="D1152">
        <v>3.6033299999999997E-2</v>
      </c>
      <c r="E1152">
        <f t="shared" si="17"/>
        <v>4.2914000000000008E-3</v>
      </c>
    </row>
    <row r="1153" spans="1:5">
      <c r="A1153">
        <v>5.5558500000000002E-3</v>
      </c>
      <c r="B1153">
        <v>4.1748800000000003E-2</v>
      </c>
      <c r="C1153">
        <v>1.40013E-2</v>
      </c>
      <c r="D1153">
        <v>3.7199900000000001E-2</v>
      </c>
      <c r="E1153">
        <f t="shared" si="17"/>
        <v>4.5489000000000016E-3</v>
      </c>
    </row>
    <row r="1154" spans="1:5">
      <c r="A1154">
        <v>2.2798200000000001E-3</v>
      </c>
      <c r="B1154">
        <v>4.0943899999999998E-2</v>
      </c>
      <c r="C1154">
        <v>1.2746199999999999E-2</v>
      </c>
      <c r="D1154">
        <v>3.7219599999999999E-2</v>
      </c>
      <c r="E1154">
        <f t="shared" si="17"/>
        <v>3.7242999999999998E-3</v>
      </c>
    </row>
    <row r="1155" spans="1:5">
      <c r="A1155">
        <v>9.2844900000000003E-4</v>
      </c>
      <c r="B1155">
        <v>3.9246999999999997E-2</v>
      </c>
      <c r="C1155">
        <v>1.14462E-2</v>
      </c>
      <c r="D1155">
        <v>3.8294500000000002E-2</v>
      </c>
      <c r="E1155">
        <f t="shared" ref="E1155:E1218" si="18">B1155-D1155</f>
        <v>9.5249999999999502E-4</v>
      </c>
    </row>
    <row r="1156" spans="1:5">
      <c r="A1156">
        <v>3.7485700000000001E-3</v>
      </c>
      <c r="B1156">
        <v>3.8855399999999998E-2</v>
      </c>
      <c r="C1156">
        <v>1.01099E-2</v>
      </c>
      <c r="D1156">
        <v>4.1024999999999999E-2</v>
      </c>
      <c r="E1156">
        <f t="shared" si="18"/>
        <v>-2.1696000000000007E-3</v>
      </c>
    </row>
    <row r="1157" spans="1:5">
      <c r="A1157">
        <v>6.5546600000000003E-3</v>
      </c>
      <c r="B1157">
        <v>4.0016000000000003E-2</v>
      </c>
      <c r="C1157">
        <v>8.7431399999999999E-3</v>
      </c>
      <c r="D1157">
        <v>4.3622899999999999E-2</v>
      </c>
      <c r="E1157">
        <f t="shared" si="18"/>
        <v>-3.6068999999999962E-3</v>
      </c>
    </row>
    <row r="1158" spans="1:5">
      <c r="A1158">
        <v>9.7147399999999995E-3</v>
      </c>
      <c r="B1158">
        <v>4.0769E-2</v>
      </c>
      <c r="C1158">
        <v>7.3487500000000002E-3</v>
      </c>
      <c r="D1158">
        <v>4.4237100000000001E-2</v>
      </c>
      <c r="E1158">
        <f t="shared" si="18"/>
        <v>-3.4681000000000017E-3</v>
      </c>
    </row>
    <row r="1159" spans="1:5">
      <c r="A1159">
        <v>1.2903100000000001E-2</v>
      </c>
      <c r="B1159">
        <v>3.9502200000000001E-2</v>
      </c>
      <c r="C1159">
        <v>5.9274200000000001E-3</v>
      </c>
      <c r="D1159">
        <v>4.3360599999999999E-2</v>
      </c>
      <c r="E1159">
        <f t="shared" si="18"/>
        <v>-3.8583999999999979E-3</v>
      </c>
    </row>
    <row r="1160" spans="1:5">
      <c r="A1160">
        <v>1.56648E-2</v>
      </c>
      <c r="B1160">
        <v>3.6990200000000001E-2</v>
      </c>
      <c r="C1160">
        <v>4.4787799999999999E-3</v>
      </c>
      <c r="D1160">
        <v>4.3175999999999999E-2</v>
      </c>
      <c r="E1160">
        <f t="shared" si="18"/>
        <v>-6.1857999999999982E-3</v>
      </c>
    </row>
    <row r="1161" spans="1:5">
      <c r="A1161">
        <v>1.8211999999999999E-2</v>
      </c>
      <c r="B1161">
        <v>3.53418E-2</v>
      </c>
      <c r="C1161">
        <v>3.00272E-3</v>
      </c>
      <c r="D1161">
        <v>4.4697500000000001E-2</v>
      </c>
      <c r="E1161">
        <f t="shared" si="18"/>
        <v>-9.3557000000000015E-3</v>
      </c>
    </row>
    <row r="1162" spans="1:5">
      <c r="A1162">
        <v>2.10165E-2</v>
      </c>
      <c r="B1162">
        <v>3.5283799999999997E-2</v>
      </c>
      <c r="C1162">
        <v>1.5007499999999999E-3</v>
      </c>
      <c r="D1162">
        <v>4.6444199999999998E-2</v>
      </c>
      <c r="E1162">
        <f t="shared" si="18"/>
        <v>-1.1160400000000001E-2</v>
      </c>
    </row>
    <row r="1163" spans="1:5">
      <c r="A1163">
        <v>2.39358E-2</v>
      </c>
      <c r="B1163">
        <v>3.52885E-2</v>
      </c>
      <c r="C1163" s="1">
        <v>2.2993199999999999E-5</v>
      </c>
      <c r="D1163">
        <v>4.6380699999999997E-2</v>
      </c>
      <c r="E1163">
        <f t="shared" si="18"/>
        <v>-1.1092199999999997E-2</v>
      </c>
    </row>
    <row r="1164" spans="1:5">
      <c r="A1164">
        <v>2.6449500000000001E-2</v>
      </c>
      <c r="B1164">
        <v>3.3598900000000001E-2</v>
      </c>
      <c r="C1164">
        <v>1.56128E-3</v>
      </c>
      <c r="D1164">
        <v>4.45814E-2</v>
      </c>
      <c r="E1164">
        <f t="shared" si="18"/>
        <v>-1.0982499999999999E-2</v>
      </c>
    </row>
    <row r="1165" spans="1:5">
      <c r="A1165">
        <v>2.8576899999999999E-2</v>
      </c>
      <c r="B1165">
        <v>3.0481299999999999E-2</v>
      </c>
      <c r="C1165">
        <v>3.1038799999999998E-3</v>
      </c>
      <c r="D1165">
        <v>4.3128300000000001E-2</v>
      </c>
      <c r="E1165">
        <f t="shared" si="18"/>
        <v>-1.2647000000000002E-2</v>
      </c>
    </row>
    <row r="1166" spans="1:5">
      <c r="A1166">
        <v>3.0820199999999999E-2</v>
      </c>
      <c r="B1166">
        <v>2.7826699999999999E-2</v>
      </c>
      <c r="C1166">
        <v>4.6382899999999998E-3</v>
      </c>
      <c r="D1166">
        <v>4.3377499999999999E-2</v>
      </c>
      <c r="E1166">
        <f t="shared" si="18"/>
        <v>-1.55508E-2</v>
      </c>
    </row>
    <row r="1167" spans="1:5">
      <c r="A1167">
        <v>3.32381E-2</v>
      </c>
      <c r="B1167">
        <v>2.6694599999999999E-2</v>
      </c>
      <c r="C1167">
        <v>6.1509399999999997E-3</v>
      </c>
      <c r="D1167">
        <v>4.4184099999999997E-2</v>
      </c>
      <c r="E1167">
        <f t="shared" si="18"/>
        <v>-1.7489499999999998E-2</v>
      </c>
    </row>
    <row r="1168" spans="1:5">
      <c r="A1168">
        <v>3.5322800000000001E-2</v>
      </c>
      <c r="B1168">
        <v>2.6001900000000001E-2</v>
      </c>
      <c r="C1168">
        <v>7.6285800000000003E-3</v>
      </c>
      <c r="D1168">
        <v>4.3415299999999997E-2</v>
      </c>
      <c r="E1168">
        <f t="shared" si="18"/>
        <v>-1.7413399999999996E-2</v>
      </c>
    </row>
    <row r="1169" spans="1:5">
      <c r="A1169">
        <v>3.6899899999999999E-2</v>
      </c>
      <c r="B1169">
        <v>2.39908E-2</v>
      </c>
      <c r="C1169">
        <v>9.0596300000000008E-3</v>
      </c>
      <c r="D1169">
        <v>4.0761400000000003E-2</v>
      </c>
      <c r="E1169">
        <f t="shared" si="18"/>
        <v>-1.6770600000000004E-2</v>
      </c>
    </row>
    <row r="1170" spans="1:5">
      <c r="A1170">
        <v>3.8426000000000002E-2</v>
      </c>
      <c r="B1170">
        <v>2.0507299999999999E-2</v>
      </c>
      <c r="C1170">
        <v>1.04352E-2</v>
      </c>
      <c r="D1170">
        <v>3.81441E-2</v>
      </c>
      <c r="E1170">
        <f t="shared" si="18"/>
        <v>-1.7636800000000001E-2</v>
      </c>
    </row>
    <row r="1171" spans="1:5">
      <c r="A1171">
        <v>4.0148999999999997E-2</v>
      </c>
      <c r="B1171">
        <v>1.7148699999999999E-2</v>
      </c>
      <c r="C1171">
        <v>1.17494E-2</v>
      </c>
      <c r="D1171">
        <v>3.7187900000000003E-2</v>
      </c>
      <c r="E1171">
        <f t="shared" si="18"/>
        <v>-2.0039200000000004E-2</v>
      </c>
    </row>
    <row r="1172" spans="1:5">
      <c r="A1172">
        <v>4.1647799999999999E-2</v>
      </c>
      <c r="B1172">
        <v>1.5169999999999999E-2</v>
      </c>
      <c r="C1172">
        <v>1.2999800000000001E-2</v>
      </c>
      <c r="D1172">
        <v>3.7089499999999997E-2</v>
      </c>
      <c r="E1172">
        <f t="shared" si="18"/>
        <v>-2.1919499999999998E-2</v>
      </c>
    </row>
    <row r="1173" spans="1:5">
      <c r="A1173">
        <v>4.2580399999999997E-2</v>
      </c>
      <c r="B1173">
        <v>1.39074E-2</v>
      </c>
      <c r="C1173">
        <v>1.41861E-2</v>
      </c>
      <c r="D1173">
        <v>3.5692500000000002E-2</v>
      </c>
      <c r="E1173">
        <f t="shared" si="18"/>
        <v>-2.1785100000000002E-2</v>
      </c>
    </row>
    <row r="1174" spans="1:5">
      <c r="A1174">
        <v>4.3290099999999998E-2</v>
      </c>
      <c r="B1174">
        <v>1.1717399999999999E-2</v>
      </c>
      <c r="C1174">
        <v>1.53095E-2</v>
      </c>
      <c r="D1174">
        <v>3.2346699999999999E-2</v>
      </c>
      <c r="E1174">
        <f t="shared" si="18"/>
        <v>-2.06293E-2</v>
      </c>
    </row>
    <row r="1175" spans="1:5">
      <c r="A1175">
        <v>4.4175899999999997E-2</v>
      </c>
      <c r="B1175">
        <v>8.1323200000000002E-3</v>
      </c>
      <c r="C1175">
        <v>1.6371199999999999E-2</v>
      </c>
      <c r="D1175">
        <v>2.8773799999999999E-2</v>
      </c>
      <c r="E1175">
        <f t="shared" si="18"/>
        <v>-2.0641479999999997E-2</v>
      </c>
    </row>
    <row r="1176" spans="1:5">
      <c r="A1176">
        <v>4.4966300000000001E-2</v>
      </c>
      <c r="B1176">
        <v>4.4255299999999996E-3</v>
      </c>
      <c r="C1176">
        <v>1.7371000000000001E-2</v>
      </c>
      <c r="D1176">
        <v>2.6797499999999998E-2</v>
      </c>
      <c r="E1176">
        <f t="shared" si="18"/>
        <v>-2.2371969999999998E-2</v>
      </c>
    </row>
    <row r="1177" spans="1:5">
      <c r="A1177">
        <v>4.5203199999999999E-2</v>
      </c>
      <c r="B1177">
        <v>1.92541E-3</v>
      </c>
      <c r="C1177">
        <v>1.8306800000000002E-2</v>
      </c>
      <c r="D1177">
        <v>2.5944499999999999E-2</v>
      </c>
      <c r="E1177">
        <f t="shared" si="18"/>
        <v>-2.401909E-2</v>
      </c>
    </row>
    <row r="1178" spans="1:5">
      <c r="A1178">
        <v>4.5064300000000002E-2</v>
      </c>
      <c r="B1178">
        <v>3.3009800000000002E-4</v>
      </c>
      <c r="C1178">
        <v>1.9173699999999998E-2</v>
      </c>
      <c r="D1178">
        <v>2.4091499999999998E-2</v>
      </c>
      <c r="E1178">
        <f t="shared" si="18"/>
        <v>-2.3761401999999997E-2</v>
      </c>
    </row>
    <row r="1179" spans="1:5">
      <c r="A1179">
        <v>4.5038099999999998E-2</v>
      </c>
      <c r="B1179">
        <v>1.8178199999999999E-3</v>
      </c>
      <c r="C1179">
        <v>1.9964599999999999E-2</v>
      </c>
      <c r="D1179">
        <v>2.02974E-2</v>
      </c>
      <c r="E1179">
        <f t="shared" si="18"/>
        <v>-1.8479579999999999E-2</v>
      </c>
    </row>
    <row r="1180" spans="1:5">
      <c r="A1180">
        <v>4.5042199999999998E-2</v>
      </c>
      <c r="B1180">
        <v>5.1978500000000004E-3</v>
      </c>
      <c r="C1180">
        <v>2.0670500000000001E-2</v>
      </c>
      <c r="D1180">
        <v>1.60625E-2</v>
      </c>
      <c r="E1180">
        <f t="shared" si="18"/>
        <v>-1.086465E-2</v>
      </c>
    </row>
    <row r="1181" spans="1:5">
      <c r="A1181">
        <v>4.45732E-2</v>
      </c>
      <c r="B1181">
        <v>8.8626E-3</v>
      </c>
      <c r="C1181">
        <v>2.1281899999999999E-2</v>
      </c>
      <c r="D1181">
        <v>1.3346500000000001E-2</v>
      </c>
      <c r="E1181">
        <f t="shared" si="18"/>
        <v>-4.4839000000000007E-3</v>
      </c>
    </row>
    <row r="1182" spans="1:5">
      <c r="A1182">
        <v>4.3617299999999998E-2</v>
      </c>
      <c r="B1182">
        <v>1.15131E-2</v>
      </c>
      <c r="C1182">
        <v>2.179E-2</v>
      </c>
      <c r="D1182">
        <v>1.19822E-2</v>
      </c>
      <c r="E1182">
        <f t="shared" si="18"/>
        <v>-4.6910000000000007E-4</v>
      </c>
    </row>
    <row r="1183" spans="1:5">
      <c r="A1183">
        <v>4.2678099999999997E-2</v>
      </c>
      <c r="B1183">
        <v>1.3165E-2</v>
      </c>
      <c r="C1183">
        <v>2.21879E-2</v>
      </c>
      <c r="D1183">
        <v>9.9208999999999999E-3</v>
      </c>
      <c r="E1183">
        <f t="shared" si="18"/>
        <v>3.2440999999999998E-3</v>
      </c>
    </row>
    <row r="1184" spans="1:5">
      <c r="A1184">
        <v>4.1874099999999997E-2</v>
      </c>
      <c r="B1184">
        <v>1.5048499999999999E-2</v>
      </c>
      <c r="C1184">
        <v>2.2471700000000001E-2</v>
      </c>
      <c r="D1184">
        <v>5.9801400000000001E-3</v>
      </c>
      <c r="E1184">
        <f t="shared" si="18"/>
        <v>9.0683599999999993E-3</v>
      </c>
    </row>
    <row r="1185" spans="1:5">
      <c r="A1185">
        <v>4.0732699999999997E-2</v>
      </c>
      <c r="B1185">
        <v>1.7957600000000001E-2</v>
      </c>
      <c r="C1185">
        <v>2.2640899999999999E-2</v>
      </c>
      <c r="D1185">
        <v>1.4320800000000001E-3</v>
      </c>
      <c r="E1185">
        <f t="shared" si="18"/>
        <v>1.6525520000000002E-2</v>
      </c>
    </row>
    <row r="1186" spans="1:5">
      <c r="A1186">
        <v>3.9051599999999999E-2</v>
      </c>
      <c r="B1186">
        <v>2.12415E-2</v>
      </c>
      <c r="C1186">
        <v>2.26979E-2</v>
      </c>
      <c r="D1186">
        <v>1.68048E-3</v>
      </c>
      <c r="E1186">
        <f t="shared" si="18"/>
        <v>1.9561019999999998E-2</v>
      </c>
    </row>
    <row r="1187" spans="1:5">
      <c r="A1187">
        <v>3.7272100000000002E-2</v>
      </c>
      <c r="B1187">
        <v>2.3701900000000001E-2</v>
      </c>
      <c r="C1187">
        <v>2.2647899999999999E-2</v>
      </c>
      <c r="D1187">
        <v>3.251E-3</v>
      </c>
      <c r="E1187">
        <f t="shared" si="18"/>
        <v>2.0450900000000001E-2</v>
      </c>
    </row>
    <row r="1188" spans="1:5">
      <c r="A1188">
        <v>3.5694400000000001E-2</v>
      </c>
      <c r="B1188">
        <v>2.5144E-2</v>
      </c>
      <c r="C1188">
        <v>2.2497099999999999E-2</v>
      </c>
      <c r="D1188">
        <v>5.2267800000000003E-3</v>
      </c>
      <c r="E1188">
        <f t="shared" si="18"/>
        <v>1.9917219999999999E-2</v>
      </c>
    </row>
    <row r="1189" spans="1:5">
      <c r="A1189">
        <v>3.39507E-2</v>
      </c>
      <c r="B1189">
        <v>2.65553E-2</v>
      </c>
      <c r="C1189">
        <v>2.2252299999999999E-2</v>
      </c>
      <c r="D1189">
        <v>8.9850099999999999E-3</v>
      </c>
      <c r="E1189">
        <f t="shared" si="18"/>
        <v>1.7570290000000002E-2</v>
      </c>
    </row>
    <row r="1190" spans="1:5">
      <c r="A1190">
        <v>3.1684299999999999E-2</v>
      </c>
      <c r="B1190">
        <v>2.87596E-2</v>
      </c>
      <c r="C1190">
        <v>2.1918799999999999E-2</v>
      </c>
      <c r="D1190">
        <v>1.3476999999999999E-2</v>
      </c>
      <c r="E1190">
        <f t="shared" si="18"/>
        <v>1.52826E-2</v>
      </c>
    </row>
    <row r="1191" spans="1:5">
      <c r="A1191">
        <v>2.9208000000000001E-2</v>
      </c>
      <c r="B1191">
        <v>3.1358799999999999E-2</v>
      </c>
      <c r="C1191">
        <v>2.1500100000000001E-2</v>
      </c>
      <c r="D1191">
        <v>1.66199E-2</v>
      </c>
      <c r="E1191">
        <f t="shared" si="18"/>
        <v>1.4738899999999999E-2</v>
      </c>
    </row>
    <row r="1192" spans="1:5">
      <c r="A1192">
        <v>2.6954700000000002E-2</v>
      </c>
      <c r="B1192">
        <v>3.3305599999999998E-2</v>
      </c>
      <c r="C1192">
        <v>2.09973E-2</v>
      </c>
      <c r="D1192">
        <v>1.8068899999999999E-2</v>
      </c>
      <c r="E1192">
        <f t="shared" si="18"/>
        <v>1.5236699999999999E-2</v>
      </c>
    </row>
    <row r="1193" spans="1:5">
      <c r="A1193">
        <v>2.4715899999999999E-2</v>
      </c>
      <c r="B1193">
        <v>3.42726E-2</v>
      </c>
      <c r="C1193">
        <v>2.0409400000000001E-2</v>
      </c>
      <c r="D1193">
        <v>1.9655300000000001E-2</v>
      </c>
      <c r="E1193">
        <f t="shared" si="18"/>
        <v>1.46173E-2</v>
      </c>
    </row>
    <row r="1194" spans="1:5">
      <c r="A1194">
        <v>2.20383E-2</v>
      </c>
      <c r="B1194">
        <v>3.5014900000000002E-2</v>
      </c>
      <c r="C1194">
        <v>1.9733799999999999E-2</v>
      </c>
      <c r="D1194">
        <v>2.29088E-2</v>
      </c>
      <c r="E1194">
        <f t="shared" si="18"/>
        <v>1.2106100000000002E-2</v>
      </c>
    </row>
    <row r="1195" spans="1:5">
      <c r="A1195">
        <v>1.9062599999999999E-2</v>
      </c>
      <c r="B1195">
        <v>3.6323899999999999E-2</v>
      </c>
      <c r="C1195">
        <v>1.8967399999999999E-2</v>
      </c>
      <c r="D1195">
        <v>2.69912E-2</v>
      </c>
      <c r="E1195">
        <f t="shared" si="18"/>
        <v>9.3326999999999993E-3</v>
      </c>
    </row>
    <row r="1196" spans="1:5">
      <c r="A1196">
        <v>1.62886E-2</v>
      </c>
      <c r="B1196">
        <v>3.8006999999999999E-2</v>
      </c>
      <c r="C1196">
        <v>1.8108200000000001E-2</v>
      </c>
      <c r="D1196">
        <v>2.9813200000000002E-2</v>
      </c>
      <c r="E1196">
        <f t="shared" si="18"/>
        <v>8.1937999999999976E-3</v>
      </c>
    </row>
    <row r="1197" spans="1:5">
      <c r="A1197">
        <v>1.3695199999999999E-2</v>
      </c>
      <c r="B1197">
        <v>3.9197900000000001E-2</v>
      </c>
      <c r="C1197">
        <v>1.7155699999999999E-2</v>
      </c>
      <c r="D1197">
        <v>3.0828999999999999E-2</v>
      </c>
      <c r="E1197">
        <f t="shared" si="18"/>
        <v>8.368900000000002E-3</v>
      </c>
    </row>
    <row r="1198" spans="1:5">
      <c r="A1198">
        <v>1.08022E-2</v>
      </c>
      <c r="B1198">
        <v>3.9506399999999997E-2</v>
      </c>
      <c r="C1198">
        <v>1.6112499999999998E-2</v>
      </c>
      <c r="D1198">
        <v>3.1749300000000001E-2</v>
      </c>
      <c r="E1198">
        <f t="shared" si="18"/>
        <v>7.7570999999999959E-3</v>
      </c>
    </row>
    <row r="1199" spans="1:5">
      <c r="A1199">
        <v>7.5606600000000003E-3</v>
      </c>
      <c r="B1199">
        <v>3.94749E-2</v>
      </c>
      <c r="C1199">
        <v>1.49841E-2</v>
      </c>
      <c r="D1199">
        <v>3.42195E-2</v>
      </c>
      <c r="E1199">
        <f t="shared" si="18"/>
        <v>5.2554000000000003E-3</v>
      </c>
    </row>
    <row r="1200" spans="1:5">
      <c r="A1200">
        <v>4.4638899999999999E-3</v>
      </c>
      <c r="B1200">
        <v>3.9810900000000003E-2</v>
      </c>
      <c r="C1200">
        <v>1.37789E-2</v>
      </c>
      <c r="D1200">
        <v>3.7592899999999999E-2</v>
      </c>
      <c r="E1200">
        <f t="shared" si="18"/>
        <v>2.2180000000000047E-3</v>
      </c>
    </row>
    <row r="1201" spans="1:5">
      <c r="A1201">
        <v>1.6810200000000001E-3</v>
      </c>
      <c r="B1201">
        <v>4.0471300000000002E-2</v>
      </c>
      <c r="C1201">
        <v>1.2507600000000001E-2</v>
      </c>
      <c r="D1201">
        <v>3.97968E-2</v>
      </c>
      <c r="E1201">
        <f t="shared" si="18"/>
        <v>6.7450000000000149E-4</v>
      </c>
    </row>
    <row r="1202" spans="1:5">
      <c r="A1202">
        <v>1.2227099999999999E-3</v>
      </c>
      <c r="B1202">
        <v>4.0778799999999997E-2</v>
      </c>
      <c r="C1202">
        <v>1.1181699999999999E-2</v>
      </c>
      <c r="D1202">
        <v>4.0120400000000001E-2</v>
      </c>
      <c r="E1202">
        <f t="shared" si="18"/>
        <v>6.5839999999999649E-4</v>
      </c>
    </row>
    <row r="1203" spans="1:5">
      <c r="A1203">
        <v>4.4762700000000001E-3</v>
      </c>
      <c r="B1203">
        <v>4.0335599999999999E-2</v>
      </c>
      <c r="C1203">
        <v>9.8128299999999998E-3</v>
      </c>
      <c r="D1203">
        <v>4.0157699999999998E-2</v>
      </c>
      <c r="E1203">
        <f t="shared" si="18"/>
        <v>1.7790000000000167E-4</v>
      </c>
    </row>
    <row r="1204" spans="1:5">
      <c r="A1204">
        <v>7.6659800000000002E-3</v>
      </c>
      <c r="B1204">
        <v>3.9499899999999998E-2</v>
      </c>
      <c r="C1204">
        <v>8.4110000000000001E-3</v>
      </c>
      <c r="D1204">
        <v>4.1639599999999999E-2</v>
      </c>
      <c r="E1204">
        <f t="shared" si="18"/>
        <v>-2.1397000000000013E-3</v>
      </c>
    </row>
    <row r="1205" spans="1:5">
      <c r="A1205">
        <v>1.04581E-2</v>
      </c>
      <c r="B1205">
        <v>3.8860699999999998E-2</v>
      </c>
      <c r="C1205">
        <v>6.9842999999999997E-3</v>
      </c>
      <c r="D1205">
        <v>4.4087599999999998E-2</v>
      </c>
      <c r="E1205">
        <f t="shared" si="18"/>
        <v>-5.2268999999999996E-3</v>
      </c>
    </row>
    <row r="1206" spans="1:5">
      <c r="A1206">
        <v>1.31757E-2</v>
      </c>
      <c r="B1206">
        <v>3.8474099999999997E-2</v>
      </c>
      <c r="C1206">
        <v>5.5382499999999998E-3</v>
      </c>
      <c r="D1206">
        <v>4.5461000000000001E-2</v>
      </c>
      <c r="E1206">
        <f t="shared" si="18"/>
        <v>-6.9869000000000042E-3</v>
      </c>
    </row>
    <row r="1207" spans="1:5">
      <c r="A1207">
        <v>1.6190400000000001E-2</v>
      </c>
      <c r="B1207">
        <v>3.78521E-2</v>
      </c>
      <c r="C1207">
        <v>4.0759899999999998E-3</v>
      </c>
      <c r="D1207">
        <v>4.4917199999999997E-2</v>
      </c>
      <c r="E1207">
        <f t="shared" si="18"/>
        <v>-7.0650999999999978E-3</v>
      </c>
    </row>
    <row r="1208" spans="1:5">
      <c r="A1208">
        <v>1.9229099999999999E-2</v>
      </c>
      <c r="B1208">
        <v>3.6638299999999999E-2</v>
      </c>
      <c r="C1208">
        <v>2.59903E-3</v>
      </c>
      <c r="D1208">
        <v>4.3943000000000003E-2</v>
      </c>
      <c r="E1208">
        <f t="shared" si="18"/>
        <v>-7.3047000000000042E-3</v>
      </c>
    </row>
    <row r="1209" spans="1:5">
      <c r="A1209">
        <v>2.1844499999999999E-2</v>
      </c>
      <c r="B1209">
        <v>3.5042499999999997E-2</v>
      </c>
      <c r="C1209">
        <v>1.1082900000000001E-3</v>
      </c>
      <c r="D1209">
        <v>4.4329599999999997E-2</v>
      </c>
      <c r="E1209">
        <f t="shared" si="18"/>
        <v>-9.2870999999999995E-3</v>
      </c>
    </row>
    <row r="1210" spans="1:5">
      <c r="A1210">
        <v>2.4199200000000001E-2</v>
      </c>
      <c r="B1210">
        <v>3.3516600000000001E-2</v>
      </c>
      <c r="C1210">
        <v>3.9485699999999998E-4</v>
      </c>
      <c r="D1210">
        <v>4.57411E-2</v>
      </c>
      <c r="E1210">
        <f t="shared" si="18"/>
        <v>-1.2224499999999999E-2</v>
      </c>
    </row>
    <row r="1211" spans="1:5">
      <c r="A1211">
        <v>2.67488E-2</v>
      </c>
      <c r="B1211">
        <v>3.2173E-2</v>
      </c>
      <c r="C1211">
        <v>1.9074199999999999E-3</v>
      </c>
      <c r="D1211">
        <v>4.61774E-2</v>
      </c>
      <c r="E1211">
        <f t="shared" si="18"/>
        <v>-1.40044E-2</v>
      </c>
    </row>
    <row r="1212" spans="1:5">
      <c r="A1212">
        <v>2.9398400000000002E-2</v>
      </c>
      <c r="B1212">
        <v>3.0702699999999999E-2</v>
      </c>
      <c r="C1212">
        <v>3.42414E-3</v>
      </c>
      <c r="D1212">
        <v>4.4694299999999999E-2</v>
      </c>
      <c r="E1212">
        <f t="shared" si="18"/>
        <v>-1.39916E-2</v>
      </c>
    </row>
    <row r="1213" spans="1:5">
      <c r="A1213">
        <v>3.1655200000000001E-2</v>
      </c>
      <c r="B1213">
        <v>2.8824499999999999E-2</v>
      </c>
      <c r="C1213">
        <v>4.9371800000000002E-3</v>
      </c>
      <c r="D1213">
        <v>4.2684899999999998E-2</v>
      </c>
      <c r="E1213">
        <f t="shared" si="18"/>
        <v>-1.3860399999999998E-2</v>
      </c>
    </row>
    <row r="1214" spans="1:5">
      <c r="A1214">
        <v>3.3498399999999998E-2</v>
      </c>
      <c r="B1214">
        <v>2.6629699999999999E-2</v>
      </c>
      <c r="C1214">
        <v>6.4363500000000004E-3</v>
      </c>
      <c r="D1214">
        <v>4.1979900000000001E-2</v>
      </c>
      <c r="E1214">
        <f t="shared" si="18"/>
        <v>-1.5350200000000001E-2</v>
      </c>
    </row>
    <row r="1215" spans="1:5">
      <c r="A1215">
        <v>3.53973E-2</v>
      </c>
      <c r="B1215">
        <v>2.4418599999999999E-2</v>
      </c>
      <c r="C1215">
        <v>7.9098999999999992E-3</v>
      </c>
      <c r="D1215">
        <v>4.2360700000000001E-2</v>
      </c>
      <c r="E1215">
        <f t="shared" si="18"/>
        <v>-1.7942100000000002E-2</v>
      </c>
    </row>
    <row r="1216" spans="1:5">
      <c r="A1216">
        <v>3.74472E-2</v>
      </c>
      <c r="B1216">
        <v>2.2318000000000001E-2</v>
      </c>
      <c r="C1216">
        <v>9.3454999999999996E-3</v>
      </c>
      <c r="D1216">
        <v>4.1868700000000002E-2</v>
      </c>
      <c r="E1216">
        <f t="shared" si="18"/>
        <v>-1.9550700000000001E-2</v>
      </c>
    </row>
    <row r="1217" spans="1:5">
      <c r="A1217">
        <v>3.9181800000000003E-2</v>
      </c>
      <c r="B1217">
        <v>2.0180099999999999E-2</v>
      </c>
      <c r="C1217">
        <v>1.07315E-2</v>
      </c>
      <c r="D1217">
        <v>3.9486100000000003E-2</v>
      </c>
      <c r="E1217">
        <f t="shared" si="18"/>
        <v>-1.9306000000000004E-2</v>
      </c>
    </row>
    <row r="1218" spans="1:5">
      <c r="A1218">
        <v>4.0401100000000002E-2</v>
      </c>
      <c r="B1218">
        <v>1.7821699999999999E-2</v>
      </c>
      <c r="C1218">
        <v>1.20581E-2</v>
      </c>
      <c r="D1218">
        <v>3.6527400000000002E-2</v>
      </c>
      <c r="E1218">
        <f t="shared" si="18"/>
        <v>-1.8705700000000002E-2</v>
      </c>
    </row>
    <row r="1219" spans="1:5">
      <c r="A1219">
        <v>4.1518300000000001E-2</v>
      </c>
      <c r="B1219">
        <v>1.5244799999999999E-2</v>
      </c>
      <c r="C1219">
        <v>1.3317900000000001E-2</v>
      </c>
      <c r="D1219">
        <v>3.4847200000000002E-2</v>
      </c>
      <c r="E1219">
        <f t="shared" ref="E1219:E1282" si="19">B1219-D1219</f>
        <v>-1.9602400000000002E-2</v>
      </c>
    </row>
    <row r="1220" spans="1:5">
      <c r="A1220">
        <v>4.28025E-2</v>
      </c>
      <c r="B1220">
        <v>1.2594899999999999E-2</v>
      </c>
      <c r="C1220">
        <v>1.4506099999999999E-2</v>
      </c>
      <c r="D1220">
        <v>3.4316899999999997E-2</v>
      </c>
      <c r="E1220">
        <f t="shared" si="19"/>
        <v>-2.1721999999999998E-2</v>
      </c>
    </row>
    <row r="1221" spans="1:5">
      <c r="A1221">
        <v>4.3882999999999998E-2</v>
      </c>
      <c r="B1221">
        <v>9.9840999999999992E-3</v>
      </c>
      <c r="C1221">
        <v>1.56209E-2</v>
      </c>
      <c r="D1221">
        <v>3.3017699999999997E-2</v>
      </c>
      <c r="E1221">
        <f t="shared" si="19"/>
        <v>-2.3033599999999998E-2</v>
      </c>
    </row>
    <row r="1222" spans="1:5">
      <c r="A1222">
        <v>4.4409900000000002E-2</v>
      </c>
      <c r="B1222">
        <v>7.4105100000000004E-3</v>
      </c>
      <c r="C1222">
        <v>1.6662099999999999E-2</v>
      </c>
      <c r="D1222">
        <v>2.9881499999999998E-2</v>
      </c>
      <c r="E1222">
        <f t="shared" si="19"/>
        <v>-2.2470989999999996E-2</v>
      </c>
    </row>
    <row r="1223" spans="1:5">
      <c r="A1223">
        <v>4.4677099999999997E-2</v>
      </c>
      <c r="B1223">
        <v>4.8071800000000003E-3</v>
      </c>
      <c r="C1223">
        <v>1.76306E-2</v>
      </c>
      <c r="D1223">
        <v>2.61617E-2</v>
      </c>
      <c r="E1223">
        <f t="shared" si="19"/>
        <v>-2.1354519999999998E-2</v>
      </c>
    </row>
    <row r="1224" spans="1:5">
      <c r="A1224">
        <v>4.5085600000000003E-2</v>
      </c>
      <c r="B1224">
        <v>2.1142399999999999E-3</v>
      </c>
      <c r="C1224">
        <v>1.8526999999999998E-2</v>
      </c>
      <c r="D1224">
        <v>2.3723899999999999E-2</v>
      </c>
      <c r="E1224">
        <f t="shared" si="19"/>
        <v>-2.1609659999999999E-2</v>
      </c>
    </row>
    <row r="1225" spans="1:5">
      <c r="A1225">
        <v>4.5417300000000001E-2</v>
      </c>
      <c r="B1225">
        <v>6.7546299999999995E-4</v>
      </c>
      <c r="C1225">
        <v>1.9350699999999998E-2</v>
      </c>
      <c r="D1225">
        <v>2.2502999999999999E-2</v>
      </c>
      <c r="E1225">
        <f t="shared" si="19"/>
        <v>-2.1827536999999998E-2</v>
      </c>
    </row>
    <row r="1226" spans="1:5">
      <c r="A1226">
        <v>4.5227200000000002E-2</v>
      </c>
      <c r="B1226">
        <v>3.4877900000000002E-3</v>
      </c>
      <c r="C1226">
        <v>2.00993E-2</v>
      </c>
      <c r="D1226">
        <v>2.0613800000000002E-2</v>
      </c>
      <c r="E1226">
        <f t="shared" si="19"/>
        <v>-1.7126010000000001E-2</v>
      </c>
    </row>
    <row r="1227" spans="1:5">
      <c r="A1227">
        <v>4.4644700000000002E-2</v>
      </c>
      <c r="B1227">
        <v>6.19733E-3</v>
      </c>
      <c r="C1227">
        <v>2.07683E-2</v>
      </c>
      <c r="D1227">
        <v>1.6959100000000001E-2</v>
      </c>
      <c r="E1227">
        <f t="shared" si="19"/>
        <v>-1.076177E-2</v>
      </c>
    </row>
    <row r="1228" spans="1:5">
      <c r="A1228">
        <v>4.4139999999999999E-2</v>
      </c>
      <c r="B1228">
        <v>8.7482399999999991E-3</v>
      </c>
      <c r="C1228">
        <v>2.13513E-2</v>
      </c>
      <c r="D1228">
        <v>1.27493E-2</v>
      </c>
      <c r="E1228">
        <f t="shared" si="19"/>
        <v>-4.0010600000000007E-3</v>
      </c>
    </row>
    <row r="1229" spans="1:5">
      <c r="A1229">
        <v>4.3677800000000003E-2</v>
      </c>
      <c r="B1229">
        <v>1.1245399999999999E-2</v>
      </c>
      <c r="C1229">
        <v>2.18408E-2</v>
      </c>
      <c r="D1229">
        <v>9.8505199999999998E-3</v>
      </c>
      <c r="E1229">
        <f t="shared" si="19"/>
        <v>1.3948799999999994E-3</v>
      </c>
    </row>
    <row r="1230" spans="1:5">
      <c r="A1230">
        <v>4.2788E-2</v>
      </c>
      <c r="B1230">
        <v>1.38482E-2</v>
      </c>
      <c r="C1230">
        <v>2.2229200000000001E-2</v>
      </c>
      <c r="D1230">
        <v>8.2349299999999997E-3</v>
      </c>
      <c r="E1230">
        <f t="shared" si="19"/>
        <v>5.6132700000000001E-3</v>
      </c>
    </row>
    <row r="1231" spans="1:5">
      <c r="A1231">
        <v>4.1419999999999998E-2</v>
      </c>
      <c r="B1231">
        <v>1.6540099999999999E-2</v>
      </c>
      <c r="C1231">
        <v>2.2509999999999999E-2</v>
      </c>
      <c r="D1231">
        <v>6.0431399999999998E-3</v>
      </c>
      <c r="E1231">
        <f t="shared" si="19"/>
        <v>1.049696E-2</v>
      </c>
    </row>
    <row r="1232" spans="1:5">
      <c r="A1232">
        <v>4.0039699999999998E-2</v>
      </c>
      <c r="B1232">
        <v>1.9085399999999999E-2</v>
      </c>
      <c r="C1232">
        <v>2.2678400000000001E-2</v>
      </c>
      <c r="D1232">
        <v>2.1669599999999999E-3</v>
      </c>
      <c r="E1232">
        <f t="shared" si="19"/>
        <v>1.691844E-2</v>
      </c>
    </row>
    <row r="1233" spans="1:5">
      <c r="A1233">
        <v>3.8797199999999997E-2</v>
      </c>
      <c r="B1233">
        <v>2.1302600000000001E-2</v>
      </c>
      <c r="C1233">
        <v>2.2732700000000002E-2</v>
      </c>
      <c r="D1233">
        <v>2.2079500000000002E-3</v>
      </c>
      <c r="E1233">
        <f t="shared" si="19"/>
        <v>1.9094650000000001E-2</v>
      </c>
    </row>
    <row r="1234" spans="1:5">
      <c r="A1234">
        <v>3.7266800000000003E-2</v>
      </c>
      <c r="B1234">
        <v>2.3326699999999999E-2</v>
      </c>
      <c r="C1234">
        <v>2.2673599999999999E-2</v>
      </c>
      <c r="D1234">
        <v>5.2239799999999996E-3</v>
      </c>
      <c r="E1234">
        <f t="shared" si="19"/>
        <v>1.8102719999999999E-2</v>
      </c>
    </row>
    <row r="1235" spans="1:5">
      <c r="A1235">
        <v>3.5228700000000002E-2</v>
      </c>
      <c r="B1235">
        <v>2.5462100000000001E-2</v>
      </c>
      <c r="C1235">
        <v>2.2505000000000001E-2</v>
      </c>
      <c r="D1235">
        <v>6.89633E-3</v>
      </c>
      <c r="E1235">
        <f t="shared" si="19"/>
        <v>1.8565770000000002E-2</v>
      </c>
    </row>
    <row r="1236" spans="1:5">
      <c r="A1236">
        <v>3.3078299999999998E-2</v>
      </c>
      <c r="B1236">
        <v>2.7757400000000002E-2</v>
      </c>
      <c r="C1236">
        <v>2.22323E-2</v>
      </c>
      <c r="D1236">
        <v>9.0678800000000004E-3</v>
      </c>
      <c r="E1236">
        <f t="shared" si="19"/>
        <v>1.8689520000000001E-2</v>
      </c>
    </row>
    <row r="1237" spans="1:5">
      <c r="A1237">
        <v>3.11268E-2</v>
      </c>
      <c r="B1237">
        <v>2.98766E-2</v>
      </c>
      <c r="C1237">
        <v>2.1862099999999999E-2</v>
      </c>
      <c r="D1237">
        <v>1.2840600000000001E-2</v>
      </c>
      <c r="E1237">
        <f t="shared" si="19"/>
        <v>1.7035999999999999E-2</v>
      </c>
    </row>
    <row r="1238" spans="1:5">
      <c r="A1238">
        <v>2.9056200000000001E-2</v>
      </c>
      <c r="B1238">
        <v>3.1511499999999998E-2</v>
      </c>
      <c r="C1238">
        <v>2.1400700000000002E-2</v>
      </c>
      <c r="D1238">
        <v>1.7036300000000001E-2</v>
      </c>
      <c r="E1238">
        <f t="shared" si="19"/>
        <v>1.4475199999999997E-2</v>
      </c>
    </row>
    <row r="1239" spans="1:5">
      <c r="A1239">
        <v>2.6511300000000002E-2</v>
      </c>
      <c r="B1239">
        <v>3.2816900000000003E-2</v>
      </c>
      <c r="C1239">
        <v>2.0853300000000002E-2</v>
      </c>
      <c r="D1239">
        <v>1.9813999999999998E-2</v>
      </c>
      <c r="E1239">
        <f t="shared" si="19"/>
        <v>1.3002900000000005E-2</v>
      </c>
    </row>
    <row r="1240" spans="1:5">
      <c r="A1240">
        <v>2.3758600000000001E-2</v>
      </c>
      <c r="B1240">
        <v>3.4237099999999999E-2</v>
      </c>
      <c r="C1240">
        <v>2.0223600000000001E-2</v>
      </c>
      <c r="D1240">
        <v>2.12006E-2</v>
      </c>
      <c r="E1240">
        <f t="shared" si="19"/>
        <v>1.3036499999999999E-2</v>
      </c>
    </row>
    <row r="1241" spans="1:5">
      <c r="A1241">
        <v>2.1224E-2</v>
      </c>
      <c r="B1241">
        <v>3.5892E-2</v>
      </c>
      <c r="C1241">
        <v>1.95129E-2</v>
      </c>
      <c r="D1241">
        <v>2.3031800000000002E-2</v>
      </c>
      <c r="E1241">
        <f t="shared" si="19"/>
        <v>1.2860199999999999E-2</v>
      </c>
    </row>
    <row r="1242" spans="1:5">
      <c r="A1242">
        <v>1.8745000000000001E-2</v>
      </c>
      <c r="B1242">
        <v>3.7356100000000003E-2</v>
      </c>
      <c r="C1242">
        <v>1.87213E-2</v>
      </c>
      <c r="D1242">
        <v>2.6386699999999999E-2</v>
      </c>
      <c r="E1242">
        <f t="shared" si="19"/>
        <v>1.0969400000000004E-2</v>
      </c>
    </row>
    <row r="1243" spans="1:5">
      <c r="A1243">
        <v>1.5886500000000001E-2</v>
      </c>
      <c r="B1243">
        <v>3.8200100000000001E-2</v>
      </c>
      <c r="C1243">
        <v>1.7847499999999999E-2</v>
      </c>
      <c r="D1243">
        <v>3.0077900000000001E-2</v>
      </c>
      <c r="E1243">
        <f t="shared" si="19"/>
        <v>8.1221999999999996E-3</v>
      </c>
    </row>
    <row r="1244" spans="1:5">
      <c r="A1244">
        <v>1.2747700000000001E-2</v>
      </c>
      <c r="B1244">
        <v>3.8597899999999997E-2</v>
      </c>
      <c r="C1244">
        <v>1.68903E-2</v>
      </c>
      <c r="D1244">
        <v>3.2288400000000002E-2</v>
      </c>
      <c r="E1244">
        <f t="shared" si="19"/>
        <v>6.3094999999999957E-3</v>
      </c>
    </row>
    <row r="1245" spans="1:5">
      <c r="A1245">
        <v>9.8053099999999994E-3</v>
      </c>
      <c r="B1245">
        <v>3.9131100000000002E-2</v>
      </c>
      <c r="C1245">
        <v>1.5849599999999998E-2</v>
      </c>
      <c r="D1245">
        <v>3.3079999999999998E-2</v>
      </c>
      <c r="E1245">
        <f t="shared" si="19"/>
        <v>6.0511000000000037E-3</v>
      </c>
    </row>
    <row r="1246" spans="1:5">
      <c r="A1246">
        <v>7.0766099999999997E-3</v>
      </c>
      <c r="B1246">
        <v>3.9991800000000001E-2</v>
      </c>
      <c r="C1246">
        <v>1.4726899999999999E-2</v>
      </c>
      <c r="D1246">
        <v>3.4289699999999999E-2</v>
      </c>
      <c r="E1246">
        <f t="shared" si="19"/>
        <v>5.7021000000000016E-3</v>
      </c>
    </row>
    <row r="1247" spans="1:5">
      <c r="A1247">
        <v>4.1128099999999997E-3</v>
      </c>
      <c r="B1247">
        <v>4.0670199999999997E-2</v>
      </c>
      <c r="C1247">
        <v>1.35263E-2</v>
      </c>
      <c r="D1247">
        <v>3.6958499999999998E-2</v>
      </c>
      <c r="E1247">
        <f t="shared" si="19"/>
        <v>3.7116999999999983E-3</v>
      </c>
    </row>
    <row r="1248" spans="1:5">
      <c r="A1248">
        <v>8.3330100000000005E-4</v>
      </c>
      <c r="B1248">
        <v>4.0621299999999999E-2</v>
      </c>
      <c r="C1248">
        <v>1.22548E-2</v>
      </c>
      <c r="D1248">
        <v>3.9873600000000002E-2</v>
      </c>
      <c r="E1248">
        <f t="shared" si="19"/>
        <v>7.4769999999999698E-4</v>
      </c>
    </row>
    <row r="1249" spans="1:5">
      <c r="A1249">
        <v>2.30539E-3</v>
      </c>
      <c r="B1249">
        <v>4.0036700000000001E-2</v>
      </c>
      <c r="C1249">
        <v>1.0921200000000001E-2</v>
      </c>
      <c r="D1249">
        <v>4.12497E-2</v>
      </c>
      <c r="E1249">
        <f t="shared" si="19"/>
        <v>-1.2129999999999988E-3</v>
      </c>
    </row>
    <row r="1250" spans="1:5">
      <c r="A1250">
        <v>5.10897E-3</v>
      </c>
      <c r="B1250">
        <v>3.9627799999999998E-2</v>
      </c>
      <c r="C1250">
        <v>9.5363500000000007E-3</v>
      </c>
      <c r="D1250">
        <v>4.1205800000000001E-2</v>
      </c>
      <c r="E1250">
        <f t="shared" si="19"/>
        <v>-1.578000000000003E-3</v>
      </c>
    </row>
    <row r="1251" spans="1:5">
      <c r="A1251">
        <v>7.97023E-3</v>
      </c>
      <c r="B1251">
        <v>3.96508E-2</v>
      </c>
      <c r="C1251">
        <v>8.1114700000000008E-3</v>
      </c>
      <c r="D1251">
        <v>4.1586600000000001E-2</v>
      </c>
      <c r="E1251">
        <f t="shared" si="19"/>
        <v>-1.9358000000000014E-3</v>
      </c>
    </row>
    <row r="1252" spans="1:5">
      <c r="A1252">
        <v>1.11352E-2</v>
      </c>
      <c r="B1252">
        <v>3.9510700000000003E-2</v>
      </c>
      <c r="C1252">
        <v>6.6574399999999997E-3</v>
      </c>
      <c r="D1252">
        <v>4.3378600000000003E-2</v>
      </c>
      <c r="E1252">
        <f t="shared" si="19"/>
        <v>-3.8679000000000005E-3</v>
      </c>
    </row>
    <row r="1253" spans="1:5">
      <c r="A1253">
        <v>1.4235599999999999E-2</v>
      </c>
      <c r="B1253">
        <v>3.8552400000000001E-2</v>
      </c>
      <c r="C1253">
        <v>5.1836699999999996E-3</v>
      </c>
      <c r="D1253">
        <v>4.5329000000000001E-2</v>
      </c>
      <c r="E1253">
        <f t="shared" si="19"/>
        <v>-6.7766000000000007E-3</v>
      </c>
    </row>
    <row r="1254" spans="1:5">
      <c r="A1254">
        <v>1.69301E-2</v>
      </c>
      <c r="B1254">
        <v>3.6991099999999999E-2</v>
      </c>
      <c r="C1254">
        <v>3.6976499999999998E-3</v>
      </c>
      <c r="D1254">
        <v>4.5692799999999999E-2</v>
      </c>
      <c r="E1254">
        <f t="shared" si="19"/>
        <v>-8.7016999999999997E-3</v>
      </c>
    </row>
    <row r="1255" spans="1:5">
      <c r="A1255">
        <v>1.9495999999999999E-2</v>
      </c>
      <c r="B1255">
        <v>3.5664899999999999E-2</v>
      </c>
      <c r="C1255">
        <v>2.20469E-3</v>
      </c>
      <c r="D1255">
        <v>4.4666999999999998E-2</v>
      </c>
      <c r="E1255">
        <f t="shared" si="19"/>
        <v>-9.002099999999999E-3</v>
      </c>
    </row>
    <row r="1256" spans="1:5">
      <c r="A1256">
        <v>2.23047E-2</v>
      </c>
      <c r="B1256">
        <v>3.4886800000000003E-2</v>
      </c>
      <c r="C1256">
        <v>7.0816599999999998E-4</v>
      </c>
      <c r="D1256">
        <v>4.4108899999999999E-2</v>
      </c>
      <c r="E1256">
        <f t="shared" si="19"/>
        <v>-9.222099999999997E-3</v>
      </c>
    </row>
    <row r="1257" spans="1:5">
      <c r="A1257">
        <v>2.5129700000000001E-2</v>
      </c>
      <c r="B1257">
        <v>3.3976399999999997E-2</v>
      </c>
      <c r="C1257">
        <v>7.8976000000000003E-4</v>
      </c>
      <c r="D1257">
        <v>4.4933599999999997E-2</v>
      </c>
      <c r="E1257">
        <f t="shared" si="19"/>
        <v>-1.09572E-2</v>
      </c>
    </row>
    <row r="1258" spans="1:5">
      <c r="A1258">
        <v>2.7534099999999999E-2</v>
      </c>
      <c r="B1258">
        <v>3.2179699999999999E-2</v>
      </c>
      <c r="C1258">
        <v>2.2872499999999998E-3</v>
      </c>
      <c r="D1258">
        <v>4.5834399999999997E-2</v>
      </c>
      <c r="E1258">
        <f t="shared" si="19"/>
        <v>-1.3654699999999999E-2</v>
      </c>
    </row>
    <row r="1259" spans="1:5">
      <c r="A1259">
        <v>2.96376E-2</v>
      </c>
      <c r="B1259">
        <v>2.9745899999999999E-2</v>
      </c>
      <c r="C1259">
        <v>3.78181E-3</v>
      </c>
      <c r="D1259">
        <v>4.5116499999999997E-2</v>
      </c>
      <c r="E1259">
        <f t="shared" si="19"/>
        <v>-1.5370599999999998E-2</v>
      </c>
    </row>
    <row r="1260" spans="1:5">
      <c r="A1260">
        <v>3.1879200000000003E-2</v>
      </c>
      <c r="B1260">
        <v>2.7637100000000001E-2</v>
      </c>
      <c r="C1260">
        <v>5.2694899999999999E-3</v>
      </c>
      <c r="D1260">
        <v>4.3074300000000003E-2</v>
      </c>
      <c r="E1260">
        <f t="shared" si="19"/>
        <v>-1.5437200000000002E-2</v>
      </c>
    </row>
    <row r="1261" spans="1:5">
      <c r="A1261">
        <v>3.4206500000000001E-2</v>
      </c>
      <c r="B1261">
        <v>2.6210000000000001E-2</v>
      </c>
      <c r="C1261">
        <v>6.7442700000000001E-3</v>
      </c>
      <c r="D1261">
        <v>4.1578700000000003E-2</v>
      </c>
      <c r="E1261">
        <f t="shared" si="19"/>
        <v>-1.5368700000000002E-2</v>
      </c>
    </row>
    <row r="1262" spans="1:5">
      <c r="A1262">
        <v>3.6153299999999999E-2</v>
      </c>
      <c r="B1262">
        <v>2.4692100000000002E-2</v>
      </c>
      <c r="C1262">
        <v>8.1980600000000001E-3</v>
      </c>
      <c r="D1262">
        <v>4.1455499999999999E-2</v>
      </c>
      <c r="E1262">
        <f t="shared" si="19"/>
        <v>-1.6763399999999998E-2</v>
      </c>
    </row>
    <row r="1263" spans="1:5">
      <c r="A1263">
        <v>3.76639E-2</v>
      </c>
      <c r="B1263">
        <v>2.2238600000000001E-2</v>
      </c>
      <c r="C1263">
        <v>9.6209699999999995E-3</v>
      </c>
      <c r="D1263">
        <v>4.1332899999999999E-2</v>
      </c>
      <c r="E1263">
        <f t="shared" si="19"/>
        <v>-1.9094299999999998E-2</v>
      </c>
    </row>
    <row r="1264" spans="1:5">
      <c r="A1264">
        <v>3.9176900000000001E-2</v>
      </c>
      <c r="B1264">
        <v>1.9142599999999999E-2</v>
      </c>
      <c r="C1264">
        <v>1.1002E-2</v>
      </c>
      <c r="D1264">
        <v>3.9578099999999998E-2</v>
      </c>
      <c r="E1264">
        <f t="shared" si="19"/>
        <v>-2.0435499999999999E-2</v>
      </c>
    </row>
    <row r="1265" spans="1:5">
      <c r="A1265">
        <v>4.08192E-2</v>
      </c>
      <c r="B1265">
        <v>1.6483500000000002E-2</v>
      </c>
      <c r="C1265">
        <v>1.2330199999999999E-2</v>
      </c>
      <c r="D1265">
        <v>3.6600300000000002E-2</v>
      </c>
      <c r="E1265">
        <f t="shared" si="19"/>
        <v>-2.0116800000000001E-2</v>
      </c>
    </row>
    <row r="1266" spans="1:5">
      <c r="A1266">
        <v>4.21652E-2</v>
      </c>
      <c r="B1266">
        <v>1.4642000000000001E-2</v>
      </c>
      <c r="C1266">
        <v>1.3595400000000001E-2</v>
      </c>
      <c r="D1266">
        <v>3.4282399999999998E-2</v>
      </c>
      <c r="E1266">
        <f t="shared" si="19"/>
        <v>-1.9640399999999995E-2</v>
      </c>
    </row>
    <row r="1267" spans="1:5">
      <c r="A1267">
        <v>4.2993799999999999E-2</v>
      </c>
      <c r="B1267">
        <v>1.27441E-2</v>
      </c>
      <c r="C1267">
        <v>1.4789200000000001E-2</v>
      </c>
      <c r="D1267">
        <v>3.3340700000000001E-2</v>
      </c>
      <c r="E1267">
        <f t="shared" si="19"/>
        <v>-2.05966E-2</v>
      </c>
    </row>
    <row r="1268" spans="1:5">
      <c r="A1268">
        <v>4.3676199999999998E-2</v>
      </c>
      <c r="B1268">
        <v>9.8657299999999996E-3</v>
      </c>
      <c r="C1268">
        <v>1.5905699999999998E-2</v>
      </c>
      <c r="D1268">
        <v>3.2328999999999997E-2</v>
      </c>
      <c r="E1268">
        <f t="shared" si="19"/>
        <v>-2.2463269999999997E-2</v>
      </c>
    </row>
    <row r="1269" spans="1:5">
      <c r="A1269">
        <v>4.4497200000000001E-2</v>
      </c>
      <c r="B1269">
        <v>6.3602900000000002E-3</v>
      </c>
      <c r="C1269">
        <v>1.6941299999999999E-2</v>
      </c>
      <c r="D1269">
        <v>2.9690100000000001E-2</v>
      </c>
      <c r="E1269">
        <f t="shared" si="19"/>
        <v>-2.3329809999999999E-2</v>
      </c>
    </row>
    <row r="1270" spans="1:5">
      <c r="A1270">
        <v>4.5136299999999997E-2</v>
      </c>
      <c r="B1270">
        <v>3.4224099999999999E-3</v>
      </c>
      <c r="C1270">
        <v>1.7894699999999999E-2</v>
      </c>
      <c r="D1270">
        <v>2.5964000000000001E-2</v>
      </c>
      <c r="E1270">
        <f t="shared" si="19"/>
        <v>-2.254159E-2</v>
      </c>
    </row>
    <row r="1271" spans="1:5">
      <c r="A1271">
        <v>4.5241000000000003E-2</v>
      </c>
      <c r="B1271">
        <v>1.43889E-3</v>
      </c>
      <c r="C1271">
        <v>1.8766100000000001E-2</v>
      </c>
      <c r="D1271">
        <v>2.3039799999999999E-2</v>
      </c>
      <c r="E1271">
        <f t="shared" si="19"/>
        <v>-2.1600910000000001E-2</v>
      </c>
    </row>
    <row r="1272" spans="1:5">
      <c r="A1272">
        <v>4.5058300000000003E-2</v>
      </c>
      <c r="B1272">
        <v>5.7388299999999997E-4</v>
      </c>
      <c r="C1272">
        <v>1.9556199999999999E-2</v>
      </c>
      <c r="D1272">
        <v>2.15038E-2</v>
      </c>
      <c r="E1272">
        <f t="shared" si="19"/>
        <v>-2.0929916999999999E-2</v>
      </c>
    </row>
    <row r="1273" spans="1:5">
      <c r="A1273">
        <v>4.4985299999999999E-2</v>
      </c>
      <c r="B1273">
        <v>3.6029600000000001E-3</v>
      </c>
      <c r="C1273">
        <v>2.0265399999999999E-2</v>
      </c>
      <c r="D1273">
        <v>1.9828700000000001E-2</v>
      </c>
      <c r="E1273">
        <f t="shared" si="19"/>
        <v>-1.6225740000000002E-2</v>
      </c>
    </row>
    <row r="1274" spans="1:5">
      <c r="A1274">
        <v>4.48531E-2</v>
      </c>
      <c r="B1274">
        <v>7.2166299999999999E-3</v>
      </c>
      <c r="C1274">
        <v>2.0893100000000001E-2</v>
      </c>
      <c r="D1274">
        <v>1.65486E-2</v>
      </c>
      <c r="E1274">
        <f t="shared" si="19"/>
        <v>-9.3319700000000002E-3</v>
      </c>
    </row>
    <row r="1275" spans="1:5">
      <c r="A1275">
        <v>4.4234799999999998E-2</v>
      </c>
      <c r="B1275">
        <v>1.0111200000000001E-2</v>
      </c>
      <c r="C1275">
        <v>2.1437000000000001E-2</v>
      </c>
      <c r="D1275">
        <v>1.23485E-2</v>
      </c>
      <c r="E1275">
        <f t="shared" si="19"/>
        <v>-2.2372999999999994E-3</v>
      </c>
    </row>
    <row r="1276" spans="1:5">
      <c r="A1276">
        <v>4.3218899999999998E-2</v>
      </c>
      <c r="B1276">
        <v>1.19188E-2</v>
      </c>
      <c r="C1276">
        <v>2.1892999999999999E-2</v>
      </c>
      <c r="D1276">
        <v>9.1127799999999991E-3</v>
      </c>
      <c r="E1276">
        <f t="shared" si="19"/>
        <v>2.8060200000000011E-3</v>
      </c>
    </row>
    <row r="1277" spans="1:5">
      <c r="A1277">
        <v>4.22523E-2</v>
      </c>
      <c r="B1277">
        <v>1.3745E-2</v>
      </c>
      <c r="C1277">
        <v>2.22557E-2</v>
      </c>
      <c r="D1277">
        <v>7.27649E-3</v>
      </c>
      <c r="E1277">
        <f t="shared" si="19"/>
        <v>6.4685100000000002E-3</v>
      </c>
    </row>
    <row r="1278" spans="1:5">
      <c r="A1278">
        <v>4.1339899999999999E-2</v>
      </c>
      <c r="B1278">
        <v>1.66251E-2</v>
      </c>
      <c r="C1278">
        <v>2.25192E-2</v>
      </c>
      <c r="D1278">
        <v>5.2284599999999999E-3</v>
      </c>
      <c r="E1278">
        <f t="shared" si="19"/>
        <v>1.139664E-2</v>
      </c>
    </row>
    <row r="1279" spans="1:5">
      <c r="A1279">
        <v>4.0044499999999997E-2</v>
      </c>
      <c r="B1279">
        <v>2.00317E-2</v>
      </c>
      <c r="C1279">
        <v>2.2677699999999999E-2</v>
      </c>
      <c r="D1279">
        <v>1.61286E-3</v>
      </c>
      <c r="E1279">
        <f t="shared" si="19"/>
        <v>1.8418839999999999E-2</v>
      </c>
    </row>
    <row r="1280" spans="1:5">
      <c r="A1280">
        <v>3.8286399999999998E-2</v>
      </c>
      <c r="B1280">
        <v>2.25618E-2</v>
      </c>
      <c r="C1280">
        <v>2.27265E-2</v>
      </c>
      <c r="D1280">
        <v>2.7297100000000002E-3</v>
      </c>
      <c r="E1280">
        <f t="shared" si="19"/>
        <v>1.983209E-2</v>
      </c>
    </row>
    <row r="1281" spans="1:5">
      <c r="A1281">
        <v>3.6497799999999997E-2</v>
      </c>
      <c r="B1281">
        <v>2.38955E-2</v>
      </c>
      <c r="C1281">
        <v>2.2662999999999999E-2</v>
      </c>
      <c r="D1281">
        <v>5.9349800000000003E-3</v>
      </c>
      <c r="E1281">
        <f t="shared" si="19"/>
        <v>1.7960520000000001E-2</v>
      </c>
    </row>
    <row r="1282" spans="1:5">
      <c r="A1282">
        <v>3.4853700000000001E-2</v>
      </c>
      <c r="B1282">
        <v>2.52701E-2</v>
      </c>
      <c r="C1282">
        <v>2.2487099999999999E-2</v>
      </c>
      <c r="D1282">
        <v>7.7409100000000002E-3</v>
      </c>
      <c r="E1282">
        <f t="shared" si="19"/>
        <v>1.752919E-2</v>
      </c>
    </row>
    <row r="1283" spans="1:5">
      <c r="A1283">
        <v>3.29705E-2</v>
      </c>
      <c r="B1283">
        <v>2.7747899999999999E-2</v>
      </c>
      <c r="C1283">
        <v>2.22013E-2</v>
      </c>
      <c r="D1283">
        <v>9.8407900000000003E-3</v>
      </c>
      <c r="E1283">
        <f t="shared" ref="E1283:E1346" si="20">B1283-D1283</f>
        <v>1.7907109999999997E-2</v>
      </c>
    </row>
    <row r="1284" spans="1:5">
      <c r="A1284">
        <v>3.0613499999999998E-2</v>
      </c>
      <c r="B1284">
        <v>3.0682399999999999E-2</v>
      </c>
      <c r="C1284">
        <v>2.1810099999999999E-2</v>
      </c>
      <c r="D1284">
        <v>1.3459199999999999E-2</v>
      </c>
      <c r="E1284">
        <f t="shared" si="20"/>
        <v>1.7223200000000001E-2</v>
      </c>
    </row>
    <row r="1285" spans="1:5">
      <c r="A1285">
        <v>2.8136700000000001E-2</v>
      </c>
      <c r="B1285">
        <v>3.25796E-2</v>
      </c>
      <c r="C1285">
        <v>2.1319600000000001E-2</v>
      </c>
      <c r="D1285">
        <v>1.7592199999999999E-2</v>
      </c>
      <c r="E1285">
        <f t="shared" si="20"/>
        <v>1.4987400000000001E-2</v>
      </c>
    </row>
    <row r="1286" spans="1:5">
      <c r="A1286">
        <v>2.5860999999999999E-2</v>
      </c>
      <c r="B1286">
        <v>3.3194500000000002E-2</v>
      </c>
      <c r="C1286">
        <v>2.0736600000000001E-2</v>
      </c>
      <c r="D1286">
        <v>2.0415300000000001E-2</v>
      </c>
      <c r="E1286">
        <f t="shared" si="20"/>
        <v>1.2779200000000001E-2</v>
      </c>
    </row>
    <row r="1287" spans="1:5">
      <c r="A1287">
        <v>2.3514699999999999E-2</v>
      </c>
      <c r="B1287">
        <v>3.3902700000000001E-2</v>
      </c>
      <c r="C1287">
        <v>2.00673E-2</v>
      </c>
      <c r="D1287">
        <v>2.1860600000000001E-2</v>
      </c>
      <c r="E1287">
        <f t="shared" si="20"/>
        <v>1.20421E-2</v>
      </c>
    </row>
    <row r="1288" spans="1:5">
      <c r="A1288">
        <v>2.0743999999999999E-2</v>
      </c>
      <c r="B1288">
        <v>3.5767899999999998E-2</v>
      </c>
      <c r="C1288">
        <v>1.93171E-2</v>
      </c>
      <c r="D1288">
        <v>2.36969E-2</v>
      </c>
      <c r="E1288">
        <f t="shared" si="20"/>
        <v>1.2070999999999998E-2</v>
      </c>
    </row>
    <row r="1289" spans="1:5">
      <c r="A1289">
        <v>1.7771499999999999E-2</v>
      </c>
      <c r="B1289">
        <v>3.8003599999999998E-2</v>
      </c>
      <c r="C1289">
        <v>1.8489700000000001E-2</v>
      </c>
      <c r="D1289">
        <v>2.6994199999999999E-2</v>
      </c>
      <c r="E1289">
        <f t="shared" si="20"/>
        <v>1.1009399999999999E-2</v>
      </c>
    </row>
    <row r="1290" spans="1:5">
      <c r="A1290">
        <v>1.50154E-2</v>
      </c>
      <c r="B1290">
        <v>3.9041100000000002E-2</v>
      </c>
      <c r="C1290">
        <v>1.7587100000000001E-2</v>
      </c>
      <c r="D1290">
        <v>3.05817E-2</v>
      </c>
      <c r="E1290">
        <f t="shared" si="20"/>
        <v>8.4594000000000023E-3</v>
      </c>
    </row>
    <row r="1291" spans="1:5">
      <c r="A1291">
        <v>1.2357399999999999E-2</v>
      </c>
      <c r="B1291">
        <v>3.8744300000000002E-2</v>
      </c>
      <c r="C1291">
        <v>1.6610199999999999E-2</v>
      </c>
      <c r="D1291">
        <v>3.2699699999999998E-2</v>
      </c>
      <c r="E1291">
        <f t="shared" si="20"/>
        <v>6.0446000000000041E-3</v>
      </c>
    </row>
    <row r="1292" spans="1:5">
      <c r="A1292">
        <v>9.3801500000000003E-3</v>
      </c>
      <c r="B1292">
        <v>3.8634599999999998E-2</v>
      </c>
      <c r="C1292">
        <v>1.55592E-2</v>
      </c>
      <c r="D1292">
        <v>3.3493700000000001E-2</v>
      </c>
      <c r="E1292">
        <f t="shared" si="20"/>
        <v>5.1408999999999969E-3</v>
      </c>
    </row>
    <row r="1293" spans="1:5">
      <c r="A1293">
        <v>6.1436900000000003E-3</v>
      </c>
      <c r="B1293">
        <v>3.9749199999999998E-2</v>
      </c>
      <c r="C1293">
        <v>1.4434199999999999E-2</v>
      </c>
      <c r="D1293">
        <v>3.4795E-2</v>
      </c>
      <c r="E1293">
        <f t="shared" si="20"/>
        <v>4.9541999999999989E-3</v>
      </c>
    </row>
    <row r="1294" spans="1:5">
      <c r="A1294">
        <v>3.1000699999999999E-3</v>
      </c>
      <c r="B1294">
        <v>4.1142199999999997E-2</v>
      </c>
      <c r="C1294">
        <v>1.32368E-2</v>
      </c>
      <c r="D1294">
        <v>3.7493100000000001E-2</v>
      </c>
      <c r="E1294">
        <f t="shared" si="20"/>
        <v>3.6490999999999954E-3</v>
      </c>
    </row>
    <row r="1295" spans="1:5">
      <c r="A1295">
        <v>3.0202300000000001E-4</v>
      </c>
      <c r="B1295">
        <v>4.1189799999999999E-2</v>
      </c>
      <c r="C1295">
        <v>1.19702E-2</v>
      </c>
      <c r="D1295">
        <v>4.02519E-2</v>
      </c>
      <c r="E1295">
        <f t="shared" si="20"/>
        <v>9.3789999999999846E-4</v>
      </c>
    </row>
    <row r="1296" spans="1:5">
      <c r="A1296">
        <v>2.6667000000000001E-3</v>
      </c>
      <c r="B1296">
        <v>3.9899400000000002E-2</v>
      </c>
      <c r="C1296">
        <v>1.064E-2</v>
      </c>
      <c r="D1296">
        <v>4.1405299999999999E-2</v>
      </c>
      <c r="E1296">
        <f t="shared" si="20"/>
        <v>-1.5058999999999975E-3</v>
      </c>
    </row>
    <row r="1297" spans="1:5">
      <c r="A1297">
        <v>5.9154000000000003E-3</v>
      </c>
      <c r="B1297">
        <v>3.8936800000000001E-2</v>
      </c>
      <c r="C1297">
        <v>9.2537499999999998E-3</v>
      </c>
      <c r="D1297">
        <v>4.1329600000000001E-2</v>
      </c>
      <c r="E1297">
        <f t="shared" si="20"/>
        <v>-2.3928000000000005E-3</v>
      </c>
    </row>
    <row r="1298" spans="1:5">
      <c r="A1298">
        <v>9.0256099999999999E-3</v>
      </c>
      <c r="B1298">
        <v>3.9276999999999999E-2</v>
      </c>
      <c r="C1298">
        <v>7.8210499999999995E-3</v>
      </c>
      <c r="D1298">
        <v>4.1898699999999997E-2</v>
      </c>
      <c r="E1298">
        <f t="shared" si="20"/>
        <v>-2.6216999999999976E-3</v>
      </c>
    </row>
    <row r="1299" spans="1:5">
      <c r="A1299">
        <v>1.1782000000000001E-2</v>
      </c>
      <c r="B1299">
        <v>3.9792399999999999E-2</v>
      </c>
      <c r="C1299">
        <v>6.3525500000000002E-3</v>
      </c>
      <c r="D1299">
        <v>4.3795300000000002E-2</v>
      </c>
      <c r="E1299">
        <f t="shared" si="20"/>
        <v>-4.0029000000000037E-3</v>
      </c>
    </row>
    <row r="1300" spans="1:5">
      <c r="A1300">
        <v>1.45357E-2</v>
      </c>
      <c r="B1300">
        <v>3.8826899999999998E-2</v>
      </c>
      <c r="C1300">
        <v>4.8591900000000002E-3</v>
      </c>
      <c r="D1300">
        <v>4.5524799999999997E-2</v>
      </c>
      <c r="E1300">
        <f t="shared" si="20"/>
        <v>-6.6978999999999997E-3</v>
      </c>
    </row>
    <row r="1301" spans="1:5">
      <c r="A1301">
        <v>1.7545999999999999E-2</v>
      </c>
      <c r="B1301">
        <v>3.65638E-2</v>
      </c>
      <c r="C1301">
        <v>3.35119E-3</v>
      </c>
      <c r="D1301">
        <v>4.5547799999999999E-2</v>
      </c>
      <c r="E1301">
        <f t="shared" si="20"/>
        <v>-8.9839999999999989E-3</v>
      </c>
    </row>
    <row r="1302" spans="1:5">
      <c r="A1302">
        <v>2.04897E-2</v>
      </c>
      <c r="B1302">
        <v>3.4806700000000003E-2</v>
      </c>
      <c r="C1302">
        <v>1.8374000000000001E-3</v>
      </c>
      <c r="D1302">
        <v>4.4483200000000001E-2</v>
      </c>
      <c r="E1302">
        <f t="shared" si="20"/>
        <v>-9.6764999999999976E-3</v>
      </c>
    </row>
    <row r="1303" spans="1:5">
      <c r="A1303">
        <v>2.3021799999999999E-2</v>
      </c>
      <c r="B1303">
        <v>3.4429099999999997E-2</v>
      </c>
      <c r="C1303">
        <v>3.2479500000000001E-4</v>
      </c>
      <c r="D1303">
        <v>4.4221099999999999E-2</v>
      </c>
      <c r="E1303">
        <f t="shared" si="20"/>
        <v>-9.7920000000000021E-3</v>
      </c>
    </row>
    <row r="1304" spans="1:5">
      <c r="A1304">
        <v>2.5375200000000001E-2</v>
      </c>
      <c r="B1304">
        <v>3.41073E-2</v>
      </c>
      <c r="C1304">
        <v>1.1815300000000001E-3</v>
      </c>
      <c r="D1304">
        <v>4.5210500000000001E-2</v>
      </c>
      <c r="E1304">
        <f t="shared" si="20"/>
        <v>-1.1103200000000001E-2</v>
      </c>
    </row>
    <row r="1305" spans="1:5">
      <c r="A1305">
        <v>2.7917899999999999E-2</v>
      </c>
      <c r="B1305">
        <v>3.2186300000000001E-2</v>
      </c>
      <c r="C1305">
        <v>2.67805E-3</v>
      </c>
      <c r="D1305">
        <v>4.5812199999999997E-2</v>
      </c>
      <c r="E1305">
        <f t="shared" si="20"/>
        <v>-1.3625899999999996E-2</v>
      </c>
    </row>
    <row r="1306" spans="1:5">
      <c r="A1306">
        <v>3.0469099999999999E-2</v>
      </c>
      <c r="B1306">
        <v>2.9061300000000002E-2</v>
      </c>
      <c r="C1306">
        <v>4.1621699999999998E-3</v>
      </c>
      <c r="D1306">
        <v>4.4650099999999998E-2</v>
      </c>
      <c r="E1306">
        <f t="shared" si="20"/>
        <v>-1.5588799999999996E-2</v>
      </c>
    </row>
    <row r="1307" spans="1:5">
      <c r="A1307">
        <v>3.2606299999999998E-2</v>
      </c>
      <c r="B1307">
        <v>2.6662000000000002E-2</v>
      </c>
      <c r="C1307">
        <v>5.6313800000000001E-3</v>
      </c>
      <c r="D1307">
        <v>4.2592400000000002E-2</v>
      </c>
      <c r="E1307">
        <f t="shared" si="20"/>
        <v>-1.5930400000000001E-2</v>
      </c>
    </row>
    <row r="1308" spans="1:5">
      <c r="A1308">
        <v>3.4408300000000003E-2</v>
      </c>
      <c r="B1308">
        <v>2.5718000000000001E-2</v>
      </c>
      <c r="C1308">
        <v>7.0824700000000004E-3</v>
      </c>
      <c r="D1308">
        <v>4.1510699999999998E-2</v>
      </c>
      <c r="E1308">
        <f t="shared" si="20"/>
        <v>-1.5792699999999996E-2</v>
      </c>
    </row>
    <row r="1309" spans="1:5">
      <c r="A1309">
        <v>3.6293899999999997E-2</v>
      </c>
      <c r="B1309">
        <v>2.4698899999999999E-2</v>
      </c>
      <c r="C1309">
        <v>8.5107800000000008E-3</v>
      </c>
      <c r="D1309">
        <v>4.1595100000000003E-2</v>
      </c>
      <c r="E1309">
        <f t="shared" si="20"/>
        <v>-1.6896200000000004E-2</v>
      </c>
    </row>
    <row r="1310" spans="1:5">
      <c r="A1310">
        <v>3.82498E-2</v>
      </c>
      <c r="B1310">
        <v>2.19881E-2</v>
      </c>
      <c r="C1310">
        <v>9.9099800000000005E-3</v>
      </c>
      <c r="D1310">
        <v>4.1082399999999998E-2</v>
      </c>
      <c r="E1310">
        <f t="shared" si="20"/>
        <v>-1.9094299999999998E-2</v>
      </c>
    </row>
    <row r="1311" spans="1:5">
      <c r="A1311">
        <v>3.9840899999999999E-2</v>
      </c>
      <c r="B1311">
        <v>1.82241E-2</v>
      </c>
      <c r="C1311">
        <v>1.12719E-2</v>
      </c>
      <c r="D1311">
        <v>3.8799E-2</v>
      </c>
      <c r="E1311">
        <f t="shared" si="20"/>
        <v>-2.05749E-2</v>
      </c>
    </row>
    <row r="1312" spans="1:5">
      <c r="A1312">
        <v>4.0981499999999997E-2</v>
      </c>
      <c r="B1312">
        <v>1.54378E-2</v>
      </c>
      <c r="C1312">
        <v>1.2587299999999999E-2</v>
      </c>
      <c r="D1312">
        <v>3.5860799999999998E-2</v>
      </c>
      <c r="E1312">
        <f t="shared" si="20"/>
        <v>-2.0422999999999997E-2</v>
      </c>
    </row>
    <row r="1313" spans="1:5">
      <c r="A1313">
        <v>4.2076200000000001E-2</v>
      </c>
      <c r="B1313">
        <v>1.4166099999999999E-2</v>
      </c>
      <c r="C1313">
        <v>1.3846000000000001E-2</v>
      </c>
      <c r="D1313">
        <v>3.40805E-2</v>
      </c>
      <c r="E1313">
        <f t="shared" si="20"/>
        <v>-1.9914399999999999E-2</v>
      </c>
    </row>
    <row r="1314" spans="1:5">
      <c r="A1314">
        <v>4.3277999999999997E-2</v>
      </c>
      <c r="B1314">
        <v>1.2665600000000001E-2</v>
      </c>
      <c r="C1314">
        <v>1.5038299999999999E-2</v>
      </c>
      <c r="D1314">
        <v>3.3366100000000003E-2</v>
      </c>
      <c r="E1314">
        <f t="shared" si="20"/>
        <v>-2.0700500000000004E-2</v>
      </c>
    </row>
    <row r="1315" spans="1:5">
      <c r="A1315">
        <v>4.4204E-2</v>
      </c>
      <c r="B1315">
        <v>9.4015899999999996E-3</v>
      </c>
      <c r="C1315">
        <v>1.6155599999999999E-2</v>
      </c>
      <c r="D1315">
        <v>3.1861100000000003E-2</v>
      </c>
      <c r="E1315">
        <f t="shared" si="20"/>
        <v>-2.2459510000000002E-2</v>
      </c>
    </row>
    <row r="1316" spans="1:5">
      <c r="A1316">
        <v>4.46188E-2</v>
      </c>
      <c r="B1316">
        <v>5.2826499999999998E-3</v>
      </c>
      <c r="C1316">
        <v>1.7190899999999999E-2</v>
      </c>
      <c r="D1316">
        <v>2.8632700000000001E-2</v>
      </c>
      <c r="E1316">
        <f t="shared" si="20"/>
        <v>-2.3350050000000001E-2</v>
      </c>
    </row>
    <row r="1317" spans="1:5">
      <c r="A1317">
        <v>4.4851799999999997E-2</v>
      </c>
      <c r="B1317">
        <v>2.4081800000000002E-3</v>
      </c>
      <c r="C1317">
        <v>1.8139700000000002E-2</v>
      </c>
      <c r="D1317">
        <v>2.50347E-2</v>
      </c>
      <c r="E1317">
        <f t="shared" si="20"/>
        <v>-2.2626520000000001E-2</v>
      </c>
    </row>
    <row r="1318" spans="1:5">
      <c r="A1318">
        <v>4.5197000000000001E-2</v>
      </c>
      <c r="B1318">
        <v>1.0741800000000001E-3</v>
      </c>
      <c r="C1318">
        <v>1.89994E-2</v>
      </c>
      <c r="D1318">
        <v>2.2772899999999999E-2</v>
      </c>
      <c r="E1318">
        <f t="shared" si="20"/>
        <v>-2.1698719999999998E-2</v>
      </c>
    </row>
    <row r="1319" spans="1:5">
      <c r="A1319">
        <v>4.5379999999999997E-2</v>
      </c>
      <c r="B1319">
        <v>6.6846600000000005E-4</v>
      </c>
      <c r="C1319">
        <v>1.97693E-2</v>
      </c>
      <c r="D1319">
        <v>2.14564E-2</v>
      </c>
      <c r="E1319">
        <f t="shared" si="20"/>
        <v>-2.0787934000000001E-2</v>
      </c>
    </row>
    <row r="1320" spans="1:5">
      <c r="A1320">
        <v>4.5053799999999998E-2</v>
      </c>
      <c r="B1320">
        <v>4.2175800000000003E-3</v>
      </c>
      <c r="C1320">
        <v>2.0450200000000002E-2</v>
      </c>
      <c r="D1320">
        <v>1.9173800000000001E-2</v>
      </c>
      <c r="E1320">
        <f t="shared" si="20"/>
        <v>-1.4956220000000001E-2</v>
      </c>
    </row>
    <row r="1321" spans="1:5">
      <c r="A1321">
        <v>4.4423799999999999E-2</v>
      </c>
      <c r="B1321">
        <v>8.3709700000000001E-3</v>
      </c>
      <c r="C1321">
        <v>2.10428E-2</v>
      </c>
      <c r="D1321">
        <v>1.52713E-2</v>
      </c>
      <c r="E1321">
        <f t="shared" si="20"/>
        <v>-6.9003299999999997E-3</v>
      </c>
    </row>
    <row r="1322" spans="1:5">
      <c r="A1322">
        <v>4.38775E-2</v>
      </c>
      <c r="B1322">
        <v>1.1003300000000001E-2</v>
      </c>
      <c r="C1322">
        <v>2.1547699999999999E-2</v>
      </c>
      <c r="D1322">
        <v>1.13198E-2</v>
      </c>
      <c r="E1322">
        <f t="shared" si="20"/>
        <v>-3.1649999999999907E-4</v>
      </c>
    </row>
    <row r="1323" spans="1:5">
      <c r="A1323">
        <v>4.3288100000000003E-2</v>
      </c>
      <c r="B1323">
        <v>1.2108000000000001E-2</v>
      </c>
      <c r="C1323">
        <v>2.1964399999999999E-2</v>
      </c>
      <c r="D1323">
        <v>8.8656099999999995E-3</v>
      </c>
      <c r="E1323">
        <f t="shared" si="20"/>
        <v>3.2423900000000012E-3</v>
      </c>
    </row>
    <row r="1324" spans="1:5">
      <c r="A1324">
        <v>4.22499E-2</v>
      </c>
      <c r="B1324">
        <v>1.38237E-2</v>
      </c>
      <c r="C1324">
        <v>2.22908E-2</v>
      </c>
      <c r="D1324">
        <v>7.2091000000000004E-3</v>
      </c>
      <c r="E1324">
        <f t="shared" si="20"/>
        <v>6.6145999999999991E-3</v>
      </c>
    </row>
    <row r="1325" spans="1:5">
      <c r="A1325">
        <v>4.0817699999999998E-2</v>
      </c>
      <c r="B1325">
        <v>1.7355099999999998E-2</v>
      </c>
      <c r="C1325">
        <v>2.2523600000000001E-2</v>
      </c>
      <c r="D1325">
        <v>4.4315500000000002E-3</v>
      </c>
      <c r="E1325">
        <f t="shared" si="20"/>
        <v>1.2923549999999999E-2</v>
      </c>
    </row>
    <row r="1326" spans="1:5">
      <c r="A1326">
        <v>3.9415100000000002E-2</v>
      </c>
      <c r="B1326">
        <v>2.1195700000000001E-2</v>
      </c>
      <c r="C1326">
        <v>2.2658600000000001E-2</v>
      </c>
      <c r="D1326">
        <v>1.9219800000000001E-4</v>
      </c>
      <c r="E1326">
        <f t="shared" si="20"/>
        <v>2.1003502E-2</v>
      </c>
    </row>
    <row r="1327" spans="1:5">
      <c r="A1327">
        <v>3.8079200000000001E-2</v>
      </c>
      <c r="B1327">
        <v>2.32512E-2</v>
      </c>
      <c r="C1327">
        <v>2.2691200000000002E-2</v>
      </c>
      <c r="D1327">
        <v>3.7529999999999998E-3</v>
      </c>
      <c r="E1327">
        <f t="shared" si="20"/>
        <v>1.94982E-2</v>
      </c>
    </row>
    <row r="1328" spans="1:5">
      <c r="A1328">
        <v>3.6405300000000002E-2</v>
      </c>
      <c r="B1328">
        <v>2.3851500000000001E-2</v>
      </c>
      <c r="C1328">
        <v>2.2617399999999999E-2</v>
      </c>
      <c r="D1328">
        <v>6.0728700000000002E-3</v>
      </c>
      <c r="E1328">
        <f t="shared" si="20"/>
        <v>1.777863E-2</v>
      </c>
    </row>
    <row r="1329" spans="1:5">
      <c r="A1329">
        <v>3.4290599999999997E-2</v>
      </c>
      <c r="B1329">
        <v>2.5295700000000001E-2</v>
      </c>
      <c r="C1329">
        <v>2.24344E-2</v>
      </c>
      <c r="D1329">
        <v>7.7745999999999996E-3</v>
      </c>
      <c r="E1329">
        <f t="shared" si="20"/>
        <v>1.7521100000000001E-2</v>
      </c>
    </row>
    <row r="1330" spans="1:5">
      <c r="A1330">
        <v>3.2133500000000002E-2</v>
      </c>
      <c r="B1330">
        <v>2.8533900000000001E-2</v>
      </c>
      <c r="C1330">
        <v>2.2141399999999999E-2</v>
      </c>
      <c r="D1330">
        <v>1.0728700000000001E-2</v>
      </c>
      <c r="E1330">
        <f t="shared" si="20"/>
        <v>1.78052E-2</v>
      </c>
    </row>
    <row r="1331" spans="1:5">
      <c r="A1331">
        <v>3.0130299999999999E-2</v>
      </c>
      <c r="B1331">
        <v>3.1754299999999999E-2</v>
      </c>
      <c r="C1331">
        <v>2.17399E-2</v>
      </c>
      <c r="D1331">
        <v>1.4935E-2</v>
      </c>
      <c r="E1331">
        <f t="shared" si="20"/>
        <v>1.6819299999999999E-2</v>
      </c>
    </row>
    <row r="1332" spans="1:5">
      <c r="A1332">
        <v>2.7937300000000002E-2</v>
      </c>
      <c r="B1332">
        <v>3.2958800000000003E-2</v>
      </c>
      <c r="C1332">
        <v>2.1233499999999999E-2</v>
      </c>
      <c r="D1332">
        <v>1.8497300000000001E-2</v>
      </c>
      <c r="E1332">
        <f t="shared" si="20"/>
        <v>1.4461500000000002E-2</v>
      </c>
    </row>
    <row r="1333" spans="1:5">
      <c r="A1333">
        <v>2.5309499999999999E-2</v>
      </c>
      <c r="B1333">
        <v>3.2850799999999999E-2</v>
      </c>
      <c r="C1333">
        <v>2.0627800000000002E-2</v>
      </c>
      <c r="D1333">
        <v>2.0355499999999999E-2</v>
      </c>
      <c r="E1333">
        <f t="shared" si="20"/>
        <v>1.2495300000000001E-2</v>
      </c>
    </row>
    <row r="1334" spans="1:5">
      <c r="A1334">
        <v>2.25606E-2</v>
      </c>
      <c r="B1334">
        <v>3.3842700000000003E-2</v>
      </c>
      <c r="C1334">
        <v>1.9929499999999999E-2</v>
      </c>
      <c r="D1334">
        <v>2.1811500000000001E-2</v>
      </c>
      <c r="E1334">
        <f t="shared" si="20"/>
        <v>1.2031200000000002E-2</v>
      </c>
    </row>
    <row r="1335" spans="1:5">
      <c r="A1335">
        <v>2.00165E-2</v>
      </c>
      <c r="B1335">
        <v>3.6563900000000003E-2</v>
      </c>
      <c r="C1335">
        <v>1.9145499999999999E-2</v>
      </c>
      <c r="D1335">
        <v>2.4624500000000001E-2</v>
      </c>
      <c r="E1335">
        <f t="shared" si="20"/>
        <v>1.1939400000000003E-2</v>
      </c>
    </row>
    <row r="1336" spans="1:5">
      <c r="A1336">
        <v>1.7448999999999999E-2</v>
      </c>
      <c r="B1336">
        <v>3.89095E-2</v>
      </c>
      <c r="C1336">
        <v>1.8282199999999998E-2</v>
      </c>
      <c r="D1336">
        <v>2.8434399999999999E-2</v>
      </c>
      <c r="E1336">
        <f t="shared" si="20"/>
        <v>1.0475100000000001E-2</v>
      </c>
    </row>
    <row r="1337" spans="1:5">
      <c r="A1337">
        <v>1.4510199999999999E-2</v>
      </c>
      <c r="B1337">
        <v>3.9052099999999999E-2</v>
      </c>
      <c r="C1337">
        <v>1.7345099999999999E-2</v>
      </c>
      <c r="D1337">
        <v>3.1261799999999999E-2</v>
      </c>
      <c r="E1337">
        <f t="shared" si="20"/>
        <v>7.7903E-3</v>
      </c>
    </row>
    <row r="1338" spans="1:5">
      <c r="A1338">
        <v>1.1382099999999999E-2</v>
      </c>
      <c r="B1338">
        <v>3.8097899999999997E-2</v>
      </c>
      <c r="C1338">
        <v>1.6338200000000001E-2</v>
      </c>
      <c r="D1338">
        <v>3.2370200000000002E-2</v>
      </c>
      <c r="E1338">
        <f t="shared" si="20"/>
        <v>5.7276999999999953E-3</v>
      </c>
    </row>
    <row r="1339" spans="1:5">
      <c r="A1339">
        <v>8.4702400000000004E-3</v>
      </c>
      <c r="B1339">
        <v>3.8511700000000003E-2</v>
      </c>
      <c r="C1339">
        <v>1.5264099999999999E-2</v>
      </c>
      <c r="D1339">
        <v>3.33286E-2</v>
      </c>
      <c r="E1339">
        <f t="shared" si="20"/>
        <v>5.183100000000003E-3</v>
      </c>
    </row>
    <row r="1340" spans="1:5">
      <c r="A1340">
        <v>5.6959300000000001E-3</v>
      </c>
      <c r="B1340">
        <v>4.05429E-2</v>
      </c>
      <c r="C1340">
        <v>1.41245E-2</v>
      </c>
      <c r="D1340">
        <v>3.5717199999999998E-2</v>
      </c>
      <c r="E1340">
        <f t="shared" si="20"/>
        <v>4.8257000000000022E-3</v>
      </c>
    </row>
    <row r="1341" spans="1:5">
      <c r="A1341">
        <v>2.6632700000000001E-3</v>
      </c>
      <c r="B1341">
        <v>4.1826299999999997E-2</v>
      </c>
      <c r="C1341">
        <v>1.29207E-2</v>
      </c>
      <c r="D1341">
        <v>3.8809499999999997E-2</v>
      </c>
      <c r="E1341">
        <f t="shared" si="20"/>
        <v>3.0168E-3</v>
      </c>
    </row>
    <row r="1342" spans="1:5">
      <c r="A1342">
        <v>6.0191400000000005E-4</v>
      </c>
      <c r="B1342">
        <v>4.0790199999999999E-2</v>
      </c>
      <c r="C1342">
        <v>1.1654400000000001E-2</v>
      </c>
      <c r="D1342">
        <v>4.0611700000000001E-2</v>
      </c>
      <c r="E1342">
        <f t="shared" si="20"/>
        <v>1.784999999999981E-4</v>
      </c>
    </row>
    <row r="1343" spans="1:5">
      <c r="A1343">
        <v>3.6752E-3</v>
      </c>
      <c r="B1343">
        <v>3.8957699999999998E-2</v>
      </c>
      <c r="C1343">
        <v>1.03284E-2</v>
      </c>
      <c r="D1343">
        <v>4.0757300000000003E-2</v>
      </c>
      <c r="E1343">
        <f t="shared" si="20"/>
        <v>-1.7996000000000054E-3</v>
      </c>
    </row>
    <row r="1344" spans="1:5">
      <c r="A1344">
        <v>6.4751799999999997E-3</v>
      </c>
      <c r="B1344">
        <v>3.8769499999999998E-2</v>
      </c>
      <c r="C1344">
        <v>8.9472500000000003E-3</v>
      </c>
      <c r="D1344">
        <v>4.1037799999999999E-2</v>
      </c>
      <c r="E1344">
        <f t="shared" si="20"/>
        <v>-2.2683000000000009E-3</v>
      </c>
    </row>
    <row r="1345" spans="1:5">
      <c r="A1345">
        <v>9.3847700000000006E-3</v>
      </c>
      <c r="B1345">
        <v>4.0037099999999999E-2</v>
      </c>
      <c r="C1345">
        <v>7.5175399999999996E-3</v>
      </c>
      <c r="D1345">
        <v>4.2784000000000003E-2</v>
      </c>
      <c r="E1345">
        <f t="shared" si="20"/>
        <v>-2.7469000000000035E-3</v>
      </c>
    </row>
    <row r="1346" spans="1:5">
      <c r="A1346">
        <v>1.25352E-2</v>
      </c>
      <c r="B1346">
        <v>4.01848E-2</v>
      </c>
      <c r="C1346">
        <v>6.0476100000000001E-3</v>
      </c>
      <c r="D1346">
        <v>4.4912000000000001E-2</v>
      </c>
      <c r="E1346">
        <f t="shared" si="20"/>
        <v>-4.7272000000000008E-3</v>
      </c>
    </row>
    <row r="1347" spans="1:5">
      <c r="A1347">
        <v>1.55458E-2</v>
      </c>
      <c r="B1347">
        <v>3.7981099999999997E-2</v>
      </c>
      <c r="C1347">
        <v>4.5473199999999997E-3</v>
      </c>
      <c r="D1347">
        <v>4.5492100000000001E-2</v>
      </c>
      <c r="E1347">
        <f t="shared" ref="E1347:E1410" si="21">B1347-D1347</f>
        <v>-7.5110000000000038E-3</v>
      </c>
    </row>
    <row r="1348" spans="1:5">
      <c r="A1348">
        <v>1.8187399999999999E-2</v>
      </c>
      <c r="B1348">
        <v>3.5359700000000001E-2</v>
      </c>
      <c r="C1348">
        <v>3.0271600000000001E-3</v>
      </c>
      <c r="D1348">
        <v>4.4562999999999998E-2</v>
      </c>
      <c r="E1348">
        <f t="shared" si="21"/>
        <v>-9.2032999999999976E-3</v>
      </c>
    </row>
    <row r="1349" spans="1:5">
      <c r="A1349">
        <v>2.0771899999999999E-2</v>
      </c>
      <c r="B1349">
        <v>3.4642300000000001E-2</v>
      </c>
      <c r="C1349">
        <v>1.4976600000000001E-3</v>
      </c>
      <c r="D1349">
        <v>4.4078199999999998E-2</v>
      </c>
      <c r="E1349">
        <f t="shared" si="21"/>
        <v>-9.4358999999999971E-3</v>
      </c>
    </row>
    <row r="1350" spans="1:5">
      <c r="A1350">
        <v>2.3565699999999998E-2</v>
      </c>
      <c r="B1350">
        <v>3.51565E-2</v>
      </c>
      <c r="C1350" s="1">
        <v>3.1551399999999997E-5</v>
      </c>
      <c r="D1350">
        <v>4.5051399999999998E-2</v>
      </c>
      <c r="E1350">
        <f t="shared" si="21"/>
        <v>-9.8948999999999981E-3</v>
      </c>
    </row>
    <row r="1351" spans="1:5">
      <c r="A1351">
        <v>2.6287399999999999E-2</v>
      </c>
      <c r="B1351">
        <v>3.4186300000000003E-2</v>
      </c>
      <c r="C1351">
        <v>1.5522299999999999E-3</v>
      </c>
      <c r="D1351">
        <v>4.6066799999999998E-2</v>
      </c>
      <c r="E1351">
        <f t="shared" si="21"/>
        <v>-1.1880499999999995E-2</v>
      </c>
    </row>
    <row r="1352" spans="1:5">
      <c r="A1352">
        <v>2.8594899999999999E-2</v>
      </c>
      <c r="B1352">
        <v>3.09258E-2</v>
      </c>
      <c r="C1352">
        <v>3.0578599999999999E-3</v>
      </c>
      <c r="D1352">
        <v>4.53444E-2</v>
      </c>
      <c r="E1352">
        <f t="shared" si="21"/>
        <v>-1.44186E-2</v>
      </c>
    </row>
    <row r="1353" spans="1:5">
      <c r="A1353">
        <v>3.0681400000000001E-2</v>
      </c>
      <c r="B1353">
        <v>2.7692700000000001E-2</v>
      </c>
      <c r="C1353">
        <v>4.5436299999999999E-3</v>
      </c>
      <c r="D1353">
        <v>4.3347999999999998E-2</v>
      </c>
      <c r="E1353">
        <f t="shared" si="21"/>
        <v>-1.5655299999999997E-2</v>
      </c>
    </row>
    <row r="1354" spans="1:5">
      <c r="A1354">
        <v>3.2906400000000002E-2</v>
      </c>
      <c r="B1354">
        <v>2.6587699999999999E-2</v>
      </c>
      <c r="C1354">
        <v>6.0060000000000001E-3</v>
      </c>
      <c r="D1354">
        <v>4.2116599999999997E-2</v>
      </c>
      <c r="E1354">
        <f t="shared" si="21"/>
        <v>-1.5528899999999998E-2</v>
      </c>
    </row>
    <row r="1355" spans="1:5">
      <c r="A1355">
        <v>3.5128699999999999E-2</v>
      </c>
      <c r="B1355">
        <v>2.6427599999999999E-2</v>
      </c>
      <c r="C1355">
        <v>7.4420800000000002E-3</v>
      </c>
      <c r="D1355">
        <v>4.22837E-2</v>
      </c>
      <c r="E1355">
        <f t="shared" si="21"/>
        <v>-1.5856100000000001E-2</v>
      </c>
    </row>
    <row r="1356" spans="1:5">
      <c r="A1356">
        <v>3.6945499999999999E-2</v>
      </c>
      <c r="B1356">
        <v>2.44499E-2</v>
      </c>
      <c r="C1356">
        <v>8.8489499999999995E-3</v>
      </c>
      <c r="D1356">
        <v>4.21488E-2</v>
      </c>
      <c r="E1356">
        <f t="shared" si="21"/>
        <v>-1.76989E-2</v>
      </c>
    </row>
    <row r="1357" spans="1:5">
      <c r="A1357">
        <v>3.84023E-2</v>
      </c>
      <c r="B1357">
        <v>2.0354500000000001E-2</v>
      </c>
      <c r="C1357">
        <v>1.02229E-2</v>
      </c>
      <c r="D1357">
        <v>4.0169799999999999E-2</v>
      </c>
      <c r="E1357">
        <f t="shared" si="21"/>
        <v>-1.9815299999999997E-2</v>
      </c>
    </row>
    <row r="1358" spans="1:5">
      <c r="A1358">
        <v>3.9894499999999999E-2</v>
      </c>
      <c r="B1358">
        <v>1.6789399999999999E-2</v>
      </c>
      <c r="C1358">
        <v>1.1559099999999999E-2</v>
      </c>
      <c r="D1358">
        <v>3.7235999999999998E-2</v>
      </c>
      <c r="E1358">
        <f t="shared" si="21"/>
        <v>-2.0446599999999999E-2</v>
      </c>
    </row>
    <row r="1359" spans="1:5">
      <c r="A1359">
        <v>4.1439799999999999E-2</v>
      </c>
      <c r="B1359">
        <v>1.5521200000000001E-2</v>
      </c>
      <c r="C1359">
        <v>1.28509E-2</v>
      </c>
      <c r="D1359">
        <v>3.5380300000000003E-2</v>
      </c>
      <c r="E1359">
        <f t="shared" si="21"/>
        <v>-1.9859100000000005E-2</v>
      </c>
    </row>
    <row r="1360" spans="1:5">
      <c r="A1360">
        <v>4.2635199999999998E-2</v>
      </c>
      <c r="B1360">
        <v>1.48489E-2</v>
      </c>
      <c r="C1360">
        <v>1.40906E-2</v>
      </c>
      <c r="D1360">
        <v>3.4806900000000002E-2</v>
      </c>
      <c r="E1360">
        <f t="shared" si="21"/>
        <v>-1.9958000000000004E-2</v>
      </c>
    </row>
    <row r="1361" spans="1:5">
      <c r="A1361">
        <v>4.33744E-2</v>
      </c>
      <c r="B1361">
        <v>1.2072899999999999E-2</v>
      </c>
      <c r="C1361">
        <v>1.52695E-2</v>
      </c>
      <c r="D1361">
        <v>3.3596000000000001E-2</v>
      </c>
      <c r="E1361">
        <f t="shared" si="21"/>
        <v>-2.1523100000000003E-2</v>
      </c>
    </row>
    <row r="1362" spans="1:5">
      <c r="A1362">
        <v>4.40293E-2</v>
      </c>
      <c r="B1362">
        <v>7.4616200000000004E-3</v>
      </c>
      <c r="C1362">
        <v>1.6378500000000001E-2</v>
      </c>
      <c r="D1362">
        <v>3.0530100000000001E-2</v>
      </c>
      <c r="E1362">
        <f t="shared" si="21"/>
        <v>-2.3068480000000002E-2</v>
      </c>
    </row>
    <row r="1363" spans="1:5">
      <c r="A1363">
        <v>4.4770699999999997E-2</v>
      </c>
      <c r="B1363">
        <v>3.9101400000000003E-3</v>
      </c>
      <c r="C1363">
        <v>1.7409299999999999E-2</v>
      </c>
      <c r="D1363">
        <v>2.6901399999999999E-2</v>
      </c>
      <c r="E1363">
        <f t="shared" si="21"/>
        <v>-2.2991259999999999E-2</v>
      </c>
    </row>
    <row r="1364" spans="1:5">
      <c r="A1364">
        <v>4.5253599999999998E-2</v>
      </c>
      <c r="B1364">
        <v>2.7370099999999998E-3</v>
      </c>
      <c r="C1364">
        <v>1.8354499999999999E-2</v>
      </c>
      <c r="D1364">
        <v>2.4634300000000001E-2</v>
      </c>
      <c r="E1364">
        <f t="shared" si="21"/>
        <v>-2.189729E-2</v>
      </c>
    </row>
    <row r="1365" spans="1:5">
      <c r="A1365">
        <v>4.5237100000000002E-2</v>
      </c>
      <c r="B1365">
        <v>1.74482E-3</v>
      </c>
      <c r="C1365">
        <v>1.9208900000000001E-2</v>
      </c>
      <c r="D1365">
        <v>2.34713E-2</v>
      </c>
      <c r="E1365">
        <f t="shared" si="21"/>
        <v>-2.1726479999999999E-2</v>
      </c>
    </row>
    <row r="1366" spans="1:5">
      <c r="A1366">
        <v>4.5015399999999997E-2</v>
      </c>
      <c r="B1366">
        <v>1.57518E-3</v>
      </c>
      <c r="C1366">
        <v>1.9968900000000001E-2</v>
      </c>
      <c r="D1366">
        <v>2.1359800000000002E-2</v>
      </c>
      <c r="E1366">
        <f t="shared" si="21"/>
        <v>-1.9784620000000003E-2</v>
      </c>
    </row>
    <row r="1367" spans="1:5">
      <c r="A1367">
        <v>4.4886200000000001E-2</v>
      </c>
      <c r="B1367">
        <v>6.34104E-3</v>
      </c>
      <c r="C1367">
        <v>2.0633200000000001E-2</v>
      </c>
      <c r="D1367">
        <v>1.7485400000000002E-2</v>
      </c>
      <c r="E1367">
        <f t="shared" si="21"/>
        <v>-1.1144360000000002E-2</v>
      </c>
    </row>
    <row r="1368" spans="1:5">
      <c r="A1368">
        <v>4.46135E-2</v>
      </c>
      <c r="B1368">
        <v>9.5193699999999992E-3</v>
      </c>
      <c r="C1368">
        <v>2.1201899999999999E-2</v>
      </c>
      <c r="D1368">
        <v>1.34941E-2</v>
      </c>
      <c r="E1368">
        <f t="shared" si="21"/>
        <v>-3.974730000000001E-3</v>
      </c>
    </row>
    <row r="1369" spans="1:5">
      <c r="A1369">
        <v>4.3855600000000002E-2</v>
      </c>
      <c r="B1369">
        <v>1.0344600000000001E-2</v>
      </c>
      <c r="C1369">
        <v>2.16761E-2</v>
      </c>
      <c r="D1369">
        <v>1.10942E-2</v>
      </c>
      <c r="E1369">
        <f t="shared" si="21"/>
        <v>-7.4959999999999957E-4</v>
      </c>
    </row>
    <row r="1370" spans="1:5">
      <c r="A1370">
        <v>4.2785400000000001E-2</v>
      </c>
      <c r="B1370">
        <v>1.1454000000000001E-2</v>
      </c>
      <c r="C1370">
        <v>2.2057E-2</v>
      </c>
      <c r="D1370">
        <v>9.5565200000000006E-3</v>
      </c>
      <c r="E1370">
        <f t="shared" si="21"/>
        <v>1.89748E-3</v>
      </c>
    </row>
    <row r="1371" spans="1:5">
      <c r="A1371">
        <v>4.1782899999999998E-2</v>
      </c>
      <c r="B1371">
        <v>1.5026400000000001E-2</v>
      </c>
      <c r="C1371">
        <v>2.2345299999999998E-2</v>
      </c>
      <c r="D1371">
        <v>6.7998700000000004E-3</v>
      </c>
      <c r="E1371">
        <f t="shared" si="21"/>
        <v>8.2265299999999993E-3</v>
      </c>
    </row>
    <row r="1372" spans="1:5">
      <c r="A1372">
        <v>4.07572E-2</v>
      </c>
      <c r="B1372">
        <v>1.9550100000000001E-2</v>
      </c>
      <c r="C1372">
        <v>2.25408E-2</v>
      </c>
      <c r="D1372">
        <v>2.4760899999999998E-3</v>
      </c>
      <c r="E1372">
        <f t="shared" si="21"/>
        <v>1.7074010000000001E-2</v>
      </c>
    </row>
    <row r="1373" spans="1:5">
      <c r="A1373">
        <v>3.9320099999999997E-2</v>
      </c>
      <c r="B1373">
        <v>2.19904E-2</v>
      </c>
      <c r="C1373">
        <v>2.2642099999999998E-2</v>
      </c>
      <c r="D1373">
        <v>1.4892499999999999E-3</v>
      </c>
      <c r="E1373">
        <f t="shared" si="21"/>
        <v>2.0501149999999999E-2</v>
      </c>
    </row>
    <row r="1374" spans="1:5">
      <c r="A1374">
        <v>3.74962E-2</v>
      </c>
      <c r="B1374">
        <v>2.2227199999999999E-2</v>
      </c>
      <c r="C1374">
        <v>2.2646800000000002E-2</v>
      </c>
      <c r="D1374">
        <v>3.7111000000000002E-3</v>
      </c>
      <c r="E1374">
        <f t="shared" si="21"/>
        <v>1.8516100000000001E-2</v>
      </c>
    </row>
    <row r="1375" spans="1:5">
      <c r="A1375">
        <v>3.56893E-2</v>
      </c>
      <c r="B1375">
        <v>2.32494E-2</v>
      </c>
      <c r="C1375">
        <v>2.2551600000000002E-2</v>
      </c>
      <c r="D1375">
        <v>5.3725300000000004E-3</v>
      </c>
      <c r="E1375">
        <f t="shared" si="21"/>
        <v>1.787687E-2</v>
      </c>
    </row>
    <row r="1376" spans="1:5">
      <c r="A1376">
        <v>3.3966700000000002E-2</v>
      </c>
      <c r="B1376">
        <v>2.67675E-2</v>
      </c>
      <c r="C1376">
        <v>2.2353399999999999E-2</v>
      </c>
      <c r="D1376">
        <v>8.46681E-3</v>
      </c>
      <c r="E1376">
        <f t="shared" si="21"/>
        <v>1.8300690000000001E-2</v>
      </c>
    </row>
    <row r="1377" spans="1:5">
      <c r="A1377">
        <v>3.1952899999999999E-2</v>
      </c>
      <c r="B1377">
        <v>3.0662399999999999E-2</v>
      </c>
      <c r="C1377">
        <v>2.2049900000000001E-2</v>
      </c>
      <c r="D1377">
        <v>1.2834399999999999E-2</v>
      </c>
      <c r="E1377">
        <f t="shared" si="21"/>
        <v>1.7828E-2</v>
      </c>
    </row>
    <row r="1378" spans="1:5">
      <c r="A1378">
        <v>2.9523500000000001E-2</v>
      </c>
      <c r="B1378">
        <v>3.20567E-2</v>
      </c>
      <c r="C1378">
        <v>2.1640099999999999E-2</v>
      </c>
      <c r="D1378">
        <v>1.63705E-2</v>
      </c>
      <c r="E1378">
        <f t="shared" si="21"/>
        <v>1.5686200000000001E-2</v>
      </c>
    </row>
    <row r="1379" spans="1:5">
      <c r="A1379">
        <v>2.7045300000000001E-2</v>
      </c>
      <c r="B1379">
        <v>3.1541E-2</v>
      </c>
      <c r="C1379">
        <v>2.11247E-2</v>
      </c>
      <c r="D1379">
        <v>1.8110999999999999E-2</v>
      </c>
      <c r="E1379">
        <f t="shared" si="21"/>
        <v>1.3430000000000001E-2</v>
      </c>
    </row>
    <row r="1380" spans="1:5">
      <c r="A1380">
        <v>2.4732500000000001E-2</v>
      </c>
      <c r="B1380">
        <v>3.2328200000000001E-2</v>
      </c>
      <c r="C1380">
        <v>2.0506900000000002E-2</v>
      </c>
      <c r="D1380">
        <v>1.9643500000000001E-2</v>
      </c>
      <c r="E1380">
        <f t="shared" si="21"/>
        <v>1.26847E-2</v>
      </c>
    </row>
    <row r="1381" spans="1:5">
      <c r="A1381">
        <v>2.2280399999999999E-2</v>
      </c>
      <c r="B1381">
        <v>3.5525899999999999E-2</v>
      </c>
      <c r="C1381">
        <v>1.9791199999999998E-2</v>
      </c>
      <c r="D1381">
        <v>2.2749100000000001E-2</v>
      </c>
      <c r="E1381">
        <f t="shared" si="21"/>
        <v>1.2776799999999998E-2</v>
      </c>
    </row>
    <row r="1382" spans="1:5">
      <c r="A1382">
        <v>1.9435999999999998E-2</v>
      </c>
      <c r="B1382">
        <v>3.84672E-2</v>
      </c>
      <c r="C1382">
        <v>1.89842E-2</v>
      </c>
      <c r="D1382">
        <v>2.6747900000000002E-2</v>
      </c>
      <c r="E1382">
        <f t="shared" si="21"/>
        <v>1.1719299999999998E-2</v>
      </c>
    </row>
    <row r="1383" spans="1:5">
      <c r="A1383">
        <v>1.6474599999999999E-2</v>
      </c>
      <c r="B1383">
        <v>3.8602600000000001E-2</v>
      </c>
      <c r="C1383">
        <v>1.8092899999999999E-2</v>
      </c>
      <c r="D1383">
        <v>2.9478799999999999E-2</v>
      </c>
      <c r="E1383">
        <f t="shared" si="21"/>
        <v>9.1238000000000014E-3</v>
      </c>
    </row>
    <row r="1384" spans="1:5">
      <c r="A1384">
        <v>1.3723900000000001E-2</v>
      </c>
      <c r="B1384">
        <v>3.72614E-2</v>
      </c>
      <c r="C1384">
        <v>1.7124500000000001E-2</v>
      </c>
      <c r="D1384">
        <v>3.0478700000000001E-2</v>
      </c>
      <c r="E1384">
        <f t="shared" si="21"/>
        <v>6.7826999999999991E-3</v>
      </c>
    </row>
    <row r="1385" spans="1:5">
      <c r="A1385">
        <v>1.09958E-2</v>
      </c>
      <c r="B1385">
        <v>3.7719700000000002E-2</v>
      </c>
      <c r="C1385">
        <v>1.6085800000000001E-2</v>
      </c>
      <c r="D1385">
        <v>3.1659E-2</v>
      </c>
      <c r="E1385">
        <f t="shared" si="21"/>
        <v>6.0607000000000022E-3</v>
      </c>
    </row>
    <row r="1386" spans="1:5">
      <c r="A1386">
        <v>7.9503999999999998E-3</v>
      </c>
      <c r="B1386">
        <v>4.0367500000000001E-2</v>
      </c>
      <c r="C1386">
        <v>1.4982199999999999E-2</v>
      </c>
      <c r="D1386">
        <v>3.4465900000000001E-2</v>
      </c>
      <c r="E1386">
        <f t="shared" si="21"/>
        <v>5.9015999999999999E-3</v>
      </c>
    </row>
    <row r="1387" spans="1:5">
      <c r="A1387">
        <v>4.7329399999999997E-3</v>
      </c>
      <c r="B1387">
        <v>4.2096099999999997E-2</v>
      </c>
      <c r="C1387">
        <v>1.38181E-2</v>
      </c>
      <c r="D1387">
        <v>3.7719299999999997E-2</v>
      </c>
      <c r="E1387">
        <f t="shared" si="21"/>
        <v>4.3768000000000001E-3</v>
      </c>
    </row>
    <row r="1388" spans="1:5">
      <c r="A1388">
        <v>1.73474E-3</v>
      </c>
      <c r="B1388">
        <v>4.0859699999999999E-2</v>
      </c>
      <c r="C1388">
        <v>1.25968E-2</v>
      </c>
      <c r="D1388">
        <v>3.934E-2</v>
      </c>
      <c r="E1388">
        <f t="shared" si="21"/>
        <v>1.5196999999999988E-3</v>
      </c>
    </row>
    <row r="1389" spans="1:5">
      <c r="A1389">
        <v>1.0887200000000001E-3</v>
      </c>
      <c r="B1389">
        <v>3.8712700000000003E-2</v>
      </c>
      <c r="C1389">
        <v>1.13206E-2</v>
      </c>
      <c r="D1389">
        <v>3.9419299999999997E-2</v>
      </c>
      <c r="E1389">
        <f t="shared" si="21"/>
        <v>-7.0659999999999473E-4</v>
      </c>
    </row>
    <row r="1390" spans="1:5">
      <c r="A1390">
        <v>4.1118200000000004E-3</v>
      </c>
      <c r="B1390">
        <v>3.8808299999999997E-2</v>
      </c>
      <c r="C1390">
        <v>9.9918000000000003E-3</v>
      </c>
      <c r="D1390">
        <v>4.0080200000000003E-2</v>
      </c>
      <c r="E1390">
        <f t="shared" si="21"/>
        <v>-1.2719000000000064E-3</v>
      </c>
    </row>
    <row r="1391" spans="1:5">
      <c r="A1391">
        <v>7.33828E-3</v>
      </c>
      <c r="B1391">
        <v>4.0738099999999999E-2</v>
      </c>
      <c r="C1391">
        <v>8.6133900000000003E-3</v>
      </c>
      <c r="D1391">
        <v>4.2322899999999997E-2</v>
      </c>
      <c r="E1391">
        <f t="shared" si="21"/>
        <v>-1.5847999999999973E-3</v>
      </c>
    </row>
    <row r="1392" spans="1:5">
      <c r="A1392">
        <v>1.03707E-2</v>
      </c>
      <c r="B1392">
        <v>4.1104000000000002E-2</v>
      </c>
      <c r="C1392">
        <v>7.1893199999999999E-3</v>
      </c>
      <c r="D1392">
        <v>4.4525799999999997E-2</v>
      </c>
      <c r="E1392">
        <f t="shared" si="21"/>
        <v>-3.4217999999999957E-3</v>
      </c>
    </row>
    <row r="1393" spans="1:5">
      <c r="A1393">
        <v>1.3103699999999999E-2</v>
      </c>
      <c r="B1393">
        <v>3.8529000000000001E-2</v>
      </c>
      <c r="C1393">
        <v>5.7252199999999996E-3</v>
      </c>
      <c r="D1393">
        <v>4.4837599999999998E-2</v>
      </c>
      <c r="E1393">
        <f t="shared" si="21"/>
        <v>-6.3085999999999975E-3</v>
      </c>
    </row>
    <row r="1394" spans="1:5">
      <c r="A1394">
        <v>1.5889E-2</v>
      </c>
      <c r="B1394">
        <v>3.5723400000000002E-2</v>
      </c>
      <c r="C1394">
        <v>4.2283499999999996E-3</v>
      </c>
      <c r="D1394">
        <v>4.3921500000000002E-2</v>
      </c>
      <c r="E1394">
        <f t="shared" si="21"/>
        <v>-8.1980999999999998E-3</v>
      </c>
    </row>
    <row r="1395" spans="1:5">
      <c r="A1395">
        <v>1.8876400000000002E-2</v>
      </c>
      <c r="B1395">
        <v>3.5509800000000001E-2</v>
      </c>
      <c r="C1395">
        <v>2.7075799999999998E-3</v>
      </c>
      <c r="D1395">
        <v>4.3973400000000003E-2</v>
      </c>
      <c r="E1395">
        <f t="shared" si="21"/>
        <v>-8.4636000000000017E-3</v>
      </c>
    </row>
    <row r="1396" spans="1:5">
      <c r="A1396">
        <v>2.1720699999999999E-2</v>
      </c>
      <c r="B1396">
        <v>3.6641600000000003E-2</v>
      </c>
      <c r="C1396">
        <v>1.17278E-3</v>
      </c>
      <c r="D1396">
        <v>4.5457999999999998E-2</v>
      </c>
      <c r="E1396">
        <f t="shared" si="21"/>
        <v>-8.8163999999999951E-3</v>
      </c>
    </row>
    <row r="1397" spans="1:5">
      <c r="A1397">
        <v>2.4182599999999999E-2</v>
      </c>
      <c r="B1397">
        <v>3.5621199999999999E-2</v>
      </c>
      <c r="C1397">
        <v>3.6570899999999998E-4</v>
      </c>
      <c r="D1397">
        <v>4.64083E-2</v>
      </c>
      <c r="E1397">
        <f t="shared" si="21"/>
        <v>-1.0787100000000001E-2</v>
      </c>
    </row>
    <row r="1398" spans="1:5">
      <c r="A1398">
        <v>2.6537999999999999E-2</v>
      </c>
      <c r="B1398">
        <v>3.1879200000000003E-2</v>
      </c>
      <c r="C1398">
        <v>1.89791E-3</v>
      </c>
      <c r="D1398">
        <v>4.5343599999999998E-2</v>
      </c>
      <c r="E1398">
        <f t="shared" si="21"/>
        <v>-1.3464399999999994E-2</v>
      </c>
    </row>
    <row r="1399" spans="1:5">
      <c r="A1399">
        <v>2.9058E-2</v>
      </c>
      <c r="B1399">
        <v>2.86568E-2</v>
      </c>
      <c r="C1399">
        <v>3.4148E-3</v>
      </c>
      <c r="D1399">
        <v>4.3475E-2</v>
      </c>
      <c r="E1399">
        <f t="shared" si="21"/>
        <v>-1.48182E-2</v>
      </c>
    </row>
    <row r="1400" spans="1:5">
      <c r="A1400">
        <v>3.1499600000000003E-2</v>
      </c>
      <c r="B1400">
        <v>2.8236299999999999E-2</v>
      </c>
      <c r="C1400">
        <v>4.9087899999999997E-3</v>
      </c>
      <c r="D1400">
        <v>4.2914099999999997E-2</v>
      </c>
      <c r="E1400">
        <f t="shared" si="21"/>
        <v>-1.4677799999999998E-2</v>
      </c>
    </row>
    <row r="1401" spans="1:5">
      <c r="A1401">
        <v>3.3525600000000003E-2</v>
      </c>
      <c r="B1401">
        <v>2.8550800000000001E-2</v>
      </c>
      <c r="C1401">
        <v>6.3739000000000001E-3</v>
      </c>
      <c r="D1401">
        <v>4.3533200000000001E-2</v>
      </c>
      <c r="E1401">
        <f t="shared" si="21"/>
        <v>-1.49824E-2</v>
      </c>
    </row>
    <row r="1402" spans="1:5">
      <c r="A1402">
        <v>3.5294699999999998E-2</v>
      </c>
      <c r="B1402">
        <v>2.6227899999999998E-2</v>
      </c>
      <c r="C1402">
        <v>7.8056100000000002E-3</v>
      </c>
      <c r="D1402">
        <v>4.3152000000000003E-2</v>
      </c>
      <c r="E1402">
        <f t="shared" si="21"/>
        <v>-1.6924100000000004E-2</v>
      </c>
    </row>
    <row r="1403" spans="1:5">
      <c r="A1403">
        <v>3.7156700000000001E-2</v>
      </c>
      <c r="B1403">
        <v>2.1605900000000001E-2</v>
      </c>
      <c r="C1403">
        <v>9.2004500000000006E-3</v>
      </c>
      <c r="D1403">
        <v>4.0786099999999999E-2</v>
      </c>
      <c r="E1403">
        <f t="shared" si="21"/>
        <v>-1.9180199999999998E-2</v>
      </c>
    </row>
    <row r="1404" spans="1:5">
      <c r="A1404">
        <v>3.90053E-2</v>
      </c>
      <c r="B1404">
        <v>1.8278599999999999E-2</v>
      </c>
      <c r="C1404">
        <v>1.0555500000000001E-2</v>
      </c>
      <c r="D1404">
        <v>3.8125699999999998E-2</v>
      </c>
      <c r="E1404">
        <f t="shared" si="21"/>
        <v>-1.9847099999999999E-2</v>
      </c>
    </row>
    <row r="1405" spans="1:5">
      <c r="A1405">
        <v>4.0456699999999998E-2</v>
      </c>
      <c r="B1405">
        <v>1.77936E-2</v>
      </c>
      <c r="C1405">
        <v>1.1867600000000001E-2</v>
      </c>
      <c r="D1405">
        <v>3.7033000000000003E-2</v>
      </c>
      <c r="E1405">
        <f t="shared" si="21"/>
        <v>-1.9239400000000004E-2</v>
      </c>
    </row>
    <row r="1406" spans="1:5">
      <c r="A1406">
        <v>4.1529099999999999E-2</v>
      </c>
      <c r="B1406">
        <v>1.7346E-2</v>
      </c>
      <c r="C1406">
        <v>1.3132899999999999E-2</v>
      </c>
      <c r="D1406">
        <v>3.6773300000000002E-2</v>
      </c>
      <c r="E1406">
        <f t="shared" si="21"/>
        <v>-1.9427300000000002E-2</v>
      </c>
    </row>
    <row r="1407" spans="1:5">
      <c r="A1407">
        <v>4.2597299999999998E-2</v>
      </c>
      <c r="B1407">
        <v>1.3932E-2</v>
      </c>
      <c r="C1407">
        <v>1.4346299999999999E-2</v>
      </c>
      <c r="D1407">
        <v>3.51133E-2</v>
      </c>
      <c r="E1407">
        <f t="shared" si="21"/>
        <v>-2.11813E-2</v>
      </c>
    </row>
    <row r="1408" spans="1:5">
      <c r="A1408">
        <v>4.3704899999999998E-2</v>
      </c>
      <c r="B1408">
        <v>8.8373600000000007E-3</v>
      </c>
      <c r="C1408">
        <v>1.5501600000000001E-2</v>
      </c>
      <c r="D1408">
        <v>3.1661700000000001E-2</v>
      </c>
      <c r="E1408">
        <f t="shared" si="21"/>
        <v>-2.2824339999999999E-2</v>
      </c>
    </row>
    <row r="1409" spans="1:5">
      <c r="A1409">
        <v>4.44769E-2</v>
      </c>
      <c r="B1409">
        <v>5.77758E-3</v>
      </c>
      <c r="C1409">
        <v>1.6591399999999999E-2</v>
      </c>
      <c r="D1409">
        <v>2.8472899999999999E-2</v>
      </c>
      <c r="E1409">
        <f t="shared" si="21"/>
        <v>-2.2695319999999998E-2</v>
      </c>
    </row>
    <row r="1410" spans="1:5">
      <c r="A1410">
        <v>4.4790099999999999E-2</v>
      </c>
      <c r="B1410">
        <v>5.4003200000000001E-3</v>
      </c>
      <c r="C1410">
        <v>1.7607899999999999E-2</v>
      </c>
      <c r="D1410">
        <v>2.7000900000000001E-2</v>
      </c>
      <c r="E1410">
        <f t="shared" si="21"/>
        <v>-2.1600580000000001E-2</v>
      </c>
    </row>
    <row r="1411" spans="1:5">
      <c r="A1411">
        <v>4.4989399999999999E-2</v>
      </c>
      <c r="B1411">
        <v>4.31051E-3</v>
      </c>
      <c r="C1411">
        <v>1.85431E-2</v>
      </c>
      <c r="D1411">
        <v>2.5938900000000001E-2</v>
      </c>
      <c r="E1411">
        <f t="shared" ref="E1411:E1474" si="22">B1411-D1411</f>
        <v>-2.1628390000000001E-2</v>
      </c>
    </row>
    <row r="1412" spans="1:5">
      <c r="A1412">
        <v>4.5261099999999999E-2</v>
      </c>
      <c r="B1412">
        <v>1.147E-4</v>
      </c>
      <c r="C1412">
        <v>1.9390000000000001E-2</v>
      </c>
      <c r="D1412">
        <v>2.3179700000000001E-2</v>
      </c>
      <c r="E1412">
        <f t="shared" si="22"/>
        <v>-2.3065000000000002E-2</v>
      </c>
    </row>
    <row r="1413" spans="1:5">
      <c r="A1413">
        <v>4.52942E-2</v>
      </c>
      <c r="B1413">
        <v>4.9833899999999999E-3</v>
      </c>
      <c r="C1413">
        <v>2.0142799999999999E-2</v>
      </c>
      <c r="D1413">
        <v>1.89794E-2</v>
      </c>
      <c r="E1413">
        <f t="shared" si="22"/>
        <v>-1.399601E-2</v>
      </c>
    </row>
    <row r="1414" spans="1:5">
      <c r="A1414">
        <v>4.4840900000000003E-2</v>
      </c>
      <c r="B1414">
        <v>7.4134800000000001E-3</v>
      </c>
      <c r="C1414">
        <v>2.0797400000000001E-2</v>
      </c>
      <c r="D1414">
        <v>1.56005E-2</v>
      </c>
      <c r="E1414">
        <f t="shared" si="22"/>
        <v>-8.1870199999999997E-3</v>
      </c>
    </row>
    <row r="1415" spans="1:5">
      <c r="A1415">
        <v>4.4164299999999997E-2</v>
      </c>
      <c r="B1415">
        <v>7.5372E-3</v>
      </c>
      <c r="C1415">
        <v>2.13519E-2</v>
      </c>
      <c r="D1415">
        <v>1.3951699999999999E-2</v>
      </c>
      <c r="E1415">
        <f t="shared" si="22"/>
        <v>-6.4144999999999992E-3</v>
      </c>
    </row>
    <row r="1416" spans="1:5">
      <c r="A1416">
        <v>4.3566199999999999E-2</v>
      </c>
      <c r="B1416">
        <v>9.1234699999999998E-3</v>
      </c>
      <c r="C1416">
        <v>2.1805700000000001E-2</v>
      </c>
      <c r="D1416">
        <v>1.22422E-2</v>
      </c>
      <c r="E1416">
        <f t="shared" si="22"/>
        <v>-3.1187300000000001E-3</v>
      </c>
    </row>
    <row r="1417" spans="1:5">
      <c r="A1417">
        <v>4.2847900000000001E-2</v>
      </c>
      <c r="B1417">
        <v>1.37316E-2</v>
      </c>
      <c r="C1417">
        <v>2.21599E-2</v>
      </c>
      <c r="D1417">
        <v>8.6728900000000008E-3</v>
      </c>
      <c r="E1417">
        <f t="shared" si="22"/>
        <v>5.0587099999999992E-3</v>
      </c>
    </row>
    <row r="1418" spans="1:5">
      <c r="A1418">
        <v>4.1674099999999999E-2</v>
      </c>
      <c r="B1418">
        <v>1.8346299999999999E-2</v>
      </c>
      <c r="C1418">
        <v>2.2416100000000001E-2</v>
      </c>
      <c r="D1418">
        <v>4.1498799999999999E-3</v>
      </c>
      <c r="E1418">
        <f t="shared" si="22"/>
        <v>1.419642E-2</v>
      </c>
    </row>
    <row r="1419" spans="1:5">
      <c r="A1419">
        <v>4.0184900000000003E-2</v>
      </c>
      <c r="B1419">
        <v>1.9827000000000001E-2</v>
      </c>
      <c r="C1419">
        <v>2.25758E-2</v>
      </c>
      <c r="D1419">
        <v>9.5612300000000002E-4</v>
      </c>
      <c r="E1419">
        <f t="shared" si="22"/>
        <v>1.8870877000000001E-2</v>
      </c>
    </row>
    <row r="1420" spans="1:5">
      <c r="A1420">
        <v>3.87505E-2</v>
      </c>
      <c r="B1420">
        <v>1.9582800000000001E-2</v>
      </c>
      <c r="C1420">
        <v>2.2640299999999999E-2</v>
      </c>
      <c r="D1420">
        <v>6.4459200000000004E-4</v>
      </c>
      <c r="E1420">
        <f t="shared" si="22"/>
        <v>1.8938208000000002E-2</v>
      </c>
    </row>
    <row r="1421" spans="1:5">
      <c r="A1421">
        <v>3.7314300000000002E-2</v>
      </c>
      <c r="B1421">
        <v>2.1485500000000001E-2</v>
      </c>
      <c r="C1421">
        <v>2.2609799999999999E-2</v>
      </c>
      <c r="D1421">
        <v>2.7891999999999999E-3</v>
      </c>
      <c r="E1421">
        <f t="shared" si="22"/>
        <v>1.8696300000000003E-2</v>
      </c>
    </row>
    <row r="1422" spans="1:5">
      <c r="A1422">
        <v>3.55083E-2</v>
      </c>
      <c r="B1422">
        <v>2.6083800000000001E-2</v>
      </c>
      <c r="C1422">
        <v>2.2483599999999999E-2</v>
      </c>
      <c r="D1422">
        <v>6.7987100000000003E-3</v>
      </c>
      <c r="E1422">
        <f t="shared" si="22"/>
        <v>1.9285090000000001E-2</v>
      </c>
    </row>
    <row r="1423" spans="1:5">
      <c r="A1423">
        <v>3.3330499999999999E-2</v>
      </c>
      <c r="B1423">
        <v>2.9740599999999999E-2</v>
      </c>
      <c r="C1423">
        <v>2.2260100000000001E-2</v>
      </c>
      <c r="D1423">
        <v>1.1173799999999999E-2</v>
      </c>
      <c r="E1423">
        <f t="shared" si="22"/>
        <v>1.8566800000000001E-2</v>
      </c>
    </row>
    <row r="1424" spans="1:5">
      <c r="A1424">
        <v>3.1162100000000002E-2</v>
      </c>
      <c r="B1424">
        <v>3.0026600000000001E-2</v>
      </c>
      <c r="C1424">
        <v>2.19373E-2</v>
      </c>
      <c r="D1424">
        <v>1.38146E-2</v>
      </c>
      <c r="E1424">
        <f t="shared" si="22"/>
        <v>1.6212000000000001E-2</v>
      </c>
    </row>
    <row r="1425" spans="1:5">
      <c r="A1425">
        <v>2.9095300000000001E-2</v>
      </c>
      <c r="B1425">
        <v>2.9352099999999999E-2</v>
      </c>
      <c r="C1425">
        <v>2.1513600000000001E-2</v>
      </c>
      <c r="D1425">
        <v>1.51497E-2</v>
      </c>
      <c r="E1425">
        <f t="shared" si="22"/>
        <v>1.4202399999999999E-2</v>
      </c>
    </row>
    <row r="1426" spans="1:5">
      <c r="A1426">
        <v>2.6784800000000001E-2</v>
      </c>
      <c r="B1426">
        <v>3.13837E-2</v>
      </c>
      <c r="C1426">
        <v>2.0988099999999999E-2</v>
      </c>
      <c r="D1426">
        <v>1.7481400000000001E-2</v>
      </c>
      <c r="E1426">
        <f t="shared" si="22"/>
        <v>1.3902299999999999E-2</v>
      </c>
    </row>
    <row r="1427" spans="1:5">
      <c r="A1427">
        <v>2.4090299999999999E-2</v>
      </c>
      <c r="B1427">
        <v>3.5553099999999997E-2</v>
      </c>
      <c r="C1427">
        <v>2.0361299999999999E-2</v>
      </c>
      <c r="D1427">
        <v>2.1515099999999999E-2</v>
      </c>
      <c r="E1427">
        <f t="shared" si="22"/>
        <v>1.4037999999999998E-2</v>
      </c>
    </row>
    <row r="1428" spans="1:5">
      <c r="A1428">
        <v>2.13478E-2</v>
      </c>
      <c r="B1428">
        <v>3.78649E-2</v>
      </c>
      <c r="C1428">
        <v>1.9635699999999999E-2</v>
      </c>
      <c r="D1428">
        <v>2.5276199999999999E-2</v>
      </c>
      <c r="E1428">
        <f t="shared" si="22"/>
        <v>1.2588700000000001E-2</v>
      </c>
    </row>
    <row r="1429" spans="1:5">
      <c r="A1429">
        <v>1.8783500000000002E-2</v>
      </c>
      <c r="B1429">
        <v>3.6847699999999997E-2</v>
      </c>
      <c r="C1429">
        <v>1.8815499999999999E-2</v>
      </c>
      <c r="D1429">
        <v>2.7049500000000001E-2</v>
      </c>
      <c r="E1429">
        <f t="shared" si="22"/>
        <v>9.7981999999999965E-3</v>
      </c>
    </row>
    <row r="1430" spans="1:5">
      <c r="A1430">
        <v>1.6127200000000001E-2</v>
      </c>
      <c r="B1430">
        <v>3.5768399999999999E-2</v>
      </c>
      <c r="C1430">
        <v>1.7906499999999999E-2</v>
      </c>
      <c r="D1430">
        <v>2.7939800000000001E-2</v>
      </c>
      <c r="E1430">
        <f t="shared" si="22"/>
        <v>7.8285999999999981E-3</v>
      </c>
    </row>
    <row r="1431" spans="1:5">
      <c r="A1431">
        <v>1.31234E-2</v>
      </c>
      <c r="B1431">
        <v>3.7762400000000002E-2</v>
      </c>
      <c r="C1431">
        <v>1.6915599999999999E-2</v>
      </c>
      <c r="D1431">
        <v>3.0202799999999998E-2</v>
      </c>
      <c r="E1431">
        <f t="shared" si="22"/>
        <v>7.5596000000000031E-3</v>
      </c>
    </row>
    <row r="1432" spans="1:5">
      <c r="A1432">
        <v>1.00143E-2</v>
      </c>
      <c r="B1432">
        <v>4.1124300000000003E-2</v>
      </c>
      <c r="C1432">
        <v>1.5850599999999999E-2</v>
      </c>
      <c r="D1432">
        <v>3.38404E-2</v>
      </c>
      <c r="E1432">
        <f t="shared" si="22"/>
        <v>7.2839000000000029E-3</v>
      </c>
    </row>
    <row r="1433" spans="1:5">
      <c r="A1433">
        <v>7.1251300000000004E-3</v>
      </c>
      <c r="B1433">
        <v>4.1824500000000001E-2</v>
      </c>
      <c r="C1433">
        <v>1.47189E-2</v>
      </c>
      <c r="D1433">
        <v>3.6576200000000003E-2</v>
      </c>
      <c r="E1433">
        <f t="shared" si="22"/>
        <v>5.2482999999999974E-3</v>
      </c>
    </row>
    <row r="1434" spans="1:5">
      <c r="A1434">
        <v>4.3010599999999998E-3</v>
      </c>
      <c r="B1434">
        <v>3.9532499999999998E-2</v>
      </c>
      <c r="C1434">
        <v>1.35272E-2</v>
      </c>
      <c r="D1434">
        <v>3.7259100000000003E-2</v>
      </c>
      <c r="E1434">
        <f t="shared" si="22"/>
        <v>2.2733999999999949E-3</v>
      </c>
    </row>
    <row r="1435" spans="1:5">
      <c r="A1435">
        <v>1.21178E-3</v>
      </c>
      <c r="B1435">
        <v>3.8135700000000002E-2</v>
      </c>
      <c r="C1435">
        <v>1.22814E-2</v>
      </c>
      <c r="D1435">
        <v>3.7585399999999998E-2</v>
      </c>
      <c r="E1435">
        <f t="shared" si="22"/>
        <v>5.5030000000000356E-4</v>
      </c>
    </row>
    <row r="1436" spans="1:5">
      <c r="A1436">
        <v>2.0276700000000001E-3</v>
      </c>
      <c r="B1436">
        <v>3.9931000000000001E-2</v>
      </c>
      <c r="C1436">
        <v>1.09862E-2</v>
      </c>
      <c r="D1436">
        <v>3.9541199999999999E-2</v>
      </c>
      <c r="E1436">
        <f t="shared" si="22"/>
        <v>3.8980000000000264E-4</v>
      </c>
    </row>
    <row r="1437" spans="1:5">
      <c r="A1437">
        <v>5.0406299999999999E-3</v>
      </c>
      <c r="B1437">
        <v>4.2163800000000001E-2</v>
      </c>
      <c r="C1437">
        <v>9.6450900000000003E-3</v>
      </c>
      <c r="D1437">
        <v>4.2401300000000003E-2</v>
      </c>
      <c r="E1437">
        <f t="shared" si="22"/>
        <v>-2.375000000000016E-4</v>
      </c>
    </row>
    <row r="1438" spans="1:5">
      <c r="A1438">
        <v>7.8441799999999992E-3</v>
      </c>
      <c r="B1438">
        <v>4.1130399999999998E-2</v>
      </c>
      <c r="C1438">
        <v>8.2613900000000004E-3</v>
      </c>
      <c r="D1438">
        <v>4.38039E-2</v>
      </c>
      <c r="E1438">
        <f t="shared" si="22"/>
        <v>-2.6735000000000023E-3</v>
      </c>
    </row>
    <row r="1439" spans="1:5">
      <c r="A1439">
        <v>1.0793000000000001E-2</v>
      </c>
      <c r="B1439">
        <v>3.7737399999999997E-2</v>
      </c>
      <c r="C1439">
        <v>6.8382199999999999E-3</v>
      </c>
      <c r="D1439">
        <v>4.3295399999999998E-2</v>
      </c>
      <c r="E1439">
        <f t="shared" si="22"/>
        <v>-5.5580000000000004E-3</v>
      </c>
    </row>
    <row r="1440" spans="1:5">
      <c r="A1440">
        <v>1.39144E-2</v>
      </c>
      <c r="B1440">
        <v>3.6174199999999997E-2</v>
      </c>
      <c r="C1440">
        <v>5.3794200000000002E-3</v>
      </c>
      <c r="D1440">
        <v>4.3012700000000001E-2</v>
      </c>
      <c r="E1440">
        <f t="shared" si="22"/>
        <v>-6.8385000000000043E-3</v>
      </c>
    </row>
    <row r="1441" spans="1:5">
      <c r="A1441">
        <v>1.6835900000000001E-2</v>
      </c>
      <c r="B1441">
        <v>3.7642599999999998E-2</v>
      </c>
      <c r="C1441">
        <v>3.8899400000000002E-3</v>
      </c>
      <c r="D1441">
        <v>4.4461599999999997E-2</v>
      </c>
      <c r="E1441">
        <f t="shared" si="22"/>
        <v>-6.8189999999999987E-3</v>
      </c>
    </row>
    <row r="1442" spans="1:5">
      <c r="A1442">
        <v>1.9434E-2</v>
      </c>
      <c r="B1442">
        <v>3.8536000000000001E-2</v>
      </c>
      <c r="C1442">
        <v>2.3761400000000001E-3</v>
      </c>
      <c r="D1442">
        <v>4.6240400000000001E-2</v>
      </c>
      <c r="E1442">
        <f t="shared" si="22"/>
        <v>-7.7044000000000001E-3</v>
      </c>
    </row>
    <row r="1443" spans="1:5">
      <c r="A1443">
        <v>2.2033400000000002E-2</v>
      </c>
      <c r="B1443">
        <v>3.5838399999999999E-2</v>
      </c>
      <c r="C1443">
        <v>8.4587799999999999E-4</v>
      </c>
      <c r="D1443">
        <v>4.6142299999999997E-2</v>
      </c>
      <c r="E1443">
        <f t="shared" si="22"/>
        <v>-1.0303899999999998E-2</v>
      </c>
    </row>
    <row r="1444" spans="1:5">
      <c r="A1444">
        <v>2.4797699999999999E-2</v>
      </c>
      <c r="B1444">
        <v>3.1673E-2</v>
      </c>
      <c r="C1444">
        <v>6.9178399999999998E-4</v>
      </c>
      <c r="D1444">
        <v>4.4480499999999999E-2</v>
      </c>
      <c r="E1444">
        <f t="shared" si="22"/>
        <v>-1.2807499999999999E-2</v>
      </c>
    </row>
    <row r="1445" spans="1:5">
      <c r="A1445">
        <v>2.7412599999999999E-2</v>
      </c>
      <c r="B1445">
        <v>3.0149100000000002E-2</v>
      </c>
      <c r="C1445">
        <v>2.2270499999999999E-3</v>
      </c>
      <c r="D1445">
        <v>4.3622599999999997E-2</v>
      </c>
      <c r="E1445">
        <f t="shared" si="22"/>
        <v>-1.3473499999999996E-2</v>
      </c>
    </row>
    <row r="1446" spans="1:5">
      <c r="A1446">
        <v>2.9632599999999999E-2</v>
      </c>
      <c r="B1446">
        <v>3.1199299999999999E-2</v>
      </c>
      <c r="C1446">
        <v>3.7499899999999999E-3</v>
      </c>
      <c r="D1446">
        <v>4.4421000000000002E-2</v>
      </c>
      <c r="E1446">
        <f t="shared" si="22"/>
        <v>-1.3221700000000003E-2</v>
      </c>
    </row>
    <row r="1447" spans="1:5">
      <c r="A1447">
        <v>3.1703799999999997E-2</v>
      </c>
      <c r="B1447">
        <v>3.06647E-2</v>
      </c>
      <c r="C1447">
        <v>5.25122E-3</v>
      </c>
      <c r="D1447">
        <v>4.4925E-2</v>
      </c>
      <c r="E1447">
        <f t="shared" si="22"/>
        <v>-1.42603E-2</v>
      </c>
    </row>
    <row r="1448" spans="1:5">
      <c r="A1448">
        <v>3.3899800000000001E-2</v>
      </c>
      <c r="B1448">
        <v>2.6543199999999999E-2</v>
      </c>
      <c r="C1448">
        <v>6.72239E-3</v>
      </c>
      <c r="D1448">
        <v>4.3322300000000001E-2</v>
      </c>
      <c r="E1448">
        <f t="shared" si="22"/>
        <v>-1.6779100000000002E-2</v>
      </c>
    </row>
    <row r="1449" spans="1:5">
      <c r="A1449">
        <v>3.6010199999999999E-2</v>
      </c>
      <c r="B1449">
        <v>2.2030899999999999E-2</v>
      </c>
      <c r="C1449">
        <v>8.15659E-3</v>
      </c>
      <c r="D1449">
        <v>4.0682900000000001E-2</v>
      </c>
      <c r="E1449">
        <f t="shared" si="22"/>
        <v>-1.8652000000000002E-2</v>
      </c>
    </row>
    <row r="1450" spans="1:5">
      <c r="A1450">
        <v>3.7703800000000003E-2</v>
      </c>
      <c r="B1450">
        <v>2.0751499999999999E-2</v>
      </c>
      <c r="C1450">
        <v>9.5484200000000002E-3</v>
      </c>
      <c r="D1450">
        <v>3.93552E-2</v>
      </c>
      <c r="E1450">
        <f t="shared" si="22"/>
        <v>-1.8603700000000001E-2</v>
      </c>
    </row>
    <row r="1451" spans="1:5">
      <c r="A1451">
        <v>3.9110499999999999E-2</v>
      </c>
      <c r="B1451">
        <v>2.1311699999999999E-2</v>
      </c>
      <c r="C1451">
        <v>1.0893699999999999E-2</v>
      </c>
      <c r="D1451">
        <v>3.9426500000000003E-2</v>
      </c>
      <c r="E1451">
        <f t="shared" si="22"/>
        <v>-1.8114800000000004E-2</v>
      </c>
    </row>
    <row r="1452" spans="1:5">
      <c r="A1452">
        <v>4.0572200000000003E-2</v>
      </c>
      <c r="B1452">
        <v>1.9386299999999999E-2</v>
      </c>
      <c r="C1452">
        <v>1.21894E-2</v>
      </c>
      <c r="D1452">
        <v>3.8594099999999999E-2</v>
      </c>
      <c r="E1452">
        <f t="shared" si="22"/>
        <v>-1.9207800000000001E-2</v>
      </c>
    </row>
    <row r="1453" spans="1:5">
      <c r="A1453">
        <v>4.2012399999999998E-2</v>
      </c>
      <c r="B1453">
        <v>1.4239E-2</v>
      </c>
      <c r="C1453">
        <v>1.3432299999999999E-2</v>
      </c>
      <c r="D1453">
        <v>3.5652400000000001E-2</v>
      </c>
      <c r="E1453">
        <f t="shared" si="22"/>
        <v>-2.1413399999999999E-2</v>
      </c>
    </row>
    <row r="1454" spans="1:5">
      <c r="A1454">
        <v>4.3062900000000001E-2</v>
      </c>
      <c r="B1454">
        <v>9.8708100000000007E-3</v>
      </c>
      <c r="C1454">
        <v>1.46196E-2</v>
      </c>
      <c r="D1454">
        <v>3.2330900000000003E-2</v>
      </c>
      <c r="E1454">
        <f t="shared" si="22"/>
        <v>-2.2460090000000002E-2</v>
      </c>
    </row>
    <row r="1455" spans="1:5">
      <c r="A1455">
        <v>4.3719399999999999E-2</v>
      </c>
      <c r="B1455">
        <v>9.0292299999999992E-3</v>
      </c>
      <c r="C1455">
        <v>1.57471E-2</v>
      </c>
      <c r="D1455">
        <v>3.0695699999999999E-2</v>
      </c>
      <c r="E1455">
        <f t="shared" si="22"/>
        <v>-2.166647E-2</v>
      </c>
    </row>
    <row r="1456" spans="1:5">
      <c r="A1456">
        <v>4.4340200000000003E-2</v>
      </c>
      <c r="B1456">
        <v>9.0723799999999997E-3</v>
      </c>
      <c r="C1456">
        <v>1.6810200000000001E-2</v>
      </c>
      <c r="D1456">
        <v>3.0036E-2</v>
      </c>
      <c r="E1456">
        <f t="shared" si="22"/>
        <v>-2.0963620000000002E-2</v>
      </c>
    </row>
    <row r="1457" spans="1:5">
      <c r="A1457">
        <v>4.4992400000000002E-2</v>
      </c>
      <c r="B1457">
        <v>5.9442399999999999E-3</v>
      </c>
      <c r="C1457">
        <v>1.78029E-2</v>
      </c>
      <c r="D1457">
        <v>2.7948000000000001E-2</v>
      </c>
      <c r="E1457">
        <f t="shared" si="22"/>
        <v>-2.2003760000000001E-2</v>
      </c>
    </row>
    <row r="1458" spans="1:5">
      <c r="A1458">
        <v>4.5325600000000001E-2</v>
      </c>
      <c r="B1458">
        <v>3.0890099999999999E-4</v>
      </c>
      <c r="C1458">
        <v>1.8718599999999998E-2</v>
      </c>
      <c r="D1458">
        <v>2.3987600000000001E-2</v>
      </c>
      <c r="E1458">
        <f t="shared" si="22"/>
        <v>-2.3678699000000001E-2</v>
      </c>
    </row>
    <row r="1459" spans="1:5">
      <c r="A1459">
        <v>4.5199799999999998E-2</v>
      </c>
      <c r="B1459">
        <v>3.4076200000000001E-3</v>
      </c>
      <c r="C1459">
        <v>1.95503E-2</v>
      </c>
      <c r="D1459">
        <v>2.0364299999999998E-2</v>
      </c>
      <c r="E1459">
        <f t="shared" si="22"/>
        <v>-1.6956679999999998E-2</v>
      </c>
    </row>
    <row r="1460" spans="1:5">
      <c r="A1460">
        <v>4.4936299999999998E-2</v>
      </c>
      <c r="B1460">
        <v>3.6645499999999999E-3</v>
      </c>
      <c r="C1460">
        <v>2.0291300000000002E-2</v>
      </c>
      <c r="D1460">
        <v>1.8615699999999999E-2</v>
      </c>
      <c r="E1460">
        <f t="shared" si="22"/>
        <v>-1.495115E-2</v>
      </c>
    </row>
    <row r="1461" spans="1:5">
      <c r="A1461">
        <v>4.4737600000000002E-2</v>
      </c>
      <c r="B1461">
        <v>4.1324400000000002E-3</v>
      </c>
      <c r="C1461">
        <v>2.0936E-2</v>
      </c>
      <c r="D1461">
        <v>1.7292999999999999E-2</v>
      </c>
      <c r="E1461">
        <f t="shared" si="22"/>
        <v>-1.3160559999999998E-2</v>
      </c>
    </row>
    <row r="1462" spans="1:5">
      <c r="A1462">
        <v>4.4323700000000001E-2</v>
      </c>
      <c r="B1462">
        <v>8.1559000000000006E-3</v>
      </c>
      <c r="C1462">
        <v>2.14799E-2</v>
      </c>
      <c r="D1462">
        <v>1.41694E-2</v>
      </c>
      <c r="E1462">
        <f t="shared" si="22"/>
        <v>-6.0134999999999997E-3</v>
      </c>
    </row>
    <row r="1463" spans="1:5">
      <c r="A1463">
        <v>4.3440800000000002E-2</v>
      </c>
      <c r="B1463">
        <v>1.36778E-2</v>
      </c>
      <c r="C1463">
        <v>2.1920599999999998E-2</v>
      </c>
      <c r="D1463">
        <v>9.6349599999999997E-3</v>
      </c>
      <c r="E1463">
        <f t="shared" si="22"/>
        <v>4.0428400000000007E-3</v>
      </c>
    </row>
    <row r="1464" spans="1:5">
      <c r="A1464">
        <v>4.2322600000000002E-2</v>
      </c>
      <c r="B1464">
        <v>1.6303999999999999E-2</v>
      </c>
      <c r="C1464">
        <v>2.2257200000000001E-2</v>
      </c>
      <c r="D1464">
        <v>6.1301799999999998E-3</v>
      </c>
      <c r="E1464">
        <f t="shared" si="22"/>
        <v>1.017382E-2</v>
      </c>
    </row>
    <row r="1465" spans="1:5">
      <c r="A1465">
        <v>4.12748E-2</v>
      </c>
      <c r="B1465">
        <v>1.5919699999999998E-2</v>
      </c>
      <c r="C1465">
        <v>2.2490199999999998E-2</v>
      </c>
      <c r="D1465">
        <v>4.4670500000000002E-3</v>
      </c>
      <c r="E1465">
        <f t="shared" si="22"/>
        <v>1.1452649999999998E-2</v>
      </c>
    </row>
    <row r="1466" spans="1:5">
      <c r="A1466">
        <v>4.0132500000000002E-2</v>
      </c>
      <c r="B1466">
        <v>1.6868000000000001E-2</v>
      </c>
      <c r="C1466">
        <v>2.2621499999999999E-2</v>
      </c>
      <c r="D1466">
        <v>2.61327E-3</v>
      </c>
      <c r="E1466">
        <f t="shared" si="22"/>
        <v>1.425473E-2</v>
      </c>
    </row>
    <row r="1467" spans="1:5">
      <c r="A1467">
        <v>3.8568499999999999E-2</v>
      </c>
      <c r="B1467">
        <v>2.1381899999999999E-2</v>
      </c>
      <c r="C1467">
        <v>2.2653300000000001E-2</v>
      </c>
      <c r="D1467">
        <v>1.20747E-3</v>
      </c>
      <c r="E1467">
        <f t="shared" si="22"/>
        <v>2.017443E-2</v>
      </c>
    </row>
    <row r="1468" spans="1:5">
      <c r="A1468">
        <v>3.6694499999999998E-2</v>
      </c>
      <c r="B1468">
        <v>2.6177200000000001E-2</v>
      </c>
      <c r="C1468">
        <v>2.2587699999999999E-2</v>
      </c>
      <c r="D1468">
        <v>5.7963399999999997E-3</v>
      </c>
      <c r="E1468">
        <f t="shared" si="22"/>
        <v>2.0380860000000001E-2</v>
      </c>
    </row>
    <row r="1469" spans="1:5">
      <c r="A1469">
        <v>3.4870999999999999E-2</v>
      </c>
      <c r="B1469">
        <v>2.7380600000000001E-2</v>
      </c>
      <c r="C1469">
        <v>2.2426399999999999E-2</v>
      </c>
      <c r="D1469">
        <v>8.7737300000000004E-3</v>
      </c>
      <c r="E1469">
        <f t="shared" si="22"/>
        <v>1.8606870000000001E-2</v>
      </c>
    </row>
    <row r="1470" spans="1:5">
      <c r="A1470">
        <v>3.3071200000000002E-2</v>
      </c>
      <c r="B1470">
        <v>2.63777E-2</v>
      </c>
      <c r="C1470">
        <v>2.2170200000000001E-2</v>
      </c>
      <c r="D1470">
        <v>1.0172199999999999E-2</v>
      </c>
      <c r="E1470">
        <f t="shared" si="22"/>
        <v>1.6205500000000001E-2</v>
      </c>
    </row>
    <row r="1471" spans="1:5">
      <c r="A1471">
        <v>3.0946899999999999E-2</v>
      </c>
      <c r="B1471">
        <v>2.7724499999999999E-2</v>
      </c>
      <c r="C1471">
        <v>2.18193E-2</v>
      </c>
      <c r="D1471">
        <v>1.23713E-2</v>
      </c>
      <c r="E1471">
        <f t="shared" si="22"/>
        <v>1.5353199999999999E-2</v>
      </c>
    </row>
    <row r="1472" spans="1:5">
      <c r="A1472">
        <v>2.8475500000000001E-2</v>
      </c>
      <c r="B1472">
        <v>3.22449E-2</v>
      </c>
      <c r="C1472">
        <v>2.1372800000000001E-2</v>
      </c>
      <c r="D1472">
        <v>1.6464099999999999E-2</v>
      </c>
      <c r="E1472">
        <f t="shared" si="22"/>
        <v>1.5780800000000001E-2</v>
      </c>
    </row>
    <row r="1473" spans="1:5">
      <c r="A1473">
        <v>2.6019799999999999E-2</v>
      </c>
      <c r="B1473">
        <v>3.5751699999999997E-2</v>
      </c>
      <c r="C1473">
        <v>2.0830000000000001E-2</v>
      </c>
      <c r="D1473">
        <v>2.0572199999999999E-2</v>
      </c>
      <c r="E1473">
        <f t="shared" si="22"/>
        <v>1.5179499999999999E-2</v>
      </c>
    </row>
    <row r="1474" spans="1:5">
      <c r="A1474">
        <v>2.3694300000000001E-2</v>
      </c>
      <c r="B1474">
        <v>3.5359099999999997E-2</v>
      </c>
      <c r="C1474">
        <v>2.0190799999999998E-2</v>
      </c>
      <c r="D1474">
        <v>2.2677800000000001E-2</v>
      </c>
      <c r="E1474">
        <f t="shared" si="22"/>
        <v>1.2681299999999996E-2</v>
      </c>
    </row>
    <row r="1475" spans="1:5">
      <c r="A1475">
        <v>2.1182400000000001E-2</v>
      </c>
      <c r="B1475">
        <v>3.3854500000000003E-2</v>
      </c>
      <c r="C1475">
        <v>1.94556E-2</v>
      </c>
      <c r="D1475">
        <v>2.3674600000000001E-2</v>
      </c>
      <c r="E1475">
        <f t="shared" ref="E1475:E1538" si="23">B1475-D1475</f>
        <v>1.0179900000000002E-2</v>
      </c>
    </row>
    <row r="1476" spans="1:5">
      <c r="A1476">
        <v>1.83333E-2</v>
      </c>
      <c r="B1476">
        <v>3.5486900000000002E-2</v>
      </c>
      <c r="C1476">
        <v>1.86266E-2</v>
      </c>
      <c r="D1476">
        <v>2.5994799999999998E-2</v>
      </c>
      <c r="E1476">
        <f t="shared" si="23"/>
        <v>9.4921000000000033E-3</v>
      </c>
    </row>
    <row r="1477" spans="1:5">
      <c r="A1477">
        <v>1.54618E-2</v>
      </c>
      <c r="B1477">
        <v>3.9518699999999997E-2</v>
      </c>
      <c r="C1477">
        <v>1.7707299999999999E-2</v>
      </c>
      <c r="D1477">
        <v>2.98911E-2</v>
      </c>
      <c r="E1477">
        <f t="shared" si="23"/>
        <v>9.6275999999999966E-3</v>
      </c>
    </row>
    <row r="1478" spans="1:5">
      <c r="A1478">
        <v>1.2808999999999999E-2</v>
      </c>
      <c r="B1478">
        <v>4.13158E-2</v>
      </c>
      <c r="C1478">
        <v>1.6703200000000001E-2</v>
      </c>
      <c r="D1478">
        <v>3.3030900000000002E-2</v>
      </c>
      <c r="E1478">
        <f t="shared" si="23"/>
        <v>8.2848999999999978E-3</v>
      </c>
    </row>
    <row r="1479" spans="1:5">
      <c r="A1479">
        <v>1.01394E-2</v>
      </c>
      <c r="B1479">
        <v>3.93581E-2</v>
      </c>
      <c r="C1479">
        <v>1.5620999999999999E-2</v>
      </c>
      <c r="D1479">
        <v>3.4028099999999999E-2</v>
      </c>
      <c r="E1479">
        <f t="shared" si="23"/>
        <v>5.3300000000000014E-3</v>
      </c>
    </row>
    <row r="1480" spans="1:5">
      <c r="A1480">
        <v>7.2000700000000003E-3</v>
      </c>
      <c r="B1480">
        <v>3.7555499999999999E-2</v>
      </c>
      <c r="C1480">
        <v>1.4468200000000001E-2</v>
      </c>
      <c r="D1480">
        <v>3.4541599999999999E-2</v>
      </c>
      <c r="E1480">
        <f t="shared" si="23"/>
        <v>3.0138999999999999E-3</v>
      </c>
    </row>
    <row r="1481" spans="1:5">
      <c r="A1481">
        <v>4.2132100000000002E-3</v>
      </c>
      <c r="B1481">
        <v>3.9328200000000001E-2</v>
      </c>
      <c r="C1481">
        <v>1.32528E-2</v>
      </c>
      <c r="D1481">
        <v>3.6738300000000002E-2</v>
      </c>
      <c r="E1481">
        <f t="shared" si="23"/>
        <v>2.5898999999999991E-3</v>
      </c>
    </row>
    <row r="1482" spans="1:5">
      <c r="A1482">
        <v>1.5135299999999999E-3</v>
      </c>
      <c r="B1482">
        <v>4.2405600000000002E-2</v>
      </c>
      <c r="C1482">
        <v>1.19825E-2</v>
      </c>
      <c r="D1482">
        <v>3.9977600000000002E-2</v>
      </c>
      <c r="E1482">
        <f t="shared" si="23"/>
        <v>2.4279999999999996E-3</v>
      </c>
    </row>
    <row r="1483" spans="1:5">
      <c r="A1483">
        <v>1.0141900000000001E-3</v>
      </c>
      <c r="B1483">
        <v>4.2250500000000003E-2</v>
      </c>
      <c r="C1483">
        <v>1.06642E-2</v>
      </c>
      <c r="D1483">
        <v>4.17709E-2</v>
      </c>
      <c r="E1483">
        <f t="shared" si="23"/>
        <v>4.7960000000000363E-4</v>
      </c>
    </row>
    <row r="1484" spans="1:5">
      <c r="A1484">
        <v>3.6834200000000002E-3</v>
      </c>
      <c r="B1484">
        <v>3.89445E-2</v>
      </c>
      <c r="C1484">
        <v>9.3039100000000003E-3</v>
      </c>
      <c r="D1484">
        <v>4.1563099999999999E-2</v>
      </c>
      <c r="E1484">
        <f t="shared" si="23"/>
        <v>-2.6185999999999987E-3</v>
      </c>
    </row>
    <row r="1485" spans="1:5">
      <c r="A1485">
        <v>6.39553E-3</v>
      </c>
      <c r="B1485">
        <v>3.70826E-2</v>
      </c>
      <c r="C1485">
        <v>7.9064500000000006E-3</v>
      </c>
      <c r="D1485">
        <v>4.1572499999999998E-2</v>
      </c>
      <c r="E1485">
        <f t="shared" si="23"/>
        <v>-4.4898999999999981E-3</v>
      </c>
    </row>
    <row r="1486" spans="1:5">
      <c r="A1486">
        <v>8.7727399999999994E-3</v>
      </c>
      <c r="B1486">
        <v>3.8805899999999997E-2</v>
      </c>
      <c r="C1486">
        <v>6.4759800000000001E-3</v>
      </c>
      <c r="D1486">
        <v>4.3401700000000001E-2</v>
      </c>
      <c r="E1486">
        <f t="shared" si="23"/>
        <v>-4.595800000000004E-3</v>
      </c>
    </row>
    <row r="1487" spans="1:5">
      <c r="A1487">
        <v>1.07939E-2</v>
      </c>
      <c r="B1487">
        <v>4.0538699999999997E-2</v>
      </c>
      <c r="C1487">
        <v>5.0162399999999999E-3</v>
      </c>
      <c r="D1487">
        <v>4.5583499999999999E-2</v>
      </c>
      <c r="E1487">
        <f t="shared" si="23"/>
        <v>-5.0448000000000021E-3</v>
      </c>
    </row>
    <row r="1488" spans="1:5">
      <c r="A1488">
        <v>1.27872E-2</v>
      </c>
      <c r="B1488">
        <v>3.8411099999999997E-2</v>
      </c>
      <c r="C1488">
        <v>3.5311499999999998E-3</v>
      </c>
      <c r="D1488">
        <v>4.5809999999999997E-2</v>
      </c>
      <c r="E1488">
        <f t="shared" si="23"/>
        <v>-7.3988999999999999E-3</v>
      </c>
    </row>
    <row r="1489" spans="1:5">
      <c r="A1489">
        <v>1.47951E-2</v>
      </c>
      <c r="B1489">
        <v>3.4152599999999998E-2</v>
      </c>
      <c r="C1489">
        <v>2.02527E-3</v>
      </c>
      <c r="D1489">
        <v>4.4450999999999997E-2</v>
      </c>
      <c r="E1489">
        <f t="shared" si="23"/>
        <v>-1.0298399999999999E-2</v>
      </c>
    </row>
    <row r="1490" spans="1:5">
      <c r="A1490">
        <v>1.6460900000000001E-2</v>
      </c>
      <c r="B1490">
        <v>3.24879E-2</v>
      </c>
      <c r="C1490">
        <v>5.0425999999999997E-4</v>
      </c>
      <c r="D1490">
        <v>4.3990500000000002E-2</v>
      </c>
      <c r="E1490">
        <f t="shared" si="23"/>
        <v>-1.1502600000000002E-2</v>
      </c>
    </row>
    <row r="1491" spans="1:5">
      <c r="A1491">
        <v>1.7641799999999999E-2</v>
      </c>
      <c r="B1491">
        <v>3.3963699999999999E-2</v>
      </c>
      <c r="C1491">
        <v>1.0249600000000001E-3</v>
      </c>
      <c r="D1491">
        <v>4.5232300000000003E-2</v>
      </c>
      <c r="E1491">
        <f t="shared" si="23"/>
        <v>-1.1268600000000004E-2</v>
      </c>
    </row>
    <row r="1492" spans="1:5">
      <c r="A1492">
        <v>1.8644600000000001E-2</v>
      </c>
      <c r="B1492">
        <v>3.4110099999999997E-2</v>
      </c>
      <c r="C1492">
        <v>2.5542500000000001E-3</v>
      </c>
      <c r="D1492">
        <v>4.6068699999999997E-2</v>
      </c>
      <c r="E1492">
        <f t="shared" si="23"/>
        <v>-1.19586E-2</v>
      </c>
    </row>
    <row r="1493" spans="1:5">
      <c r="A1493">
        <v>1.9661600000000001E-2</v>
      </c>
      <c r="B1493">
        <v>3.0241400000000002E-2</v>
      </c>
      <c r="C1493">
        <v>4.0745199999999999E-3</v>
      </c>
      <c r="D1493">
        <v>4.4699200000000001E-2</v>
      </c>
      <c r="E1493">
        <f t="shared" si="23"/>
        <v>-1.44578E-2</v>
      </c>
    </row>
    <row r="1494" spans="1:5">
      <c r="A1494">
        <v>2.0428100000000001E-2</v>
      </c>
      <c r="B1494">
        <v>2.5564799999999999E-2</v>
      </c>
      <c r="C1494">
        <v>5.5762399999999997E-3</v>
      </c>
      <c r="D1494">
        <v>4.2386E-2</v>
      </c>
      <c r="E1494">
        <f t="shared" si="23"/>
        <v>-1.6821200000000001E-2</v>
      </c>
    </row>
    <row r="1495" spans="1:5">
      <c r="A1495">
        <v>2.07221E-2</v>
      </c>
      <c r="B1495">
        <v>2.4325200000000002E-2</v>
      </c>
      <c r="C1495">
        <v>7.0500099999999998E-3</v>
      </c>
      <c r="D1495">
        <v>4.1532100000000002E-2</v>
      </c>
      <c r="E1495">
        <f t="shared" si="23"/>
        <v>-1.7206900000000001E-2</v>
      </c>
    </row>
    <row r="1496" spans="1:5">
      <c r="A1496">
        <v>2.0805299999999999E-2</v>
      </c>
      <c r="B1496">
        <v>2.5350899999999999E-2</v>
      </c>
      <c r="C1496">
        <v>8.4871400000000007E-3</v>
      </c>
      <c r="D1496">
        <v>4.2011600000000003E-2</v>
      </c>
      <c r="E1496">
        <f t="shared" si="23"/>
        <v>-1.6660700000000004E-2</v>
      </c>
    </row>
    <row r="1497" spans="1:5">
      <c r="A1497">
        <v>2.1011499999999999E-2</v>
      </c>
      <c r="B1497">
        <v>2.3835700000000001E-2</v>
      </c>
      <c r="C1497">
        <v>9.8800399999999997E-3</v>
      </c>
      <c r="D1497">
        <v>4.1365600000000002E-2</v>
      </c>
      <c r="E1497">
        <f t="shared" si="23"/>
        <v>-1.7529900000000001E-2</v>
      </c>
    </row>
    <row r="1498" spans="1:5">
      <c r="A1498">
        <v>2.1225600000000001E-2</v>
      </c>
      <c r="B1498">
        <v>1.86699E-2</v>
      </c>
      <c r="C1498">
        <v>1.1222599999999999E-2</v>
      </c>
      <c r="D1498">
        <v>3.8570199999999999E-2</v>
      </c>
      <c r="E1498">
        <f t="shared" si="23"/>
        <v>-1.9900299999999999E-2</v>
      </c>
    </row>
    <row r="1499" spans="1:5">
      <c r="A1499">
        <v>2.1192200000000001E-2</v>
      </c>
      <c r="B1499">
        <v>1.4160300000000001E-2</v>
      </c>
      <c r="C1499">
        <v>1.2509899999999999E-2</v>
      </c>
      <c r="D1499">
        <v>3.5615000000000001E-2</v>
      </c>
      <c r="E1499">
        <f t="shared" si="23"/>
        <v>-2.14547E-2</v>
      </c>
    </row>
    <row r="1500" spans="1:5">
      <c r="A1500">
        <v>2.1091700000000001E-2</v>
      </c>
      <c r="B1500">
        <v>1.3491700000000001E-2</v>
      </c>
      <c r="C1500">
        <v>1.3738500000000001E-2</v>
      </c>
      <c r="D1500">
        <v>3.4470599999999997E-2</v>
      </c>
      <c r="E1500">
        <f t="shared" si="23"/>
        <v>-2.0978899999999995E-2</v>
      </c>
    </row>
    <row r="1501" spans="1:5">
      <c r="A1501">
        <v>2.13419E-2</v>
      </c>
      <c r="B1501">
        <v>1.38805E-2</v>
      </c>
      <c r="C1501">
        <v>1.4905399999999999E-2</v>
      </c>
      <c r="D1501">
        <v>3.4081500000000001E-2</v>
      </c>
      <c r="E1501">
        <f t="shared" si="23"/>
        <v>-2.0201E-2</v>
      </c>
    </row>
    <row r="1502" spans="1:5">
      <c r="A1502">
        <v>2.19752E-2</v>
      </c>
      <c r="B1502">
        <v>1.0822999999999999E-2</v>
      </c>
      <c r="C1502">
        <v>1.6007799999999999E-2</v>
      </c>
      <c r="D1502">
        <v>3.1992800000000002E-2</v>
      </c>
      <c r="E1502">
        <f t="shared" si="23"/>
        <v>-2.1169800000000003E-2</v>
      </c>
    </row>
    <row r="1503" spans="1:5">
      <c r="A1503">
        <v>2.2707600000000001E-2</v>
      </c>
      <c r="B1503">
        <v>4.98482E-3</v>
      </c>
      <c r="C1503">
        <v>1.7042999999999999E-2</v>
      </c>
      <c r="D1503">
        <v>2.8123700000000001E-2</v>
      </c>
      <c r="E1503">
        <f t="shared" si="23"/>
        <v>-2.3138880000000001E-2</v>
      </c>
    </row>
    <row r="1504" spans="1:5">
      <c r="A1504">
        <v>2.3560999999999999E-2</v>
      </c>
      <c r="B1504">
        <v>1.2179599999999999E-3</v>
      </c>
      <c r="C1504">
        <v>1.8007100000000002E-2</v>
      </c>
      <c r="D1504">
        <v>2.49096E-2</v>
      </c>
      <c r="E1504">
        <f t="shared" si="23"/>
        <v>-2.369164E-2</v>
      </c>
    </row>
    <row r="1505" spans="1:5">
      <c r="A1505">
        <v>2.4906000000000001E-2</v>
      </c>
      <c r="B1505">
        <v>1.1803199999999999E-3</v>
      </c>
      <c r="C1505">
        <v>1.8895800000000001E-2</v>
      </c>
      <c r="D1505">
        <v>2.3585999999999999E-2</v>
      </c>
      <c r="E1505">
        <f t="shared" si="23"/>
        <v>-2.2405680000000001E-2</v>
      </c>
    </row>
    <row r="1506" spans="1:5">
      <c r="A1506">
        <v>2.6838299999999999E-2</v>
      </c>
      <c r="B1506">
        <v>8.1225500000000001E-4</v>
      </c>
      <c r="C1506">
        <v>1.9703600000000002E-2</v>
      </c>
      <c r="D1506">
        <v>2.23094E-2</v>
      </c>
      <c r="E1506">
        <f t="shared" si="23"/>
        <v>-2.1497144999999999E-2</v>
      </c>
    </row>
    <row r="1507" spans="1:5">
      <c r="A1507">
        <v>2.90037E-2</v>
      </c>
      <c r="B1507">
        <v>3.4565899999999998E-3</v>
      </c>
      <c r="C1507">
        <v>2.04247E-2</v>
      </c>
      <c r="D1507">
        <v>1.8998999999999999E-2</v>
      </c>
      <c r="E1507">
        <f t="shared" si="23"/>
        <v>-1.554241E-2</v>
      </c>
    </row>
    <row r="1508" spans="1:5">
      <c r="A1508">
        <v>3.11793E-2</v>
      </c>
      <c r="B1508">
        <v>9.2298399999999996E-3</v>
      </c>
      <c r="C1508">
        <v>2.10534E-2</v>
      </c>
      <c r="D1508">
        <v>1.45478E-2</v>
      </c>
      <c r="E1508">
        <f t="shared" si="23"/>
        <v>-5.31796E-3</v>
      </c>
    </row>
    <row r="1509" spans="1:5">
      <c r="A1509">
        <v>3.3556200000000001E-2</v>
      </c>
      <c r="B1509">
        <v>1.1774E-2</v>
      </c>
      <c r="C1509">
        <v>2.1584099999999998E-2</v>
      </c>
      <c r="D1509">
        <v>1.14739E-2</v>
      </c>
      <c r="E1509">
        <f t="shared" si="23"/>
        <v>3.0009999999999933E-4</v>
      </c>
    </row>
    <row r="1510" spans="1:5">
      <c r="A1510">
        <v>3.6215999999999998E-2</v>
      </c>
      <c r="B1510">
        <v>1.12333E-2</v>
      </c>
      <c r="C1510">
        <v>2.20126E-2</v>
      </c>
      <c r="D1510">
        <v>1.0076399999999999E-2</v>
      </c>
      <c r="E1510">
        <f t="shared" si="23"/>
        <v>1.1569000000000006E-3</v>
      </c>
    </row>
    <row r="1511" spans="1:5">
      <c r="A1511">
        <v>3.8754499999999997E-2</v>
      </c>
      <c r="B1511">
        <v>1.24038E-2</v>
      </c>
      <c r="C1511">
        <v>2.2336000000000002E-2</v>
      </c>
      <c r="D1511">
        <v>7.9933999999999995E-3</v>
      </c>
      <c r="E1511">
        <f t="shared" si="23"/>
        <v>4.4104000000000001E-3</v>
      </c>
    </row>
    <row r="1512" spans="1:5">
      <c r="A1512">
        <v>4.0744000000000002E-2</v>
      </c>
      <c r="B1512">
        <v>1.7389600000000002E-2</v>
      </c>
      <c r="C1512">
        <v>2.25531E-2</v>
      </c>
      <c r="D1512">
        <v>3.8474E-3</v>
      </c>
      <c r="E1512">
        <f t="shared" si="23"/>
        <v>1.3542200000000001E-2</v>
      </c>
    </row>
    <row r="1513" spans="1:5">
      <c r="A1513">
        <v>4.2218800000000001E-2</v>
      </c>
      <c r="B1513">
        <v>2.2359299999999999E-2</v>
      </c>
      <c r="C1513">
        <v>2.2664199999999999E-2</v>
      </c>
      <c r="D1513">
        <v>6.1715100000000003E-4</v>
      </c>
      <c r="E1513">
        <f t="shared" si="23"/>
        <v>2.1742148999999999E-2</v>
      </c>
    </row>
    <row r="1514" spans="1:5">
      <c r="A1514">
        <v>4.3332799999999998E-2</v>
      </c>
      <c r="B1514">
        <v>2.33791E-2</v>
      </c>
      <c r="C1514">
        <v>2.2671E-2</v>
      </c>
      <c r="D1514">
        <v>3.1903700000000001E-3</v>
      </c>
      <c r="E1514">
        <f t="shared" si="23"/>
        <v>2.0188729999999998E-2</v>
      </c>
    </row>
    <row r="1515" spans="1:5">
      <c r="A1515">
        <v>4.3835499999999999E-2</v>
      </c>
      <c r="B1515">
        <v>2.2419100000000001E-2</v>
      </c>
      <c r="C1515">
        <v>2.2575999999999999E-2</v>
      </c>
      <c r="D1515">
        <v>4.57194E-3</v>
      </c>
      <c r="E1515">
        <f t="shared" si="23"/>
        <v>1.7847160000000001E-2</v>
      </c>
    </row>
    <row r="1516" spans="1:5">
      <c r="A1516">
        <v>4.3342100000000001E-2</v>
      </c>
      <c r="B1516">
        <v>2.43331E-2</v>
      </c>
      <c r="C1516">
        <v>2.2382099999999999E-2</v>
      </c>
      <c r="D1516">
        <v>7.2771600000000004E-3</v>
      </c>
      <c r="E1516">
        <f t="shared" si="23"/>
        <v>1.7055939999999999E-2</v>
      </c>
    </row>
    <row r="1517" spans="1:5">
      <c r="A1517">
        <v>4.1931400000000001E-2</v>
      </c>
      <c r="B1517">
        <v>2.9414800000000001E-2</v>
      </c>
      <c r="C1517">
        <v>2.2092199999999999E-2</v>
      </c>
      <c r="D1517">
        <v>1.1749900000000001E-2</v>
      </c>
      <c r="E1517">
        <f t="shared" si="23"/>
        <v>1.7664900000000001E-2</v>
      </c>
    </row>
    <row r="1518" spans="1:5">
      <c r="A1518">
        <v>4.0013100000000003E-2</v>
      </c>
      <c r="B1518">
        <v>3.2922699999999999E-2</v>
      </c>
      <c r="C1518">
        <v>2.1708399999999999E-2</v>
      </c>
      <c r="D1518">
        <v>1.5657500000000001E-2</v>
      </c>
      <c r="E1518">
        <f t="shared" si="23"/>
        <v>1.7265199999999998E-2</v>
      </c>
    </row>
    <row r="1519" spans="1:5">
      <c r="A1519">
        <v>3.7710599999999997E-2</v>
      </c>
      <c r="B1519">
        <v>3.23214E-2</v>
      </c>
      <c r="C1519">
        <v>2.1232000000000001E-2</v>
      </c>
      <c r="D1519">
        <v>1.74564E-2</v>
      </c>
      <c r="E1519">
        <f t="shared" si="23"/>
        <v>1.4865E-2</v>
      </c>
    </row>
    <row r="1520" spans="1:5">
      <c r="A1520">
        <v>3.4872399999999998E-2</v>
      </c>
      <c r="B1520">
        <v>3.1158999999999999E-2</v>
      </c>
      <c r="C1520">
        <v>2.0664100000000001E-2</v>
      </c>
      <c r="D1520">
        <v>1.8748000000000001E-2</v>
      </c>
      <c r="E1520">
        <f t="shared" si="23"/>
        <v>1.2410999999999998E-2</v>
      </c>
    </row>
    <row r="1521" spans="1:5">
      <c r="A1521">
        <v>3.16694E-2</v>
      </c>
      <c r="B1521">
        <v>3.3627700000000003E-2</v>
      </c>
      <c r="C1521">
        <v>2.0004899999999999E-2</v>
      </c>
      <c r="D1521">
        <v>2.1795800000000001E-2</v>
      </c>
      <c r="E1521">
        <f t="shared" si="23"/>
        <v>1.1831900000000003E-2</v>
      </c>
    </row>
    <row r="1522" spans="1:5">
      <c r="A1522">
        <v>2.8669699999999999E-2</v>
      </c>
      <c r="B1522">
        <v>3.81255E-2</v>
      </c>
      <c r="C1522">
        <v>1.9254899999999998E-2</v>
      </c>
      <c r="D1522">
        <v>2.6022900000000002E-2</v>
      </c>
      <c r="E1522">
        <f t="shared" si="23"/>
        <v>1.2102599999999998E-2</v>
      </c>
    </row>
    <row r="1523" spans="1:5">
      <c r="A1523">
        <v>2.6210600000000001E-2</v>
      </c>
      <c r="B1523">
        <v>3.9693300000000001E-2</v>
      </c>
      <c r="C1523">
        <v>1.8415000000000001E-2</v>
      </c>
      <c r="D1523">
        <v>2.8879200000000001E-2</v>
      </c>
      <c r="E1523">
        <f t="shared" si="23"/>
        <v>1.08141E-2</v>
      </c>
    </row>
    <row r="1524" spans="1:5">
      <c r="A1524">
        <v>2.4152400000000001E-2</v>
      </c>
      <c r="B1524">
        <v>3.76084E-2</v>
      </c>
      <c r="C1524">
        <v>1.7487200000000001E-2</v>
      </c>
      <c r="D1524">
        <v>2.9750499999999999E-2</v>
      </c>
      <c r="E1524">
        <f t="shared" si="23"/>
        <v>7.857900000000001E-3</v>
      </c>
    </row>
    <row r="1525" spans="1:5">
      <c r="A1525">
        <v>2.24075E-2</v>
      </c>
      <c r="B1525">
        <v>3.6494499999999999E-2</v>
      </c>
      <c r="C1525">
        <v>1.6474800000000001E-2</v>
      </c>
      <c r="D1525">
        <v>3.0889099999999999E-2</v>
      </c>
      <c r="E1525">
        <f t="shared" si="23"/>
        <v>5.6054E-3</v>
      </c>
    </row>
    <row r="1526" spans="1:5">
      <c r="A1526">
        <v>2.1246399999999999E-2</v>
      </c>
      <c r="B1526">
        <v>3.9227499999999998E-2</v>
      </c>
      <c r="C1526">
        <v>1.5382699999999999E-2</v>
      </c>
      <c r="D1526">
        <v>3.3928100000000003E-2</v>
      </c>
      <c r="E1526">
        <f t="shared" si="23"/>
        <v>5.2993999999999958E-3</v>
      </c>
    </row>
    <row r="1527" spans="1:5">
      <c r="A1527">
        <v>2.0800699999999998E-2</v>
      </c>
      <c r="B1527">
        <v>4.2512800000000003E-2</v>
      </c>
      <c r="C1527">
        <v>1.42173E-2</v>
      </c>
      <c r="D1527">
        <v>3.7348800000000001E-2</v>
      </c>
      <c r="E1527">
        <f t="shared" si="23"/>
        <v>5.1640000000000019E-3</v>
      </c>
    </row>
    <row r="1528" spans="1:5">
      <c r="A1528">
        <v>2.0653000000000001E-2</v>
      </c>
      <c r="B1528">
        <v>4.1930099999999998E-2</v>
      </c>
      <c r="C1528">
        <v>1.29859E-2</v>
      </c>
      <c r="D1528">
        <v>3.8805600000000003E-2</v>
      </c>
      <c r="E1528">
        <f t="shared" si="23"/>
        <v>3.1244999999999953E-3</v>
      </c>
    </row>
    <row r="1529" spans="1:5">
      <c r="A1529">
        <v>2.0269800000000001E-2</v>
      </c>
      <c r="B1529">
        <v>3.8718200000000001E-2</v>
      </c>
      <c r="C1529">
        <v>1.16966E-2</v>
      </c>
      <c r="D1529">
        <v>3.8729600000000003E-2</v>
      </c>
      <c r="E1529">
        <f t="shared" si="23"/>
        <v>-1.1400000000001687E-5</v>
      </c>
    </row>
    <row r="1530" spans="1:5">
      <c r="A1530">
        <v>1.9537599999999999E-2</v>
      </c>
      <c r="B1530">
        <v>3.7878299999999997E-2</v>
      </c>
      <c r="C1530">
        <v>1.03576E-2</v>
      </c>
      <c r="D1530">
        <v>3.9653099999999997E-2</v>
      </c>
      <c r="E1530">
        <f t="shared" si="23"/>
        <v>-1.7748E-3</v>
      </c>
    </row>
    <row r="1531" spans="1:5">
      <c r="A1531">
        <v>1.8499000000000002E-2</v>
      </c>
      <c r="B1531">
        <v>4.0494099999999998E-2</v>
      </c>
      <c r="C1531">
        <v>8.9768199999999999E-3</v>
      </c>
      <c r="D1531">
        <v>4.2293200000000003E-2</v>
      </c>
      <c r="E1531">
        <f t="shared" si="23"/>
        <v>-1.7991000000000049E-3</v>
      </c>
    </row>
    <row r="1532" spans="1:5">
      <c r="A1532">
        <v>1.6840600000000001E-2</v>
      </c>
      <c r="B1532">
        <v>4.2060800000000002E-2</v>
      </c>
      <c r="C1532">
        <v>7.5611000000000003E-3</v>
      </c>
      <c r="D1532">
        <v>4.4434500000000002E-2</v>
      </c>
      <c r="E1532">
        <f t="shared" si="23"/>
        <v>-2.3736999999999994E-3</v>
      </c>
    </row>
    <row r="1533" spans="1:5">
      <c r="A1533">
        <v>1.4133E-2</v>
      </c>
      <c r="B1533">
        <v>3.9404500000000002E-2</v>
      </c>
      <c r="C1533">
        <v>6.1165500000000001E-3</v>
      </c>
      <c r="D1533">
        <v>4.4339000000000003E-2</v>
      </c>
      <c r="E1533">
        <f t="shared" si="23"/>
        <v>-4.9345000000000014E-3</v>
      </c>
    </row>
    <row r="1534" spans="1:5">
      <c r="A1534">
        <v>1.04539E-2</v>
      </c>
      <c r="B1534">
        <v>3.5567599999999998E-2</v>
      </c>
      <c r="C1534">
        <v>4.6482700000000004E-3</v>
      </c>
      <c r="D1534">
        <v>4.3422099999999998E-2</v>
      </c>
      <c r="E1534">
        <f t="shared" si="23"/>
        <v>-7.8545000000000004E-3</v>
      </c>
    </row>
    <row r="1535" spans="1:5">
      <c r="A1535">
        <v>6.3090000000000004E-3</v>
      </c>
      <c r="B1535">
        <v>3.5142199999999998E-2</v>
      </c>
      <c r="C1535">
        <v>3.16073E-3</v>
      </c>
      <c r="D1535">
        <v>4.4062999999999998E-2</v>
      </c>
      <c r="E1535">
        <f t="shared" si="23"/>
        <v>-8.9207999999999996E-3</v>
      </c>
    </row>
    <row r="1536" spans="1:5">
      <c r="A1536">
        <v>2.0003E-3</v>
      </c>
      <c r="B1536">
        <v>3.7213599999999999E-2</v>
      </c>
      <c r="C1536">
        <v>1.6581199999999999E-3</v>
      </c>
      <c r="D1536">
        <v>4.5925399999999998E-2</v>
      </c>
      <c r="E1536">
        <f t="shared" si="23"/>
        <v>-8.7117999999999987E-3</v>
      </c>
    </row>
    <row r="1537" spans="1:5">
      <c r="A1537">
        <v>2.45232E-3</v>
      </c>
      <c r="B1537">
        <v>3.6768700000000001E-2</v>
      </c>
      <c r="C1537">
        <v>1.4490799999999999E-4</v>
      </c>
      <c r="D1537">
        <v>4.6473199999999999E-2</v>
      </c>
      <c r="E1537">
        <f t="shared" si="23"/>
        <v>-9.7044999999999979E-3</v>
      </c>
    </row>
    <row r="1538" spans="1:5">
      <c r="A1538">
        <v>6.7665900000000003E-3</v>
      </c>
      <c r="B1538">
        <v>3.2415300000000001E-2</v>
      </c>
      <c r="C1538">
        <v>1.37378E-3</v>
      </c>
      <c r="D1538">
        <v>4.4887200000000002E-2</v>
      </c>
      <c r="E1538">
        <f t="shared" si="23"/>
        <v>-1.2471900000000001E-2</v>
      </c>
    </row>
    <row r="1539" spans="1:5">
      <c r="A1539">
        <v>1.03103E-2</v>
      </c>
      <c r="B1539">
        <v>2.8539200000000001E-2</v>
      </c>
      <c r="C1539">
        <v>2.8918199999999998E-3</v>
      </c>
      <c r="D1539">
        <v>4.3331700000000001E-2</v>
      </c>
      <c r="E1539">
        <f t="shared" ref="E1539:E1602" si="24">B1539-D1539</f>
        <v>-1.47925E-2</v>
      </c>
    </row>
    <row r="1540" spans="1:5">
      <c r="A1540">
        <v>1.2736300000000001E-2</v>
      </c>
      <c r="B1540">
        <v>2.8568699999999999E-2</v>
      </c>
      <c r="C1540">
        <v>4.4019699999999998E-3</v>
      </c>
      <c r="D1540">
        <v>4.3611200000000003E-2</v>
      </c>
      <c r="E1540">
        <f t="shared" si="24"/>
        <v>-1.5042500000000004E-2</v>
      </c>
    </row>
    <row r="1541" spans="1:5">
      <c r="A1541">
        <v>1.42921E-2</v>
      </c>
      <c r="B1541">
        <v>2.97054E-2</v>
      </c>
      <c r="C1541">
        <v>5.8959900000000003E-3</v>
      </c>
      <c r="D1541">
        <v>4.4382199999999997E-2</v>
      </c>
      <c r="E1541">
        <f t="shared" si="24"/>
        <v>-1.4676799999999997E-2</v>
      </c>
    </row>
    <row r="1542" spans="1:5">
      <c r="A1542">
        <v>1.53148E-2</v>
      </c>
      <c r="B1542">
        <v>2.7241100000000001E-2</v>
      </c>
      <c r="C1542">
        <v>7.3649900000000001E-3</v>
      </c>
      <c r="D1542">
        <v>4.3234399999999999E-2</v>
      </c>
      <c r="E1542">
        <f t="shared" si="24"/>
        <v>-1.5993299999999998E-2</v>
      </c>
    </row>
    <row r="1543" spans="1:5">
      <c r="A1543">
        <v>1.58435E-2</v>
      </c>
      <c r="B1543">
        <v>2.18228E-2</v>
      </c>
      <c r="C1543">
        <v>8.7998799999999995E-3</v>
      </c>
      <c r="D1543">
        <v>4.0424799999999997E-2</v>
      </c>
      <c r="E1543">
        <f t="shared" si="24"/>
        <v>-1.8601999999999997E-2</v>
      </c>
    </row>
    <row r="1544" spans="1:5">
      <c r="A1544">
        <v>1.60147E-2</v>
      </c>
      <c r="B1544">
        <v>1.84742E-2</v>
      </c>
      <c r="C1544">
        <v>1.01919E-2</v>
      </c>
      <c r="D1544">
        <v>3.8487399999999998E-2</v>
      </c>
      <c r="E1544">
        <f t="shared" si="24"/>
        <v>-2.0013199999999998E-2</v>
      </c>
    </row>
    <row r="1545" spans="1:5">
      <c r="A1545">
        <v>1.6439100000000002E-2</v>
      </c>
      <c r="B1545">
        <v>1.88708E-2</v>
      </c>
      <c r="C1545">
        <v>1.1533099999999999E-2</v>
      </c>
      <c r="D1545">
        <v>3.832E-2</v>
      </c>
      <c r="E1545">
        <f t="shared" si="24"/>
        <v>-1.94492E-2</v>
      </c>
    </row>
    <row r="1546" spans="1:5">
      <c r="A1546">
        <v>1.7755199999999999E-2</v>
      </c>
      <c r="B1546">
        <v>1.87698E-2</v>
      </c>
      <c r="C1546">
        <v>1.2816900000000001E-2</v>
      </c>
      <c r="D1546">
        <v>3.78041E-2</v>
      </c>
      <c r="E1546">
        <f t="shared" si="24"/>
        <v>-1.9034300000000001E-2</v>
      </c>
    </row>
    <row r="1547" spans="1:5">
      <c r="A1547">
        <v>2.0023900000000001E-2</v>
      </c>
      <c r="B1547">
        <v>1.45644E-2</v>
      </c>
      <c r="C1547">
        <v>1.40378E-2</v>
      </c>
      <c r="D1547">
        <v>3.5094899999999998E-2</v>
      </c>
      <c r="E1547">
        <f t="shared" si="24"/>
        <v>-2.05305E-2</v>
      </c>
    </row>
    <row r="1548" spans="1:5">
      <c r="A1548">
        <v>2.29287E-2</v>
      </c>
      <c r="B1548">
        <v>8.8636300000000008E-3</v>
      </c>
      <c r="C1548">
        <v>1.51918E-2</v>
      </c>
      <c r="D1548">
        <v>3.1490400000000002E-2</v>
      </c>
      <c r="E1548">
        <f t="shared" si="24"/>
        <v>-2.2626770000000001E-2</v>
      </c>
    </row>
    <row r="1549" spans="1:5">
      <c r="A1549">
        <v>2.6335999999999998E-2</v>
      </c>
      <c r="B1549">
        <v>6.4878999999999996E-3</v>
      </c>
      <c r="C1549">
        <v>1.62758E-2</v>
      </c>
      <c r="D1549">
        <v>2.94338E-2</v>
      </c>
      <c r="E1549">
        <f t="shared" si="24"/>
        <v>-2.2945899999999998E-2</v>
      </c>
    </row>
    <row r="1550" spans="1:5">
      <c r="A1550">
        <v>3.0188199999999998E-2</v>
      </c>
      <c r="B1550">
        <v>7.0506600000000003E-3</v>
      </c>
      <c r="C1550">
        <v>1.7287299999999999E-2</v>
      </c>
      <c r="D1550">
        <v>2.8742299999999998E-2</v>
      </c>
      <c r="E1550">
        <f t="shared" si="24"/>
        <v>-2.1691639999999998E-2</v>
      </c>
    </row>
    <row r="1551" spans="1:5">
      <c r="A1551">
        <v>3.3982600000000002E-2</v>
      </c>
      <c r="B1551">
        <v>5.5712799999999996E-3</v>
      </c>
      <c r="C1551">
        <v>1.82241E-2</v>
      </c>
      <c r="D1551">
        <v>2.6905800000000001E-2</v>
      </c>
      <c r="E1551">
        <f t="shared" si="24"/>
        <v>-2.1334520000000003E-2</v>
      </c>
    </row>
    <row r="1552" spans="1:5">
      <c r="A1552">
        <v>3.6903400000000003E-2</v>
      </c>
      <c r="B1552">
        <v>1.80772E-4</v>
      </c>
      <c r="C1552">
        <v>1.90835E-2</v>
      </c>
      <c r="D1552">
        <v>2.2993900000000001E-2</v>
      </c>
      <c r="E1552">
        <f t="shared" si="24"/>
        <v>-2.2813128000000002E-2</v>
      </c>
    </row>
    <row r="1553" spans="1:5">
      <c r="A1553">
        <v>3.8534899999999997E-2</v>
      </c>
      <c r="B1553">
        <v>4.9719600000000001E-3</v>
      </c>
      <c r="C1553">
        <v>1.98622E-2</v>
      </c>
      <c r="D1553">
        <v>1.9115799999999999E-2</v>
      </c>
      <c r="E1553">
        <f t="shared" si="24"/>
        <v>-1.4143839999999998E-2</v>
      </c>
    </row>
    <row r="1554" spans="1:5">
      <c r="A1554">
        <v>3.9044700000000002E-2</v>
      </c>
      <c r="B1554">
        <v>6.10634E-3</v>
      </c>
      <c r="C1554">
        <v>2.05563E-2</v>
      </c>
      <c r="D1554">
        <v>1.71667E-2</v>
      </c>
      <c r="E1554">
        <f t="shared" si="24"/>
        <v>-1.106036E-2</v>
      </c>
    </row>
    <row r="1555" spans="1:5">
      <c r="A1555">
        <v>3.8647099999999997E-2</v>
      </c>
      <c r="B1555">
        <v>5.6310400000000004E-3</v>
      </c>
      <c r="C1555">
        <v>2.1161099999999999E-2</v>
      </c>
      <c r="D1555">
        <v>1.5906300000000002E-2</v>
      </c>
      <c r="E1555">
        <f t="shared" si="24"/>
        <v>-1.0275260000000001E-2</v>
      </c>
    </row>
    <row r="1556" spans="1:5">
      <c r="A1556">
        <v>3.7385500000000002E-2</v>
      </c>
      <c r="B1556">
        <v>8.4052499999999995E-3</v>
      </c>
      <c r="C1556">
        <v>2.1671699999999999E-2</v>
      </c>
      <c r="D1556">
        <v>1.29029E-2</v>
      </c>
      <c r="E1556">
        <f t="shared" si="24"/>
        <v>-4.4976500000000006E-3</v>
      </c>
    </row>
    <row r="1557" spans="1:5">
      <c r="A1557">
        <v>3.55988E-2</v>
      </c>
      <c r="B1557">
        <v>1.42116E-2</v>
      </c>
      <c r="C1557">
        <v>2.2083599999999998E-2</v>
      </c>
      <c r="D1557">
        <v>8.3270700000000007E-3</v>
      </c>
      <c r="E1557">
        <f t="shared" si="24"/>
        <v>5.8845299999999989E-3</v>
      </c>
    </row>
    <row r="1558" spans="1:5">
      <c r="A1558">
        <v>3.4109100000000003E-2</v>
      </c>
      <c r="B1558">
        <v>1.80734E-2</v>
      </c>
      <c r="C1558">
        <v>2.2392599999999999E-2</v>
      </c>
      <c r="D1558">
        <v>4.7067100000000002E-3</v>
      </c>
      <c r="E1558">
        <f t="shared" si="24"/>
        <v>1.3366690000000001E-2</v>
      </c>
    </row>
    <row r="1559" spans="1:5">
      <c r="A1559">
        <v>3.3601699999999998E-2</v>
      </c>
      <c r="B1559">
        <v>1.7930399999999999E-2</v>
      </c>
      <c r="C1559">
        <v>2.2595799999999999E-2</v>
      </c>
      <c r="D1559">
        <v>3.02301E-3</v>
      </c>
      <c r="E1559">
        <f t="shared" si="24"/>
        <v>1.490739E-2</v>
      </c>
    </row>
    <row r="1560" spans="1:5">
      <c r="A1560">
        <v>3.4101199999999998E-2</v>
      </c>
      <c r="B1560">
        <v>1.7807799999999999E-2</v>
      </c>
      <c r="C1560">
        <v>2.2691800000000002E-2</v>
      </c>
      <c r="D1560">
        <v>1.2075600000000001E-3</v>
      </c>
      <c r="E1560">
        <f t="shared" si="24"/>
        <v>1.6600239999999999E-2</v>
      </c>
    </row>
    <row r="1561" spans="1:5">
      <c r="A1561">
        <v>3.5299999999999998E-2</v>
      </c>
      <c r="B1561">
        <v>2.1574099999999999E-2</v>
      </c>
      <c r="C1561">
        <v>2.2680499999999999E-2</v>
      </c>
      <c r="D1561">
        <v>2.6232500000000001E-3</v>
      </c>
      <c r="E1561">
        <f t="shared" si="24"/>
        <v>1.8950849999999998E-2</v>
      </c>
    </row>
    <row r="1562" spans="1:5">
      <c r="A1562">
        <v>3.70365E-2</v>
      </c>
      <c r="B1562">
        <v>2.6939999999999999E-2</v>
      </c>
      <c r="C1562">
        <v>2.2563699999999999E-2</v>
      </c>
      <c r="D1562">
        <v>7.2206500000000003E-3</v>
      </c>
      <c r="E1562">
        <f t="shared" si="24"/>
        <v>1.9719349999999997E-2</v>
      </c>
    </row>
    <row r="1563" spans="1:5">
      <c r="A1563">
        <v>3.9063100000000003E-2</v>
      </c>
      <c r="B1563">
        <v>2.89851E-2</v>
      </c>
      <c r="C1563">
        <v>2.23438E-2</v>
      </c>
      <c r="D1563">
        <v>1.01233E-2</v>
      </c>
      <c r="E1563">
        <f t="shared" si="24"/>
        <v>1.8861799999999998E-2</v>
      </c>
    </row>
    <row r="1564" spans="1:5">
      <c r="A1564">
        <v>4.06457E-2</v>
      </c>
      <c r="B1564">
        <v>2.77577E-2</v>
      </c>
      <c r="C1564">
        <v>2.20243E-2</v>
      </c>
      <c r="D1564">
        <v>1.1461900000000001E-2</v>
      </c>
      <c r="E1564">
        <f t="shared" si="24"/>
        <v>1.6295799999999999E-2</v>
      </c>
    </row>
    <row r="1565" spans="1:5">
      <c r="A1565">
        <v>4.0931799999999997E-2</v>
      </c>
      <c r="B1565">
        <v>2.8184600000000001E-2</v>
      </c>
      <c r="C1565">
        <v>2.1608800000000001E-2</v>
      </c>
      <c r="D1565">
        <v>1.37345E-2</v>
      </c>
      <c r="E1565">
        <f t="shared" si="24"/>
        <v>1.44501E-2</v>
      </c>
    </row>
    <row r="1566" spans="1:5">
      <c r="A1566">
        <v>3.9678400000000003E-2</v>
      </c>
      <c r="B1566">
        <v>3.2428199999999997E-2</v>
      </c>
      <c r="C1566">
        <v>2.1100600000000001E-2</v>
      </c>
      <c r="D1566">
        <v>1.7901E-2</v>
      </c>
      <c r="E1566">
        <f t="shared" si="24"/>
        <v>1.4527199999999997E-2</v>
      </c>
    </row>
    <row r="1567" spans="1:5">
      <c r="A1567">
        <v>3.7251199999999998E-2</v>
      </c>
      <c r="B1567">
        <v>3.6524800000000003E-2</v>
      </c>
      <c r="C1567">
        <v>2.05024E-2</v>
      </c>
      <c r="D1567">
        <v>2.18706E-2</v>
      </c>
      <c r="E1567">
        <f t="shared" si="24"/>
        <v>1.4654200000000003E-2</v>
      </c>
    </row>
    <row r="1568" spans="1:5">
      <c r="A1568">
        <v>3.40308E-2</v>
      </c>
      <c r="B1568">
        <v>3.6513700000000003E-2</v>
      </c>
      <c r="C1568">
        <v>1.9816500000000001E-2</v>
      </c>
      <c r="D1568">
        <v>2.37354E-2</v>
      </c>
      <c r="E1568">
        <f t="shared" si="24"/>
        <v>1.2778300000000003E-2</v>
      </c>
    </row>
    <row r="1569" spans="1:5">
      <c r="A1569">
        <v>3.0295800000000001E-2</v>
      </c>
      <c r="B1569">
        <v>3.4562299999999997E-2</v>
      </c>
      <c r="C1569">
        <v>1.90444E-2</v>
      </c>
      <c r="D1569">
        <v>2.4719399999999999E-2</v>
      </c>
      <c r="E1569">
        <f t="shared" si="24"/>
        <v>9.8428999999999982E-3</v>
      </c>
    </row>
    <row r="1570" spans="1:5">
      <c r="A1570">
        <v>2.6650199999999999E-2</v>
      </c>
      <c r="B1570">
        <v>3.5595599999999998E-2</v>
      </c>
      <c r="C1570">
        <v>1.8187499999999999E-2</v>
      </c>
      <c r="D1570">
        <v>2.7254E-2</v>
      </c>
      <c r="E1570">
        <f t="shared" si="24"/>
        <v>8.3415999999999976E-3</v>
      </c>
    </row>
    <row r="1571" spans="1:5">
      <c r="A1571">
        <v>2.3971800000000001E-2</v>
      </c>
      <c r="B1571">
        <v>3.96537E-2</v>
      </c>
      <c r="C1571">
        <v>1.72473E-2</v>
      </c>
      <c r="D1571">
        <v>3.1174799999999999E-2</v>
      </c>
      <c r="E1571">
        <f t="shared" si="24"/>
        <v>8.478900000000001E-3</v>
      </c>
    </row>
    <row r="1572" spans="1:5">
      <c r="A1572">
        <v>2.2684599999999999E-2</v>
      </c>
      <c r="B1572">
        <v>4.1825099999999997E-2</v>
      </c>
      <c r="C1572">
        <v>1.6225900000000001E-2</v>
      </c>
      <c r="D1572">
        <v>3.3961600000000002E-2</v>
      </c>
      <c r="E1572">
        <f t="shared" si="24"/>
        <v>7.8634999999999955E-3</v>
      </c>
    </row>
    <row r="1573" spans="1:5">
      <c r="A1573">
        <v>2.2418799999999999E-2</v>
      </c>
      <c r="B1573">
        <v>3.9857999999999998E-2</v>
      </c>
      <c r="C1573">
        <v>1.51267E-2</v>
      </c>
      <c r="D1573">
        <v>3.4647699999999997E-2</v>
      </c>
      <c r="E1573">
        <f t="shared" si="24"/>
        <v>5.210300000000001E-3</v>
      </c>
    </row>
    <row r="1574" spans="1:5">
      <c r="A1574">
        <v>2.2542400000000001E-2</v>
      </c>
      <c r="B1574">
        <v>3.7647E-2</v>
      </c>
      <c r="C1574">
        <v>1.3954100000000001E-2</v>
      </c>
      <c r="D1574">
        <v>3.5310099999999997E-2</v>
      </c>
      <c r="E1574">
        <f t="shared" si="24"/>
        <v>2.3369000000000029E-3</v>
      </c>
    </row>
    <row r="1575" spans="1:5">
      <c r="A1575">
        <v>2.2637500000000001E-2</v>
      </c>
      <c r="B1575">
        <v>3.9184499999999997E-2</v>
      </c>
      <c r="C1575">
        <v>1.2713800000000001E-2</v>
      </c>
      <c r="D1575">
        <v>3.7817900000000002E-2</v>
      </c>
      <c r="E1575">
        <f t="shared" si="24"/>
        <v>1.3665999999999956E-3</v>
      </c>
    </row>
    <row r="1576" spans="1:5">
      <c r="A1576">
        <v>2.22557E-2</v>
      </c>
      <c r="B1576">
        <v>4.2364499999999999E-2</v>
      </c>
      <c r="C1576">
        <v>1.14132E-2</v>
      </c>
      <c r="D1576">
        <v>4.09068E-2</v>
      </c>
      <c r="E1576">
        <f t="shared" si="24"/>
        <v>1.4576999999999993E-3</v>
      </c>
    </row>
    <row r="1577" spans="1:5">
      <c r="A1577">
        <v>2.0694199999999999E-2</v>
      </c>
      <c r="B1577">
        <v>4.2254E-2</v>
      </c>
      <c r="C1577">
        <v>1.0060100000000001E-2</v>
      </c>
      <c r="D1577">
        <v>4.2139500000000003E-2</v>
      </c>
      <c r="E1577">
        <f t="shared" si="24"/>
        <v>1.1449999999999655E-4</v>
      </c>
    </row>
    <row r="1578" spans="1:5">
      <c r="A1578">
        <v>1.75138E-2</v>
      </c>
      <c r="B1578">
        <v>3.8751099999999997E-2</v>
      </c>
      <c r="C1578">
        <v>8.6629099999999994E-3</v>
      </c>
      <c r="D1578">
        <v>4.1694500000000002E-2</v>
      </c>
      <c r="E1578">
        <f t="shared" si="24"/>
        <v>-2.9434000000000057E-3</v>
      </c>
    </row>
    <row r="1579" spans="1:5">
      <c r="A1579">
        <v>1.31048E-2</v>
      </c>
      <c r="B1579">
        <v>3.6740000000000002E-2</v>
      </c>
      <c r="C1579">
        <v>7.2300300000000001E-3</v>
      </c>
      <c r="D1579">
        <v>4.20776E-2</v>
      </c>
      <c r="E1579">
        <f t="shared" si="24"/>
        <v>-5.3375999999999979E-3</v>
      </c>
    </row>
    <row r="1580" spans="1:5">
      <c r="A1580">
        <v>8.3605399999999996E-3</v>
      </c>
      <c r="B1580">
        <v>3.8505299999999999E-2</v>
      </c>
      <c r="C1580">
        <v>5.76926E-3</v>
      </c>
      <c r="D1580">
        <v>4.4203800000000001E-2</v>
      </c>
      <c r="E1580">
        <f t="shared" si="24"/>
        <v>-5.6985000000000022E-3</v>
      </c>
    </row>
    <row r="1581" spans="1:5">
      <c r="A1581">
        <v>3.9442699999999997E-3</v>
      </c>
      <c r="B1581">
        <v>4.0189200000000001E-2</v>
      </c>
      <c r="C1581">
        <v>4.28758E-3</v>
      </c>
      <c r="D1581">
        <v>4.5964600000000001E-2</v>
      </c>
      <c r="E1581">
        <f t="shared" si="24"/>
        <v>-5.7754E-3</v>
      </c>
    </row>
    <row r="1582" spans="1:5">
      <c r="A1582">
        <v>2.0253799999999999E-4</v>
      </c>
      <c r="B1582">
        <v>3.7794500000000002E-2</v>
      </c>
      <c r="C1582">
        <v>2.7910600000000002E-3</v>
      </c>
      <c r="D1582">
        <v>4.5513699999999997E-2</v>
      </c>
      <c r="E1582">
        <f t="shared" si="24"/>
        <v>-7.7191999999999955E-3</v>
      </c>
    </row>
    <row r="1583" spans="1:5">
      <c r="A1583">
        <v>2.4661399999999999E-3</v>
      </c>
      <c r="B1583">
        <v>3.3401599999999997E-2</v>
      </c>
      <c r="C1583">
        <v>1.28494E-3</v>
      </c>
      <c r="D1583">
        <v>4.41444E-2</v>
      </c>
      <c r="E1583">
        <f t="shared" si="24"/>
        <v>-1.0742800000000004E-2</v>
      </c>
    </row>
    <row r="1584" spans="1:5">
      <c r="A1584">
        <v>3.7687200000000001E-3</v>
      </c>
      <c r="B1584">
        <v>3.1936300000000001E-2</v>
      </c>
      <c r="C1584">
        <v>2.2610499999999999E-4</v>
      </c>
      <c r="D1584">
        <v>4.4266199999999999E-2</v>
      </c>
      <c r="E1584">
        <f t="shared" si="24"/>
        <v>-1.2329899999999998E-2</v>
      </c>
    </row>
    <row r="1585" spans="1:5">
      <c r="A1585">
        <v>4.0954499999999996E-3</v>
      </c>
      <c r="B1585">
        <v>3.3519800000000002E-2</v>
      </c>
      <c r="C1585">
        <v>1.7375400000000001E-3</v>
      </c>
      <c r="D1585">
        <v>4.5640899999999998E-2</v>
      </c>
      <c r="E1585">
        <f t="shared" si="24"/>
        <v>-1.2121099999999996E-2</v>
      </c>
    </row>
    <row r="1586" spans="1:5">
      <c r="A1586">
        <v>4.4549500000000001E-3</v>
      </c>
      <c r="B1586">
        <v>3.3295199999999997E-2</v>
      </c>
      <c r="C1586">
        <v>3.2445400000000002E-3</v>
      </c>
      <c r="D1586">
        <v>4.5756699999999997E-2</v>
      </c>
      <c r="E1586">
        <f t="shared" si="24"/>
        <v>-1.24615E-2</v>
      </c>
    </row>
    <row r="1587" spans="1:5">
      <c r="A1587">
        <v>5.66601E-3</v>
      </c>
      <c r="B1587">
        <v>2.89962E-2</v>
      </c>
      <c r="C1587">
        <v>4.7415900000000004E-3</v>
      </c>
      <c r="D1587">
        <v>4.37542E-2</v>
      </c>
      <c r="E1587">
        <f t="shared" si="24"/>
        <v>-1.4758E-2</v>
      </c>
    </row>
    <row r="1588" spans="1:5">
      <c r="A1588">
        <v>7.9168299999999997E-3</v>
      </c>
      <c r="B1588">
        <v>2.4481699999999999E-2</v>
      </c>
      <c r="C1588">
        <v>6.22231E-3</v>
      </c>
      <c r="D1588">
        <v>4.17709E-2</v>
      </c>
      <c r="E1588">
        <f t="shared" si="24"/>
        <v>-1.7289200000000001E-2</v>
      </c>
    </row>
    <row r="1589" spans="1:5">
      <c r="A1589">
        <v>1.1124E-2</v>
      </c>
      <c r="B1589">
        <v>2.3738700000000001E-2</v>
      </c>
      <c r="C1589">
        <v>7.6793599999999997E-3</v>
      </c>
      <c r="D1589">
        <v>4.1604200000000001E-2</v>
      </c>
      <c r="E1589">
        <f t="shared" si="24"/>
        <v>-1.7865499999999999E-2</v>
      </c>
    </row>
    <row r="1590" spans="1:5">
      <c r="A1590">
        <v>1.51935E-2</v>
      </c>
      <c r="B1590">
        <v>2.4693099999999999E-2</v>
      </c>
      <c r="C1590">
        <v>9.1046200000000008E-3</v>
      </c>
      <c r="D1590">
        <v>4.1908000000000001E-2</v>
      </c>
      <c r="E1590">
        <f t="shared" si="24"/>
        <v>-1.7214900000000002E-2</v>
      </c>
    </row>
    <row r="1591" spans="1:5">
      <c r="A1591">
        <v>1.9667199999999999E-2</v>
      </c>
      <c r="B1591">
        <v>2.24596E-2</v>
      </c>
      <c r="C1591">
        <v>1.04896E-2</v>
      </c>
      <c r="D1591">
        <v>4.0307000000000003E-2</v>
      </c>
      <c r="E1591">
        <f t="shared" si="24"/>
        <v>-1.7847400000000003E-2</v>
      </c>
    </row>
    <row r="1592" spans="1:5">
      <c r="A1592">
        <v>2.3571000000000002E-2</v>
      </c>
      <c r="B1592">
        <v>1.6963700000000002E-2</v>
      </c>
      <c r="C1592">
        <v>1.1825799999999999E-2</v>
      </c>
      <c r="D1592">
        <v>3.7118999999999999E-2</v>
      </c>
      <c r="E1592">
        <f t="shared" si="24"/>
        <v>-2.0155299999999998E-2</v>
      </c>
    </row>
    <row r="1593" spans="1:5">
      <c r="A1593">
        <v>2.6079999999999999E-2</v>
      </c>
      <c r="B1593">
        <v>1.30671E-2</v>
      </c>
      <c r="C1593">
        <v>1.3105199999999999E-2</v>
      </c>
      <c r="D1593">
        <v>3.4865899999999998E-2</v>
      </c>
      <c r="E1593">
        <f t="shared" si="24"/>
        <v>-2.17988E-2</v>
      </c>
    </row>
    <row r="1594" spans="1:5">
      <c r="A1594">
        <v>2.7188299999999999E-2</v>
      </c>
      <c r="B1594">
        <v>1.3006800000000001E-2</v>
      </c>
      <c r="C1594">
        <v>1.43208E-2</v>
      </c>
      <c r="D1594">
        <v>3.4338500000000001E-2</v>
      </c>
      <c r="E1594">
        <f t="shared" si="24"/>
        <v>-2.1331700000000002E-2</v>
      </c>
    </row>
    <row r="1595" spans="1:5">
      <c r="A1595">
        <v>2.7467800000000001E-2</v>
      </c>
      <c r="B1595">
        <v>1.29321E-2</v>
      </c>
      <c r="C1595">
        <v>1.54669E-2</v>
      </c>
      <c r="D1595">
        <v>3.3373800000000002E-2</v>
      </c>
      <c r="E1595">
        <f t="shared" si="24"/>
        <v>-2.04417E-2</v>
      </c>
    </row>
    <row r="1596" spans="1:5">
      <c r="A1596">
        <v>2.7441699999999999E-2</v>
      </c>
      <c r="B1596">
        <v>8.9295699999999995E-3</v>
      </c>
      <c r="C1596">
        <v>1.6538799999999999E-2</v>
      </c>
      <c r="D1596">
        <v>3.0254900000000001E-2</v>
      </c>
      <c r="E1596">
        <f t="shared" si="24"/>
        <v>-2.1325330000000003E-2</v>
      </c>
    </row>
    <row r="1597" spans="1:5">
      <c r="A1597">
        <v>2.7549299999999999E-2</v>
      </c>
      <c r="B1597">
        <v>3.1378000000000001E-3</v>
      </c>
      <c r="C1597">
        <v>1.75335E-2</v>
      </c>
      <c r="D1597">
        <v>2.6412399999999999E-2</v>
      </c>
      <c r="E1597">
        <f t="shared" si="24"/>
        <v>-2.3274599999999999E-2</v>
      </c>
    </row>
    <row r="1598" spans="1:5">
      <c r="A1598">
        <v>2.8419799999999999E-2</v>
      </c>
      <c r="B1598">
        <v>4.2389499999999998E-4</v>
      </c>
      <c r="C1598">
        <v>1.84484E-2</v>
      </c>
      <c r="D1598">
        <v>2.4197400000000001E-2</v>
      </c>
      <c r="E1598">
        <f t="shared" si="24"/>
        <v>-2.3773505E-2</v>
      </c>
    </row>
    <row r="1599" spans="1:5">
      <c r="A1599">
        <v>3.0551399999999999E-2</v>
      </c>
      <c r="B1599">
        <v>8.1196600000000001E-4</v>
      </c>
      <c r="C1599">
        <v>1.9281599999999999E-2</v>
      </c>
      <c r="D1599">
        <v>2.32161E-2</v>
      </c>
      <c r="E1599">
        <f t="shared" si="24"/>
        <v>-2.2404133999999999E-2</v>
      </c>
    </row>
    <row r="1600" spans="1:5">
      <c r="A1600">
        <v>3.3654999999999997E-2</v>
      </c>
      <c r="B1600">
        <v>5.2680200000000004E-4</v>
      </c>
      <c r="C1600">
        <v>2.0031299999999998E-2</v>
      </c>
      <c r="D1600">
        <v>2.09669E-2</v>
      </c>
      <c r="E1600">
        <f t="shared" si="24"/>
        <v>-2.0440098E-2</v>
      </c>
    </row>
    <row r="1601" spans="1:5">
      <c r="A1601">
        <v>3.6743199999999997E-2</v>
      </c>
      <c r="B1601">
        <v>5.7171399999999999E-3</v>
      </c>
      <c r="C1601">
        <v>2.06953E-2</v>
      </c>
      <c r="D1601">
        <v>1.6778899999999999E-2</v>
      </c>
      <c r="E1601">
        <f t="shared" si="24"/>
        <v>-1.106176E-2</v>
      </c>
    </row>
    <row r="1602" spans="1:5">
      <c r="A1602">
        <v>3.8959500000000001E-2</v>
      </c>
      <c r="B1602">
        <v>1.08515E-2</v>
      </c>
      <c r="C1602">
        <v>2.1270899999999999E-2</v>
      </c>
      <c r="D1602">
        <v>1.2880000000000001E-2</v>
      </c>
      <c r="E1602">
        <f t="shared" si="24"/>
        <v>-2.0285000000000008E-3</v>
      </c>
    </row>
    <row r="1603" spans="1:5">
      <c r="A1603">
        <v>4.0014300000000003E-2</v>
      </c>
      <c r="B1603">
        <v>1.20766E-2</v>
      </c>
      <c r="C1603">
        <v>2.1754699999999998E-2</v>
      </c>
      <c r="D1603">
        <v>1.09225E-2</v>
      </c>
      <c r="E1603">
        <f t="shared" ref="E1603:E1666" si="25">B1603-D1603</f>
        <v>1.1540999999999999E-3</v>
      </c>
    </row>
    <row r="1604" spans="1:5">
      <c r="A1604">
        <v>3.9873600000000002E-2</v>
      </c>
      <c r="B1604">
        <v>1.15864E-2</v>
      </c>
      <c r="C1604">
        <v>2.2142999999999999E-2</v>
      </c>
      <c r="D1604">
        <v>9.4141599999999995E-3</v>
      </c>
      <c r="E1604">
        <f t="shared" si="25"/>
        <v>2.1722400000000006E-3</v>
      </c>
    </row>
    <row r="1605" spans="1:5">
      <c r="A1605">
        <v>3.8595999999999998E-2</v>
      </c>
      <c r="B1605">
        <v>1.41683E-2</v>
      </c>
      <c r="C1605">
        <v>2.2432000000000001E-2</v>
      </c>
      <c r="D1605">
        <v>6.0812699999999997E-3</v>
      </c>
      <c r="E1605">
        <f t="shared" si="25"/>
        <v>8.0870300000000003E-3</v>
      </c>
    </row>
    <row r="1606" spans="1:5">
      <c r="A1606">
        <v>3.6707999999999998E-2</v>
      </c>
      <c r="B1606">
        <v>1.9708799999999999E-2</v>
      </c>
      <c r="C1606">
        <v>2.2618200000000001E-2</v>
      </c>
      <c r="D1606">
        <v>1.45527E-3</v>
      </c>
      <c r="E1606">
        <f t="shared" si="25"/>
        <v>1.8253529999999997E-2</v>
      </c>
    </row>
    <row r="1607" spans="1:5">
      <c r="A1607">
        <v>3.5257400000000001E-2</v>
      </c>
      <c r="B1607">
        <v>2.3362399999999998E-2</v>
      </c>
      <c r="C1607">
        <v>2.2698900000000001E-2</v>
      </c>
      <c r="D1607">
        <v>1.94232E-3</v>
      </c>
      <c r="E1607">
        <f t="shared" si="25"/>
        <v>2.1420079999999998E-2</v>
      </c>
    </row>
    <row r="1608" spans="1:5">
      <c r="A1608">
        <v>3.5048200000000002E-2</v>
      </c>
      <c r="B1608">
        <v>2.31103E-2</v>
      </c>
      <c r="C1608">
        <v>2.2672500000000002E-2</v>
      </c>
      <c r="D1608">
        <v>3.5357299999999999E-3</v>
      </c>
      <c r="E1608">
        <f t="shared" si="25"/>
        <v>1.9574569999999999E-2</v>
      </c>
    </row>
    <row r="1609" spans="1:5">
      <c r="A1609">
        <v>3.59832E-2</v>
      </c>
      <c r="B1609">
        <v>2.2890799999999999E-2</v>
      </c>
      <c r="C1609">
        <v>2.2539099999999999E-2</v>
      </c>
      <c r="D1609">
        <v>5.5746800000000003E-3</v>
      </c>
      <c r="E1609">
        <f t="shared" si="25"/>
        <v>1.7316119999999997E-2</v>
      </c>
    </row>
    <row r="1610" spans="1:5">
      <c r="A1610">
        <v>3.7369699999999999E-2</v>
      </c>
      <c r="B1610">
        <v>2.64205E-2</v>
      </c>
      <c r="C1610">
        <v>2.2299900000000001E-2</v>
      </c>
      <c r="D1610">
        <v>9.5799000000000006E-3</v>
      </c>
      <c r="E1610">
        <f t="shared" si="25"/>
        <v>1.6840599999999997E-2</v>
      </c>
    </row>
    <row r="1611" spans="1:5">
      <c r="A1611">
        <v>3.8574299999999999E-2</v>
      </c>
      <c r="B1611">
        <v>3.1373199999999997E-2</v>
      </c>
      <c r="C1611">
        <v>2.1957600000000001E-2</v>
      </c>
      <c r="D1611">
        <v>1.3936E-2</v>
      </c>
      <c r="E1611">
        <f t="shared" si="25"/>
        <v>1.7437199999999996E-2</v>
      </c>
    </row>
    <row r="1612" spans="1:5">
      <c r="A1612">
        <v>3.9081900000000003E-2</v>
      </c>
      <c r="B1612">
        <v>3.3013099999999997E-2</v>
      </c>
      <c r="C1612">
        <v>2.1515800000000002E-2</v>
      </c>
      <c r="D1612">
        <v>1.6409699999999999E-2</v>
      </c>
      <c r="E1612">
        <f t="shared" si="25"/>
        <v>1.6603399999999997E-2</v>
      </c>
    </row>
    <row r="1613" spans="1:5">
      <c r="A1613">
        <v>3.82978E-2</v>
      </c>
      <c r="B1613">
        <v>3.15871E-2</v>
      </c>
      <c r="C1613">
        <v>2.0978699999999999E-2</v>
      </c>
      <c r="D1613">
        <v>1.76358E-2</v>
      </c>
      <c r="E1613">
        <f t="shared" si="25"/>
        <v>1.39513E-2</v>
      </c>
    </row>
    <row r="1614" spans="1:5">
      <c r="A1614">
        <v>3.59195E-2</v>
      </c>
      <c r="B1614">
        <v>3.1915300000000001E-2</v>
      </c>
      <c r="C1614">
        <v>2.0350400000000001E-2</v>
      </c>
      <c r="D1614">
        <v>2.00965E-2</v>
      </c>
      <c r="E1614">
        <f t="shared" si="25"/>
        <v>1.1818800000000001E-2</v>
      </c>
    </row>
    <row r="1615" spans="1:5">
      <c r="A1615">
        <v>3.2507000000000001E-2</v>
      </c>
      <c r="B1615">
        <v>3.5832599999999999E-2</v>
      </c>
      <c r="C1615">
        <v>1.96349E-2</v>
      </c>
      <c r="D1615">
        <v>2.4200800000000001E-2</v>
      </c>
      <c r="E1615">
        <f t="shared" si="25"/>
        <v>1.1631799999999998E-2</v>
      </c>
    </row>
    <row r="1616" spans="1:5">
      <c r="A1616">
        <v>2.92222E-2</v>
      </c>
      <c r="B1616">
        <v>3.9315500000000003E-2</v>
      </c>
      <c r="C1616">
        <v>1.8835600000000001E-2</v>
      </c>
      <c r="D1616">
        <v>2.7625400000000001E-2</v>
      </c>
      <c r="E1616">
        <f t="shared" si="25"/>
        <v>1.1690100000000002E-2</v>
      </c>
    </row>
    <row r="1617" spans="1:5">
      <c r="A1617">
        <v>2.68988E-2</v>
      </c>
      <c r="B1617">
        <v>3.8778300000000002E-2</v>
      </c>
      <c r="C1617">
        <v>1.79554E-2</v>
      </c>
      <c r="D1617">
        <v>2.8950099999999999E-2</v>
      </c>
      <c r="E1617">
        <f t="shared" si="25"/>
        <v>9.8282000000000022E-3</v>
      </c>
    </row>
    <row r="1618" spans="1:5">
      <c r="A1618">
        <v>2.5631299999999999E-2</v>
      </c>
      <c r="B1618">
        <v>3.66726E-2</v>
      </c>
      <c r="C1618">
        <v>1.6996500000000001E-2</v>
      </c>
      <c r="D1618">
        <v>2.9870299999999999E-2</v>
      </c>
      <c r="E1618">
        <f t="shared" si="25"/>
        <v>6.8023000000000007E-3</v>
      </c>
    </row>
    <row r="1619" spans="1:5">
      <c r="A1619">
        <v>2.5158699999999999E-2</v>
      </c>
      <c r="B1619">
        <v>3.7629799999999998E-2</v>
      </c>
      <c r="C1619">
        <v>1.5961400000000001E-2</v>
      </c>
      <c r="D1619">
        <v>3.2511400000000003E-2</v>
      </c>
      <c r="E1619">
        <f t="shared" si="25"/>
        <v>5.1183999999999952E-3</v>
      </c>
    </row>
    <row r="1620" spans="1:5">
      <c r="A1620">
        <v>2.51141E-2</v>
      </c>
      <c r="B1620">
        <v>4.1202900000000001E-2</v>
      </c>
      <c r="C1620">
        <v>1.48524E-2</v>
      </c>
      <c r="D1620">
        <v>3.6070199999999997E-2</v>
      </c>
      <c r="E1620">
        <f t="shared" si="25"/>
        <v>5.1327000000000039E-3</v>
      </c>
    </row>
    <row r="1621" spans="1:5">
      <c r="A1621">
        <v>2.4792399999999999E-2</v>
      </c>
      <c r="B1621">
        <v>4.2574300000000002E-2</v>
      </c>
      <c r="C1621">
        <v>1.3673100000000001E-2</v>
      </c>
      <c r="D1621">
        <v>3.8067200000000002E-2</v>
      </c>
      <c r="E1621">
        <f t="shared" si="25"/>
        <v>4.5071E-3</v>
      </c>
    </row>
    <row r="1622" spans="1:5">
      <c r="A1622">
        <v>2.32534E-2</v>
      </c>
      <c r="B1622">
        <v>4.0105500000000002E-2</v>
      </c>
      <c r="C1622">
        <v>1.24274E-2</v>
      </c>
      <c r="D1622">
        <v>3.8234200000000003E-2</v>
      </c>
      <c r="E1622">
        <f t="shared" si="25"/>
        <v>1.8712999999999994E-3</v>
      </c>
    </row>
    <row r="1623" spans="1:5">
      <c r="A1623">
        <v>2.0096800000000001E-2</v>
      </c>
      <c r="B1623">
        <v>3.7891899999999999E-2</v>
      </c>
      <c r="C1623">
        <v>1.1121000000000001E-2</v>
      </c>
      <c r="D1623">
        <v>3.8920200000000002E-2</v>
      </c>
      <c r="E1623">
        <f t="shared" si="25"/>
        <v>-1.0283000000000028E-3</v>
      </c>
    </row>
    <row r="1624" spans="1:5">
      <c r="A1624">
        <v>1.59299E-2</v>
      </c>
      <c r="B1624">
        <v>3.9334099999999997E-2</v>
      </c>
      <c r="C1624">
        <v>9.7605299999999999E-3</v>
      </c>
      <c r="D1624">
        <v>4.1379800000000001E-2</v>
      </c>
      <c r="E1624">
        <f t="shared" si="25"/>
        <v>-2.0457000000000045E-3</v>
      </c>
    </row>
    <row r="1625" spans="1:5">
      <c r="A1625">
        <v>1.18052E-2</v>
      </c>
      <c r="B1625">
        <v>4.1813500000000003E-2</v>
      </c>
      <c r="C1625">
        <v>8.3537699999999999E-3</v>
      </c>
      <c r="D1625">
        <v>4.3790599999999999E-2</v>
      </c>
      <c r="E1625">
        <f t="shared" si="25"/>
        <v>-1.9770999999999955E-3</v>
      </c>
    </row>
    <row r="1626" spans="1:5">
      <c r="A1626">
        <v>8.4126800000000005E-3</v>
      </c>
      <c r="B1626">
        <v>4.0813000000000002E-2</v>
      </c>
      <c r="C1626">
        <v>6.9090499999999999E-3</v>
      </c>
      <c r="D1626">
        <v>4.41164E-2</v>
      </c>
      <c r="E1626">
        <f t="shared" si="25"/>
        <v>-3.303399999999998E-3</v>
      </c>
    </row>
    <row r="1627" spans="1:5">
      <c r="A1627">
        <v>5.9933299999999998E-3</v>
      </c>
      <c r="B1627">
        <v>3.7002500000000001E-2</v>
      </c>
      <c r="C1627">
        <v>5.4350099999999997E-3</v>
      </c>
      <c r="D1627">
        <v>4.3305499999999997E-2</v>
      </c>
      <c r="E1627">
        <f t="shared" si="25"/>
        <v>-6.3029999999999961E-3</v>
      </c>
    </row>
    <row r="1628" spans="1:5">
      <c r="A1628">
        <v>4.6063700000000003E-3</v>
      </c>
      <c r="B1628">
        <v>3.5178000000000001E-2</v>
      </c>
      <c r="C1628">
        <v>3.93999E-3</v>
      </c>
      <c r="D1628">
        <v>4.3786100000000001E-2</v>
      </c>
      <c r="E1628">
        <f t="shared" si="25"/>
        <v>-8.6081000000000005E-3</v>
      </c>
    </row>
    <row r="1629" spans="1:5">
      <c r="A1629">
        <v>3.9494600000000001E-3</v>
      </c>
      <c r="B1629">
        <v>3.6737100000000002E-2</v>
      </c>
      <c r="C1629">
        <v>2.4317200000000001E-3</v>
      </c>
      <c r="D1629">
        <v>4.5634800000000003E-2</v>
      </c>
      <c r="E1629">
        <f t="shared" si="25"/>
        <v>-8.8977000000000014E-3</v>
      </c>
    </row>
    <row r="1630" spans="1:5">
      <c r="A1630">
        <v>3.0963399999999999E-3</v>
      </c>
      <c r="B1630">
        <v>3.7503700000000001E-2</v>
      </c>
      <c r="C1630">
        <v>9.17099E-4</v>
      </c>
      <c r="D1630">
        <v>4.6455499999999997E-2</v>
      </c>
      <c r="E1630">
        <f t="shared" si="25"/>
        <v>-8.9517999999999959E-3</v>
      </c>
    </row>
    <row r="1631" spans="1:5">
      <c r="A1631">
        <v>1.0089299999999999E-3</v>
      </c>
      <c r="B1631">
        <v>3.4299999999999997E-2</v>
      </c>
      <c r="C1631">
        <v>5.9787299999999996E-4</v>
      </c>
      <c r="D1631">
        <v>4.5156399999999999E-2</v>
      </c>
      <c r="E1631">
        <f t="shared" si="25"/>
        <v>-1.0856400000000002E-2</v>
      </c>
    </row>
    <row r="1632" spans="1:5">
      <c r="A1632">
        <v>2.5465900000000001E-3</v>
      </c>
      <c r="B1632">
        <v>2.9936899999999999E-2</v>
      </c>
      <c r="C1632">
        <v>2.1079599999999999E-3</v>
      </c>
      <c r="D1632">
        <v>4.3666999999999997E-2</v>
      </c>
      <c r="E1632">
        <f t="shared" si="25"/>
        <v>-1.3730099999999999E-2</v>
      </c>
    </row>
    <row r="1633" spans="1:5">
      <c r="A1633">
        <v>6.8669100000000004E-3</v>
      </c>
      <c r="B1633">
        <v>2.8796800000000001E-2</v>
      </c>
      <c r="C1633">
        <v>3.60838E-3</v>
      </c>
      <c r="D1633">
        <v>4.3893300000000003E-2</v>
      </c>
      <c r="E1633">
        <f t="shared" si="25"/>
        <v>-1.5096500000000002E-2</v>
      </c>
    </row>
    <row r="1634" spans="1:5">
      <c r="A1634">
        <v>1.10463E-2</v>
      </c>
      <c r="B1634">
        <v>2.99648E-2</v>
      </c>
      <c r="C1634">
        <v>5.0944099999999997E-3</v>
      </c>
      <c r="D1634">
        <v>4.4715499999999998E-2</v>
      </c>
      <c r="E1634">
        <f t="shared" si="25"/>
        <v>-1.4750699999999999E-2</v>
      </c>
    </row>
    <row r="1635" spans="1:5">
      <c r="A1635">
        <v>1.4490299999999999E-2</v>
      </c>
      <c r="B1635">
        <v>2.86924E-2</v>
      </c>
      <c r="C1635">
        <v>6.5610199999999999E-3</v>
      </c>
      <c r="D1635">
        <v>4.37612E-2</v>
      </c>
      <c r="E1635">
        <f t="shared" si="25"/>
        <v>-1.50688E-2</v>
      </c>
    </row>
    <row r="1636" spans="1:5">
      <c r="A1636">
        <v>1.6804800000000002E-2</v>
      </c>
      <c r="B1636">
        <v>2.38756E-2</v>
      </c>
      <c r="C1636">
        <v>8.0025200000000008E-3</v>
      </c>
      <c r="D1636">
        <v>4.1153500000000003E-2</v>
      </c>
      <c r="E1636">
        <f t="shared" si="25"/>
        <v>-1.7277900000000002E-2</v>
      </c>
    </row>
    <row r="1637" spans="1:5">
      <c r="A1637">
        <v>1.78222E-2</v>
      </c>
      <c r="B1637">
        <v>1.9791E-2</v>
      </c>
      <c r="C1637">
        <v>9.4124599999999992E-3</v>
      </c>
      <c r="D1637">
        <v>3.9319300000000001E-2</v>
      </c>
      <c r="E1637">
        <f t="shared" si="25"/>
        <v>-1.9528300000000002E-2</v>
      </c>
    </row>
    <row r="1638" spans="1:5">
      <c r="A1638">
        <v>1.8043400000000001E-2</v>
      </c>
      <c r="B1638">
        <v>1.9380000000000001E-2</v>
      </c>
      <c r="C1638">
        <v>1.0783600000000001E-2</v>
      </c>
      <c r="D1638">
        <v>3.9164400000000002E-2</v>
      </c>
      <c r="E1638">
        <f t="shared" si="25"/>
        <v>-1.9784400000000001E-2</v>
      </c>
    </row>
    <row r="1639" spans="1:5">
      <c r="A1639">
        <v>1.8628700000000002E-2</v>
      </c>
      <c r="B1639">
        <v>1.9649799999999999E-2</v>
      </c>
      <c r="C1639">
        <v>1.2108300000000001E-2</v>
      </c>
      <c r="D1639">
        <v>3.8656200000000002E-2</v>
      </c>
      <c r="E1639">
        <f t="shared" si="25"/>
        <v>-1.9006400000000003E-2</v>
      </c>
    </row>
    <row r="1640" spans="1:5">
      <c r="A1640">
        <v>2.0513699999999999E-2</v>
      </c>
      <c r="B1640">
        <v>1.6409400000000001E-2</v>
      </c>
      <c r="C1640">
        <v>1.33784E-2</v>
      </c>
      <c r="D1640">
        <v>3.6046300000000003E-2</v>
      </c>
      <c r="E1640">
        <f t="shared" si="25"/>
        <v>-1.9636900000000002E-2</v>
      </c>
    </row>
    <row r="1641" spans="1:5">
      <c r="A1641">
        <v>2.3649E-2</v>
      </c>
      <c r="B1641">
        <v>1.08734E-2</v>
      </c>
      <c r="C1641">
        <v>1.4586200000000001E-2</v>
      </c>
      <c r="D1641">
        <v>3.2641099999999999E-2</v>
      </c>
      <c r="E1641">
        <f t="shared" si="25"/>
        <v>-2.1767700000000001E-2</v>
      </c>
    </row>
    <row r="1642" spans="1:5">
      <c r="A1642">
        <v>2.72675E-2</v>
      </c>
      <c r="B1642">
        <v>7.7530400000000001E-3</v>
      </c>
      <c r="C1642">
        <v>1.5724599999999998E-2</v>
      </c>
      <c r="D1642">
        <v>3.0746800000000001E-2</v>
      </c>
      <c r="E1642">
        <f t="shared" si="25"/>
        <v>-2.2993760000000002E-2</v>
      </c>
    </row>
    <row r="1643" spans="1:5">
      <c r="A1643">
        <v>3.05986E-2</v>
      </c>
      <c r="B1643">
        <v>7.85894E-3</v>
      </c>
      <c r="C1643">
        <v>1.67876E-2</v>
      </c>
      <c r="D1643">
        <v>3.0040000000000001E-2</v>
      </c>
      <c r="E1643">
        <f t="shared" si="25"/>
        <v>-2.2181060000000002E-2</v>
      </c>
    </row>
    <row r="1644" spans="1:5">
      <c r="A1644">
        <v>3.3060300000000001E-2</v>
      </c>
      <c r="B1644">
        <v>6.8580799999999999E-3</v>
      </c>
      <c r="C1644">
        <v>1.7770399999999999E-2</v>
      </c>
      <c r="D1644">
        <v>2.8098600000000001E-2</v>
      </c>
      <c r="E1644">
        <f t="shared" si="25"/>
        <v>-2.1240520000000002E-2</v>
      </c>
    </row>
    <row r="1645" spans="1:5">
      <c r="A1645">
        <v>3.4174499999999997E-2</v>
      </c>
      <c r="B1645">
        <v>2.1215000000000001E-3</v>
      </c>
      <c r="C1645">
        <v>1.8669499999999999E-2</v>
      </c>
      <c r="D1645">
        <v>2.4246899999999998E-2</v>
      </c>
      <c r="E1645">
        <f t="shared" si="25"/>
        <v>-2.2125399999999996E-2</v>
      </c>
    </row>
    <row r="1646" spans="1:5">
      <c r="A1646">
        <v>3.39186E-2</v>
      </c>
      <c r="B1646">
        <v>3.1294600000000001E-3</v>
      </c>
      <c r="C1646">
        <v>1.94825E-2</v>
      </c>
      <c r="D1646">
        <v>2.0637099999999999E-2</v>
      </c>
      <c r="E1646">
        <f t="shared" si="25"/>
        <v>-1.7507639999999998E-2</v>
      </c>
    </row>
    <row r="1647" spans="1:5">
      <c r="A1647">
        <v>3.3132099999999998E-2</v>
      </c>
      <c r="B1647">
        <v>4.8902499999999996E-3</v>
      </c>
      <c r="C1647">
        <v>2.02075E-2</v>
      </c>
      <c r="D1647">
        <v>1.8860600000000002E-2</v>
      </c>
      <c r="E1647">
        <f t="shared" si="25"/>
        <v>-1.3970350000000003E-2</v>
      </c>
    </row>
    <row r="1648" spans="1:5">
      <c r="A1648">
        <v>3.3051499999999998E-2</v>
      </c>
      <c r="B1648">
        <v>4.65476E-3</v>
      </c>
      <c r="C1648">
        <v>2.0843299999999999E-2</v>
      </c>
      <c r="D1648">
        <v>1.7452800000000001E-2</v>
      </c>
      <c r="E1648">
        <f t="shared" si="25"/>
        <v>-1.279804E-2</v>
      </c>
    </row>
    <row r="1649" spans="1:5">
      <c r="A1649">
        <v>3.4271200000000002E-2</v>
      </c>
      <c r="B1649">
        <v>7.0258999999999999E-3</v>
      </c>
      <c r="C1649">
        <v>2.1388799999999999E-2</v>
      </c>
      <c r="D1649">
        <v>1.42331E-2</v>
      </c>
      <c r="E1649">
        <f t="shared" si="25"/>
        <v>-7.2072000000000004E-3</v>
      </c>
    </row>
    <row r="1650" spans="1:5">
      <c r="A1650">
        <v>3.6386000000000002E-2</v>
      </c>
      <c r="B1650">
        <v>1.24426E-2</v>
      </c>
      <c r="C1650">
        <v>2.1842299999999999E-2</v>
      </c>
      <c r="D1650">
        <v>9.7740099999999996E-3</v>
      </c>
      <c r="E1650">
        <f t="shared" si="25"/>
        <v>2.6685900000000002E-3</v>
      </c>
    </row>
    <row r="1651" spans="1:5">
      <c r="A1651">
        <v>3.8584899999999998E-2</v>
      </c>
      <c r="B1651">
        <v>1.6485199999999998E-2</v>
      </c>
      <c r="C1651">
        <v>2.2201499999999999E-2</v>
      </c>
      <c r="D1651">
        <v>6.5109399999999998E-3</v>
      </c>
      <c r="E1651">
        <f t="shared" si="25"/>
        <v>9.9742599999999987E-3</v>
      </c>
    </row>
    <row r="1652" spans="1:5">
      <c r="A1652">
        <v>4.0190700000000003E-2</v>
      </c>
      <c r="B1652">
        <v>1.6830899999999999E-2</v>
      </c>
      <c r="C1652">
        <v>2.24642E-2</v>
      </c>
      <c r="D1652">
        <v>4.90742E-3</v>
      </c>
      <c r="E1652">
        <f t="shared" si="25"/>
        <v>1.192348E-2</v>
      </c>
    </row>
    <row r="1653" spans="1:5">
      <c r="A1653">
        <v>4.0651899999999998E-2</v>
      </c>
      <c r="B1653">
        <v>1.6884799999999998E-2</v>
      </c>
      <c r="C1653">
        <v>2.2627299999999999E-2</v>
      </c>
      <c r="D1653">
        <v>2.7467699999999999E-3</v>
      </c>
      <c r="E1653">
        <f t="shared" si="25"/>
        <v>1.4138029999999999E-2</v>
      </c>
    </row>
    <row r="1654" spans="1:5">
      <c r="A1654">
        <v>3.9645800000000002E-2</v>
      </c>
      <c r="B1654">
        <v>2.0378899999999998E-2</v>
      </c>
      <c r="C1654">
        <v>2.2688400000000001E-2</v>
      </c>
      <c r="D1654">
        <v>1.33427E-3</v>
      </c>
      <c r="E1654">
        <f t="shared" si="25"/>
        <v>1.904463E-2</v>
      </c>
    </row>
    <row r="1655" spans="1:5">
      <c r="A1655">
        <v>3.7580500000000003E-2</v>
      </c>
      <c r="B1655">
        <v>2.5476800000000001E-2</v>
      </c>
      <c r="C1655">
        <v>2.2644999999999998E-2</v>
      </c>
      <c r="D1655">
        <v>5.6680899999999998E-3</v>
      </c>
      <c r="E1655">
        <f t="shared" si="25"/>
        <v>1.980871E-2</v>
      </c>
    </row>
    <row r="1656" spans="1:5">
      <c r="A1656">
        <v>3.5636099999999997E-2</v>
      </c>
      <c r="B1656">
        <v>2.7670799999999999E-2</v>
      </c>
      <c r="C1656">
        <v>2.2495899999999999E-2</v>
      </c>
      <c r="D1656">
        <v>8.1797199999999997E-3</v>
      </c>
      <c r="E1656">
        <f t="shared" si="25"/>
        <v>1.9491080000000001E-2</v>
      </c>
    </row>
    <row r="1657" spans="1:5">
      <c r="A1657">
        <v>3.4863499999999999E-2</v>
      </c>
      <c r="B1657">
        <v>2.6877999999999999E-2</v>
      </c>
      <c r="C1657">
        <v>2.2240900000000001E-2</v>
      </c>
      <c r="D1657">
        <v>9.6506600000000001E-3</v>
      </c>
      <c r="E1657">
        <f t="shared" si="25"/>
        <v>1.7227340000000001E-2</v>
      </c>
    </row>
    <row r="1658" spans="1:5">
      <c r="A1658">
        <v>3.53114E-2</v>
      </c>
      <c r="B1658">
        <v>2.75391E-2</v>
      </c>
      <c r="C1658">
        <v>2.1881299999999999E-2</v>
      </c>
      <c r="D1658">
        <v>1.24545E-2</v>
      </c>
      <c r="E1658">
        <f t="shared" si="25"/>
        <v>1.50846E-2</v>
      </c>
    </row>
    <row r="1659" spans="1:5">
      <c r="A1659">
        <v>3.6205500000000002E-2</v>
      </c>
      <c r="B1659">
        <v>3.15888E-2</v>
      </c>
      <c r="C1659">
        <v>2.14196E-2</v>
      </c>
      <c r="D1659">
        <v>1.6774000000000001E-2</v>
      </c>
      <c r="E1659">
        <f t="shared" si="25"/>
        <v>1.4814799999999999E-2</v>
      </c>
    </row>
    <row r="1660" spans="1:5">
      <c r="A1660">
        <v>3.67076E-2</v>
      </c>
      <c r="B1660">
        <v>3.5402900000000001E-2</v>
      </c>
      <c r="C1660">
        <v>2.08594E-2</v>
      </c>
      <c r="D1660">
        <v>2.0295400000000002E-2</v>
      </c>
      <c r="E1660">
        <f t="shared" si="25"/>
        <v>1.5107499999999999E-2</v>
      </c>
    </row>
    <row r="1661" spans="1:5">
      <c r="A1661">
        <v>3.6227299999999997E-2</v>
      </c>
      <c r="B1661">
        <v>3.55211E-2</v>
      </c>
      <c r="C1661">
        <v>2.0205399999999998E-2</v>
      </c>
      <c r="D1661">
        <v>2.1858099999999998E-2</v>
      </c>
      <c r="E1661">
        <f t="shared" si="25"/>
        <v>1.3663000000000002E-2</v>
      </c>
    </row>
    <row r="1662" spans="1:5">
      <c r="A1662">
        <v>3.4375999999999997E-2</v>
      </c>
      <c r="B1662">
        <v>3.4090099999999998E-2</v>
      </c>
      <c r="C1662">
        <v>1.9462400000000001E-2</v>
      </c>
      <c r="D1662">
        <v>2.3271500000000001E-2</v>
      </c>
      <c r="E1662">
        <f t="shared" si="25"/>
        <v>1.0818599999999998E-2</v>
      </c>
    </row>
    <row r="1663" spans="1:5">
      <c r="A1663">
        <v>3.12558E-2</v>
      </c>
      <c r="B1663">
        <v>3.5445299999999999E-2</v>
      </c>
      <c r="C1663">
        <v>1.8635100000000002E-2</v>
      </c>
      <c r="D1663">
        <v>2.64216E-2</v>
      </c>
      <c r="E1663">
        <f t="shared" si="25"/>
        <v>9.0236999999999991E-3</v>
      </c>
    </row>
    <row r="1664" spans="1:5">
      <c r="A1664">
        <v>2.7794099999999999E-2</v>
      </c>
      <c r="B1664">
        <v>3.9253499999999997E-2</v>
      </c>
      <c r="C1664">
        <v>1.77282E-2</v>
      </c>
      <c r="D1664">
        <v>3.02633E-2</v>
      </c>
      <c r="E1664">
        <f t="shared" si="25"/>
        <v>8.9901999999999968E-3</v>
      </c>
    </row>
    <row r="1665" spans="1:5">
      <c r="A1665">
        <v>2.52432E-2</v>
      </c>
      <c r="B1665">
        <v>4.1049700000000001E-2</v>
      </c>
      <c r="C1665">
        <v>1.6745599999999999E-2</v>
      </c>
      <c r="D1665">
        <v>3.24652E-2</v>
      </c>
      <c r="E1665">
        <f t="shared" si="25"/>
        <v>8.5845000000000019E-3</v>
      </c>
    </row>
    <row r="1666" spans="1:5">
      <c r="A1666">
        <v>2.41116E-2</v>
      </c>
      <c r="B1666">
        <v>3.9291199999999998E-2</v>
      </c>
      <c r="C1666">
        <v>1.5690699999999998E-2</v>
      </c>
      <c r="D1666">
        <v>3.3092299999999998E-2</v>
      </c>
      <c r="E1666">
        <f t="shared" si="25"/>
        <v>6.1989000000000002E-3</v>
      </c>
    </row>
    <row r="1667" spans="1:5">
      <c r="A1667">
        <v>2.38032E-2</v>
      </c>
      <c r="B1667">
        <v>3.77744E-2</v>
      </c>
      <c r="C1667">
        <v>1.45667E-2</v>
      </c>
      <c r="D1667">
        <v>3.4481499999999998E-2</v>
      </c>
      <c r="E1667">
        <f t="shared" ref="E1667:E1730" si="26">B1667-D1667</f>
        <v>3.2929000000000014E-3</v>
      </c>
    </row>
    <row r="1668" spans="1:5">
      <c r="A1668">
        <v>2.33131E-2</v>
      </c>
      <c r="B1668">
        <v>3.9615699999999997E-2</v>
      </c>
      <c r="C1668">
        <v>1.33767E-2</v>
      </c>
      <c r="D1668">
        <v>3.7515399999999997E-2</v>
      </c>
      <c r="E1668">
        <f t="shared" si="26"/>
        <v>2.1002999999999994E-3</v>
      </c>
    </row>
    <row r="1669" spans="1:5">
      <c r="A1669">
        <v>2.1945099999999999E-2</v>
      </c>
      <c r="B1669">
        <v>4.2332399999999999E-2</v>
      </c>
      <c r="C1669">
        <v>1.2124299999999999E-2</v>
      </c>
      <c r="D1669">
        <v>4.0211400000000001E-2</v>
      </c>
      <c r="E1669">
        <f t="shared" si="26"/>
        <v>2.1209999999999979E-3</v>
      </c>
    </row>
    <row r="1670" spans="1:5">
      <c r="A1670">
        <v>1.9381800000000001E-2</v>
      </c>
      <c r="B1670">
        <v>4.1784599999999998E-2</v>
      </c>
      <c r="C1670">
        <v>1.08135E-2</v>
      </c>
      <c r="D1670">
        <v>4.0860800000000003E-2</v>
      </c>
      <c r="E1670">
        <f t="shared" si="26"/>
        <v>9.2379999999999546E-4</v>
      </c>
    </row>
    <row r="1671" spans="1:5">
      <c r="A1671">
        <v>1.5661700000000001E-2</v>
      </c>
      <c r="B1671">
        <v>3.8719799999999999E-2</v>
      </c>
      <c r="C1671">
        <v>9.4496600000000004E-3</v>
      </c>
      <c r="D1671">
        <v>4.0728199999999999E-2</v>
      </c>
      <c r="E1671">
        <f t="shared" si="26"/>
        <v>-2.0084000000000005E-3</v>
      </c>
    </row>
    <row r="1672" spans="1:5">
      <c r="A1672">
        <v>1.1453E-2</v>
      </c>
      <c r="B1672">
        <v>3.7571100000000003E-2</v>
      </c>
      <c r="C1672">
        <v>8.0390099999999992E-3</v>
      </c>
      <c r="D1672">
        <v>4.2027200000000001E-2</v>
      </c>
      <c r="E1672">
        <f t="shared" si="26"/>
        <v>-4.4560999999999976E-3</v>
      </c>
    </row>
    <row r="1673" spans="1:5">
      <c r="A1673">
        <v>7.9448599999999998E-3</v>
      </c>
      <c r="B1673">
        <v>3.9440700000000002E-2</v>
      </c>
      <c r="C1673">
        <v>6.5889099999999999E-3</v>
      </c>
      <c r="D1673">
        <v>4.4395299999999999E-2</v>
      </c>
      <c r="E1673">
        <f t="shared" si="26"/>
        <v>-4.9545999999999965E-3</v>
      </c>
    </row>
    <row r="1674" spans="1:5">
      <c r="A1674">
        <v>5.9352399999999996E-3</v>
      </c>
      <c r="B1674">
        <v>4.0376500000000003E-2</v>
      </c>
      <c r="C1674">
        <v>5.1075000000000001E-3</v>
      </c>
      <c r="D1674">
        <v>4.5467199999999999E-2</v>
      </c>
      <c r="E1674">
        <f t="shared" si="26"/>
        <v>-5.0906999999999966E-3</v>
      </c>
    </row>
    <row r="1675" spans="1:5">
      <c r="A1675">
        <v>5.0616799999999998E-3</v>
      </c>
      <c r="B1675">
        <v>3.76446E-2</v>
      </c>
      <c r="C1675">
        <v>3.60341E-3</v>
      </c>
      <c r="D1675">
        <v>4.4630099999999999E-2</v>
      </c>
      <c r="E1675">
        <f t="shared" si="26"/>
        <v>-6.9854999999999987E-3</v>
      </c>
    </row>
    <row r="1676" spans="1:5">
      <c r="A1676">
        <v>4.1825999999999999E-3</v>
      </c>
      <c r="B1676">
        <v>3.40501E-2</v>
      </c>
      <c r="C1676">
        <v>2.0852700000000002E-3</v>
      </c>
      <c r="D1676">
        <v>4.39873E-2</v>
      </c>
      <c r="E1676">
        <f t="shared" si="26"/>
        <v>-9.9372000000000002E-3</v>
      </c>
    </row>
    <row r="1677" spans="1:5">
      <c r="A1677">
        <v>2.3853899999999998E-3</v>
      </c>
      <c r="B1677">
        <v>3.3484E-2</v>
      </c>
      <c r="C1677">
        <v>5.6133599999999995E-4</v>
      </c>
      <c r="D1677">
        <v>4.5007800000000001E-2</v>
      </c>
      <c r="E1677">
        <f t="shared" si="26"/>
        <v>-1.1523800000000001E-2</v>
      </c>
    </row>
    <row r="1678" spans="1:5">
      <c r="A1678">
        <v>5.77073E-4</v>
      </c>
      <c r="B1678">
        <v>3.4774300000000001E-2</v>
      </c>
      <c r="C1678">
        <v>9.6084600000000001E-4</v>
      </c>
      <c r="D1678">
        <v>4.6191599999999999E-2</v>
      </c>
      <c r="E1678">
        <f t="shared" si="26"/>
        <v>-1.1417299999999998E-2</v>
      </c>
    </row>
    <row r="1679" spans="1:5">
      <c r="A1679">
        <v>4.4895200000000003E-3</v>
      </c>
      <c r="B1679">
        <v>3.3570999999999997E-2</v>
      </c>
      <c r="C1679">
        <v>2.47459E-3</v>
      </c>
      <c r="D1679">
        <v>4.5459199999999998E-2</v>
      </c>
      <c r="E1679">
        <f t="shared" si="26"/>
        <v>-1.1888200000000002E-2</v>
      </c>
    </row>
    <row r="1680" spans="1:5">
      <c r="A1680">
        <v>8.7547000000000007E-3</v>
      </c>
      <c r="B1680">
        <v>2.92509E-2</v>
      </c>
      <c r="C1680">
        <v>3.9740699999999997E-3</v>
      </c>
      <c r="D1680">
        <v>4.3459699999999997E-2</v>
      </c>
      <c r="E1680">
        <f t="shared" si="26"/>
        <v>-1.4208799999999997E-2</v>
      </c>
    </row>
    <row r="1681" spans="1:5">
      <c r="A1681">
        <v>1.23705E-2</v>
      </c>
      <c r="B1681">
        <v>2.58975E-2</v>
      </c>
      <c r="C1681">
        <v>5.4541499999999996E-3</v>
      </c>
      <c r="D1681">
        <v>4.2534500000000003E-2</v>
      </c>
      <c r="E1681">
        <f t="shared" si="26"/>
        <v>-1.6637000000000002E-2</v>
      </c>
    </row>
    <row r="1682" spans="1:5">
      <c r="A1682">
        <v>1.4477200000000001E-2</v>
      </c>
      <c r="B1682">
        <v>2.58316E-2</v>
      </c>
      <c r="C1682">
        <v>6.9100799999999999E-3</v>
      </c>
      <c r="D1682">
        <v>4.2994400000000002E-2</v>
      </c>
      <c r="E1682">
        <f t="shared" si="26"/>
        <v>-1.7162800000000002E-2</v>
      </c>
    </row>
    <row r="1683" spans="1:5">
      <c r="A1683">
        <v>1.52192E-2</v>
      </c>
      <c r="B1683">
        <v>2.5960899999999999E-2</v>
      </c>
      <c r="C1683">
        <v>8.3370700000000002E-3</v>
      </c>
      <c r="D1683">
        <v>4.2635800000000001E-2</v>
      </c>
      <c r="E1683">
        <f t="shared" si="26"/>
        <v>-1.6674900000000003E-2</v>
      </c>
    </row>
    <row r="1684" spans="1:5">
      <c r="A1684">
        <v>1.57628E-2</v>
      </c>
      <c r="B1684">
        <v>2.2714000000000002E-2</v>
      </c>
      <c r="C1684">
        <v>9.7300600000000004E-3</v>
      </c>
      <c r="D1684">
        <v>4.0257399999999999E-2</v>
      </c>
      <c r="E1684">
        <f t="shared" si="26"/>
        <v>-1.7543399999999997E-2</v>
      </c>
    </row>
    <row r="1685" spans="1:5">
      <c r="A1685">
        <v>1.7262900000000001E-2</v>
      </c>
      <c r="B1685">
        <v>1.7711299999999999E-2</v>
      </c>
      <c r="C1685">
        <v>1.10834E-2</v>
      </c>
      <c r="D1685">
        <v>3.75775E-2</v>
      </c>
      <c r="E1685">
        <f t="shared" si="26"/>
        <v>-1.9866200000000001E-2</v>
      </c>
    </row>
    <row r="1686" spans="1:5">
      <c r="A1686">
        <v>1.9992800000000002E-2</v>
      </c>
      <c r="B1686">
        <v>1.5190499999999999E-2</v>
      </c>
      <c r="C1686">
        <v>1.23908E-2</v>
      </c>
      <c r="D1686">
        <v>3.6501600000000002E-2</v>
      </c>
      <c r="E1686">
        <f t="shared" si="26"/>
        <v>-2.1311100000000003E-2</v>
      </c>
    </row>
    <row r="1687" spans="1:5">
      <c r="A1687">
        <v>2.3467700000000001E-2</v>
      </c>
      <c r="B1687">
        <v>1.5301800000000001E-2</v>
      </c>
      <c r="C1687">
        <v>1.3645300000000001E-2</v>
      </c>
      <c r="D1687">
        <v>3.6101300000000003E-2</v>
      </c>
      <c r="E1687">
        <f t="shared" si="26"/>
        <v>-2.0799500000000002E-2</v>
      </c>
    </row>
    <row r="1688" spans="1:5">
      <c r="A1688">
        <v>2.6957600000000002E-2</v>
      </c>
      <c r="B1688">
        <v>1.39071E-2</v>
      </c>
      <c r="C1688">
        <v>1.4839700000000001E-2</v>
      </c>
      <c r="D1688">
        <v>3.4110099999999997E-2</v>
      </c>
      <c r="E1688">
        <f t="shared" si="26"/>
        <v>-2.0202999999999999E-2</v>
      </c>
    </row>
    <row r="1689" spans="1:5">
      <c r="A1689">
        <v>2.9673399999999999E-2</v>
      </c>
      <c r="B1689">
        <v>9.1731199999999999E-3</v>
      </c>
      <c r="C1689">
        <v>1.5966600000000001E-2</v>
      </c>
      <c r="D1689">
        <v>3.05484E-2</v>
      </c>
      <c r="E1689">
        <f t="shared" si="26"/>
        <v>-2.137528E-2</v>
      </c>
    </row>
    <row r="1690" spans="1:5">
      <c r="A1690">
        <v>3.0968699999999998E-2</v>
      </c>
      <c r="B1690">
        <v>4.4820800000000003E-3</v>
      </c>
      <c r="C1690">
        <v>1.7019099999999999E-2</v>
      </c>
      <c r="D1690">
        <v>2.76987E-2</v>
      </c>
      <c r="E1690">
        <f t="shared" si="26"/>
        <v>-2.321662E-2</v>
      </c>
    </row>
    <row r="1691" spans="1:5">
      <c r="A1691">
        <v>3.0931799999999999E-2</v>
      </c>
      <c r="B1691">
        <v>3.0649700000000002E-3</v>
      </c>
      <c r="C1691">
        <v>1.7991299999999998E-2</v>
      </c>
      <c r="D1691">
        <v>2.64812E-2</v>
      </c>
      <c r="E1691">
        <f t="shared" si="26"/>
        <v>-2.341623E-2</v>
      </c>
    </row>
    <row r="1692" spans="1:5">
      <c r="A1692">
        <v>3.06425E-2</v>
      </c>
      <c r="B1692">
        <v>2.90106E-3</v>
      </c>
      <c r="C1692">
        <v>1.8878200000000001E-2</v>
      </c>
      <c r="D1692">
        <v>2.5007399999999999E-2</v>
      </c>
      <c r="E1692">
        <f t="shared" si="26"/>
        <v>-2.2106339999999999E-2</v>
      </c>
    </row>
    <row r="1693" spans="1:5">
      <c r="A1693">
        <v>3.1368699999999999E-2</v>
      </c>
      <c r="B1693" s="1">
        <v>3.4072500000000003E-5</v>
      </c>
      <c r="C1693">
        <v>1.96759E-2</v>
      </c>
      <c r="D1693">
        <v>2.1613199999999999E-2</v>
      </c>
      <c r="E1693">
        <f t="shared" si="26"/>
        <v>-2.15791275E-2</v>
      </c>
    </row>
    <row r="1694" spans="1:5">
      <c r="A1694">
        <v>3.3437300000000003E-2</v>
      </c>
      <c r="B1694">
        <v>5.3598700000000001E-3</v>
      </c>
      <c r="C1694">
        <v>2.0381900000000001E-2</v>
      </c>
      <c r="D1694">
        <v>1.75278E-2</v>
      </c>
      <c r="E1694">
        <f t="shared" si="26"/>
        <v>-1.216793E-2</v>
      </c>
    </row>
    <row r="1695" spans="1:5">
      <c r="A1695">
        <v>3.6089200000000002E-2</v>
      </c>
      <c r="B1695">
        <v>8.8974699999999993E-3</v>
      </c>
      <c r="C1695">
        <v>2.0994800000000001E-2</v>
      </c>
      <c r="D1695">
        <v>1.4926200000000001E-2</v>
      </c>
      <c r="E1695">
        <f t="shared" si="26"/>
        <v>-6.0287300000000012E-3</v>
      </c>
    </row>
    <row r="1696" spans="1:5">
      <c r="A1696">
        <v>3.82925E-2</v>
      </c>
      <c r="B1696">
        <v>9.2962700000000006E-3</v>
      </c>
      <c r="C1696">
        <v>2.1513500000000001E-2</v>
      </c>
      <c r="D1696">
        <v>1.34801E-2</v>
      </c>
      <c r="E1696">
        <f t="shared" si="26"/>
        <v>-4.1838299999999995E-3</v>
      </c>
    </row>
    <row r="1697" spans="1:5">
      <c r="A1697">
        <v>3.93832E-2</v>
      </c>
      <c r="B1697">
        <v>1.0141799999999999E-2</v>
      </c>
      <c r="C1697">
        <v>2.1937499999999999E-2</v>
      </c>
      <c r="D1697">
        <v>1.0907500000000001E-2</v>
      </c>
      <c r="E1697">
        <f t="shared" si="26"/>
        <v>-7.657000000000011E-4</v>
      </c>
    </row>
    <row r="1698" spans="1:5">
      <c r="A1698">
        <v>3.9133899999999999E-2</v>
      </c>
      <c r="B1698">
        <v>1.4223400000000001E-2</v>
      </c>
      <c r="C1698">
        <v>2.22662E-2</v>
      </c>
      <c r="D1698">
        <v>6.6366100000000003E-3</v>
      </c>
      <c r="E1698">
        <f t="shared" si="26"/>
        <v>7.5867900000000004E-3</v>
      </c>
    </row>
    <row r="1699" spans="1:5">
      <c r="A1699">
        <v>3.7831900000000002E-2</v>
      </c>
      <c r="B1699">
        <v>1.9093800000000001E-2</v>
      </c>
      <c r="C1699">
        <v>2.2498600000000001E-2</v>
      </c>
      <c r="D1699">
        <v>2.7345300000000002E-3</v>
      </c>
      <c r="E1699">
        <f t="shared" si="26"/>
        <v>1.6359270000000002E-2</v>
      </c>
    </row>
    <row r="1700" spans="1:5">
      <c r="A1700">
        <v>3.6432199999999998E-2</v>
      </c>
      <c r="B1700">
        <v>2.0961299999999999E-2</v>
      </c>
      <c r="C1700">
        <v>2.2633500000000001E-2</v>
      </c>
      <c r="D1700">
        <v>6.2529100000000004E-4</v>
      </c>
      <c r="E1700">
        <f t="shared" si="26"/>
        <v>2.0336008999999999E-2</v>
      </c>
    </row>
    <row r="1701" spans="1:5">
      <c r="A1701">
        <v>3.6085899999999997E-2</v>
      </c>
      <c r="B1701">
        <v>2.0695999999999999E-2</v>
      </c>
      <c r="C1701">
        <v>2.2669000000000002E-2</v>
      </c>
      <c r="D1701">
        <v>1.1581499999999999E-3</v>
      </c>
      <c r="E1701">
        <f t="shared" si="26"/>
        <v>1.9537849999999999E-2</v>
      </c>
    </row>
    <row r="1702" spans="1:5">
      <c r="A1702">
        <v>3.7104999999999999E-2</v>
      </c>
      <c r="B1702">
        <v>2.2407099999999999E-2</v>
      </c>
      <c r="C1702">
        <v>2.2603499999999999E-2</v>
      </c>
      <c r="D1702">
        <v>4.6044600000000003E-3</v>
      </c>
      <c r="E1702">
        <f t="shared" si="26"/>
        <v>1.7802639999999998E-2</v>
      </c>
    </row>
    <row r="1703" spans="1:5">
      <c r="A1703">
        <v>3.857E-2</v>
      </c>
      <c r="B1703">
        <v>2.6885800000000001E-2</v>
      </c>
      <c r="C1703">
        <v>2.2435400000000001E-2</v>
      </c>
      <c r="D1703">
        <v>9.0278500000000005E-3</v>
      </c>
      <c r="E1703">
        <f t="shared" si="26"/>
        <v>1.7857950000000001E-2</v>
      </c>
    </row>
    <row r="1704" spans="1:5">
      <c r="A1704">
        <v>3.9181100000000003E-2</v>
      </c>
      <c r="B1704">
        <v>3.0351599999999999E-2</v>
      </c>
      <c r="C1704">
        <v>2.2163599999999999E-2</v>
      </c>
      <c r="D1704">
        <v>1.21479E-2</v>
      </c>
      <c r="E1704">
        <f t="shared" si="26"/>
        <v>1.82037E-2</v>
      </c>
    </row>
    <row r="1705" spans="1:5">
      <c r="A1705">
        <v>3.83335E-2</v>
      </c>
      <c r="B1705">
        <v>3.0465599999999999E-2</v>
      </c>
      <c r="C1705">
        <v>2.1788399999999999E-2</v>
      </c>
      <c r="D1705">
        <v>1.37118E-2</v>
      </c>
      <c r="E1705">
        <f t="shared" si="26"/>
        <v>1.6753799999999999E-2</v>
      </c>
    </row>
    <row r="1706" spans="1:5">
      <c r="A1706">
        <v>3.6294300000000002E-2</v>
      </c>
      <c r="B1706">
        <v>3.0022799999999999E-2</v>
      </c>
      <c r="C1706">
        <v>2.1310599999999999E-2</v>
      </c>
      <c r="D1706">
        <v>1.58709E-2</v>
      </c>
      <c r="E1706">
        <f t="shared" si="26"/>
        <v>1.4151899999999999E-2</v>
      </c>
    </row>
    <row r="1707" spans="1:5">
      <c r="A1707">
        <v>3.3754199999999998E-2</v>
      </c>
      <c r="B1707">
        <v>3.2472000000000001E-2</v>
      </c>
      <c r="C1707">
        <v>2.0733000000000001E-2</v>
      </c>
      <c r="D1707">
        <v>1.97185E-2</v>
      </c>
      <c r="E1707">
        <f t="shared" si="26"/>
        <v>1.2753500000000001E-2</v>
      </c>
    </row>
    <row r="1708" spans="1:5">
      <c r="A1708">
        <v>3.1544099999999999E-2</v>
      </c>
      <c r="B1708">
        <v>3.64202E-2</v>
      </c>
      <c r="C1708">
        <v>2.00591E-2</v>
      </c>
      <c r="D1708">
        <v>2.35263E-2</v>
      </c>
      <c r="E1708">
        <f t="shared" si="26"/>
        <v>1.28939E-2</v>
      </c>
    </row>
    <row r="1709" spans="1:5">
      <c r="A1709">
        <v>3.04064E-2</v>
      </c>
      <c r="B1709">
        <v>3.7862199999999999E-2</v>
      </c>
      <c r="C1709">
        <v>1.9293600000000001E-2</v>
      </c>
      <c r="D1709">
        <v>2.54927E-2</v>
      </c>
      <c r="E1709">
        <f t="shared" si="26"/>
        <v>1.2369499999999999E-2</v>
      </c>
    </row>
    <row r="1710" spans="1:5">
      <c r="A1710">
        <v>3.0409599999999998E-2</v>
      </c>
      <c r="B1710">
        <v>3.65493E-2</v>
      </c>
      <c r="C1710">
        <v>1.8441900000000001E-2</v>
      </c>
      <c r="D1710">
        <v>2.6601699999999999E-2</v>
      </c>
      <c r="E1710">
        <f t="shared" si="26"/>
        <v>9.9476000000000009E-3</v>
      </c>
    </row>
    <row r="1711" spans="1:5">
      <c r="A1711">
        <v>3.0574299999999999E-2</v>
      </c>
      <c r="B1711">
        <v>3.6354400000000002E-2</v>
      </c>
      <c r="C1711">
        <v>1.7509400000000001E-2</v>
      </c>
      <c r="D1711">
        <v>2.90242E-2</v>
      </c>
      <c r="E1711">
        <f t="shared" si="26"/>
        <v>7.330200000000002E-3</v>
      </c>
    </row>
    <row r="1712" spans="1:5">
      <c r="A1712">
        <v>2.9552999999999999E-2</v>
      </c>
      <c r="B1712">
        <v>3.90835E-2</v>
      </c>
      <c r="C1712">
        <v>1.6501499999999999E-2</v>
      </c>
      <c r="D1712">
        <v>3.2628499999999998E-2</v>
      </c>
      <c r="E1712">
        <f t="shared" si="26"/>
        <v>6.4550000000000024E-3</v>
      </c>
    </row>
    <row r="1713" spans="1:5">
      <c r="A1713">
        <v>2.6857599999999999E-2</v>
      </c>
      <c r="B1713">
        <v>4.1609100000000003E-2</v>
      </c>
      <c r="C1713">
        <v>1.54232E-2</v>
      </c>
      <c r="D1713">
        <v>3.5180000000000003E-2</v>
      </c>
      <c r="E1713">
        <f t="shared" si="26"/>
        <v>6.4291000000000001E-3</v>
      </c>
    </row>
    <row r="1714" spans="1:5">
      <c r="A1714">
        <v>2.3222199999999998E-2</v>
      </c>
      <c r="B1714">
        <v>4.0865699999999998E-2</v>
      </c>
      <c r="C1714">
        <v>1.4279200000000001E-2</v>
      </c>
      <c r="D1714">
        <v>3.5902999999999997E-2</v>
      </c>
      <c r="E1714">
        <f t="shared" si="26"/>
        <v>4.9627000000000004E-3</v>
      </c>
    </row>
    <row r="1715" spans="1:5">
      <c r="A1715">
        <v>1.9800999999999999E-2</v>
      </c>
      <c r="B1715">
        <v>3.8720200000000003E-2</v>
      </c>
      <c r="C1715">
        <v>1.3073400000000001E-2</v>
      </c>
      <c r="D1715">
        <v>3.67018E-2</v>
      </c>
      <c r="E1715">
        <f t="shared" si="26"/>
        <v>2.0184000000000035E-3</v>
      </c>
    </row>
    <row r="1716" spans="1:5">
      <c r="A1716">
        <v>1.7317099999999998E-2</v>
      </c>
      <c r="B1716">
        <v>3.8970600000000001E-2</v>
      </c>
      <c r="C1716">
        <v>1.18096E-2</v>
      </c>
      <c r="D1716">
        <v>3.90941E-2</v>
      </c>
      <c r="E1716">
        <f t="shared" si="26"/>
        <v>-1.2349999999999861E-4</v>
      </c>
    </row>
    <row r="1717" spans="1:5">
      <c r="A1717">
        <v>1.58925E-2</v>
      </c>
      <c r="B1717">
        <v>4.1291000000000001E-2</v>
      </c>
      <c r="C1717">
        <v>1.04917E-2</v>
      </c>
      <c r="D1717">
        <v>4.1772999999999998E-2</v>
      </c>
      <c r="E1717">
        <f t="shared" si="26"/>
        <v>-4.8199999999999632E-4</v>
      </c>
    </row>
    <row r="1718" spans="1:5">
      <c r="A1718">
        <v>1.5122500000000001E-2</v>
      </c>
      <c r="B1718">
        <v>4.1774699999999998E-2</v>
      </c>
      <c r="C1718">
        <v>9.1240399999999999E-3</v>
      </c>
      <c r="D1718">
        <v>4.2693799999999997E-2</v>
      </c>
      <c r="E1718">
        <f t="shared" si="26"/>
        <v>-9.1909999999999908E-4</v>
      </c>
    </row>
    <row r="1719" spans="1:5">
      <c r="A1719">
        <v>1.4075300000000001E-2</v>
      </c>
      <c r="B1719">
        <v>3.9173399999999997E-2</v>
      </c>
      <c r="C1719">
        <v>7.7116199999999998E-3</v>
      </c>
      <c r="D1719">
        <v>4.2336899999999997E-2</v>
      </c>
      <c r="E1719">
        <f t="shared" si="26"/>
        <v>-3.1634999999999996E-3</v>
      </c>
    </row>
    <row r="1720" spans="1:5">
      <c r="A1720">
        <v>1.17197E-2</v>
      </c>
      <c r="B1720">
        <v>3.6871300000000003E-2</v>
      </c>
      <c r="C1720">
        <v>6.2603700000000003E-3</v>
      </c>
      <c r="D1720">
        <v>4.2923200000000002E-2</v>
      </c>
      <c r="E1720">
        <f t="shared" si="26"/>
        <v>-6.0518999999999989E-3</v>
      </c>
    </row>
    <row r="1721" spans="1:5">
      <c r="A1721">
        <v>7.8627699999999998E-3</v>
      </c>
      <c r="B1721">
        <v>3.74735E-2</v>
      </c>
      <c r="C1721">
        <v>4.7772200000000004E-3</v>
      </c>
      <c r="D1721">
        <v>4.4847600000000001E-2</v>
      </c>
      <c r="E1721">
        <f t="shared" si="26"/>
        <v>-7.3741000000000015E-3</v>
      </c>
    </row>
    <row r="1722" spans="1:5">
      <c r="A1722">
        <v>3.5406700000000001E-3</v>
      </c>
      <c r="B1722">
        <v>3.8667899999999998E-2</v>
      </c>
      <c r="C1722">
        <v>3.2699700000000001E-3</v>
      </c>
      <c r="D1722">
        <v>4.6046400000000001E-2</v>
      </c>
      <c r="E1722">
        <f t="shared" si="26"/>
        <v>-7.3785000000000031E-3</v>
      </c>
    </row>
    <row r="1723" spans="1:5">
      <c r="A1723">
        <v>1.4024299999999999E-4</v>
      </c>
      <c r="B1723">
        <v>3.6942500000000003E-2</v>
      </c>
      <c r="C1723">
        <v>1.7470400000000001E-3</v>
      </c>
      <c r="D1723">
        <v>4.5303099999999999E-2</v>
      </c>
      <c r="E1723">
        <f t="shared" si="26"/>
        <v>-8.3605999999999958E-3</v>
      </c>
    </row>
    <row r="1724" spans="1:5">
      <c r="A1724">
        <v>1.82355E-3</v>
      </c>
      <c r="B1724">
        <v>3.3193E-2</v>
      </c>
      <c r="C1724">
        <v>2.17102E-4</v>
      </c>
      <c r="D1724">
        <v>4.4190500000000001E-2</v>
      </c>
      <c r="E1724">
        <f t="shared" si="26"/>
        <v>-1.09975E-2</v>
      </c>
    </row>
    <row r="1725" spans="1:5">
      <c r="A1725">
        <v>2.9278099999999999E-3</v>
      </c>
      <c r="B1725">
        <v>3.1278199999999999E-2</v>
      </c>
      <c r="C1725">
        <v>1.3113199999999999E-3</v>
      </c>
      <c r="D1725">
        <v>4.4542199999999997E-2</v>
      </c>
      <c r="E1725">
        <f t="shared" si="26"/>
        <v>-1.3263999999999998E-2</v>
      </c>
    </row>
    <row r="1726" spans="1:5">
      <c r="A1726">
        <v>4.1345899999999996E-3</v>
      </c>
      <c r="B1726">
        <v>3.18634E-2</v>
      </c>
      <c r="C1726">
        <v>2.8302100000000001E-3</v>
      </c>
      <c r="D1726">
        <v>4.5515399999999998E-2</v>
      </c>
      <c r="E1726">
        <f t="shared" si="26"/>
        <v>-1.3651999999999997E-2</v>
      </c>
    </row>
    <row r="1727" spans="1:5">
      <c r="A1727">
        <v>6.1905399999999996E-3</v>
      </c>
      <c r="B1727">
        <v>3.1390399999999999E-2</v>
      </c>
      <c r="C1727">
        <v>4.3323399999999996E-3</v>
      </c>
      <c r="D1727">
        <v>4.4949900000000001E-2</v>
      </c>
      <c r="E1727">
        <f t="shared" si="26"/>
        <v>-1.3559500000000002E-2</v>
      </c>
    </row>
    <row r="1728" spans="1:5">
      <c r="A1728">
        <v>9.4219000000000004E-3</v>
      </c>
      <c r="B1728">
        <v>2.77845E-2</v>
      </c>
      <c r="C1728">
        <v>5.81133E-3</v>
      </c>
      <c r="D1728">
        <v>4.2835199999999997E-2</v>
      </c>
      <c r="E1728">
        <f t="shared" si="26"/>
        <v>-1.5050699999999997E-2</v>
      </c>
    </row>
    <row r="1729" spans="1:5">
      <c r="A1729">
        <v>1.34918E-2</v>
      </c>
      <c r="B1729">
        <v>2.37646E-2</v>
      </c>
      <c r="C1729">
        <v>7.2616699999999996E-3</v>
      </c>
      <c r="D1729">
        <v>4.1324899999999998E-2</v>
      </c>
      <c r="E1729">
        <f t="shared" si="26"/>
        <v>-1.7560299999999997E-2</v>
      </c>
    </row>
    <row r="1730" spans="1:5">
      <c r="A1730">
        <v>1.7302399999999999E-2</v>
      </c>
      <c r="B1730">
        <v>2.2493300000000001E-2</v>
      </c>
      <c r="C1730">
        <v>8.6783799999999994E-3</v>
      </c>
      <c r="D1730">
        <v>4.1284599999999998E-2</v>
      </c>
      <c r="E1730">
        <f t="shared" si="26"/>
        <v>-1.8791299999999997E-2</v>
      </c>
    </row>
    <row r="1731" spans="1:5">
      <c r="A1731">
        <v>1.96893E-2</v>
      </c>
      <c r="B1731">
        <v>2.2547299999999999E-2</v>
      </c>
      <c r="C1731">
        <v>1.0056900000000001E-2</v>
      </c>
      <c r="D1731">
        <v>4.0916300000000003E-2</v>
      </c>
      <c r="E1731">
        <f t="shared" ref="E1731:E1794" si="27">B1731-D1731</f>
        <v>-1.8369000000000003E-2</v>
      </c>
    </row>
    <row r="1732" spans="1:5">
      <c r="A1732">
        <v>2.05322E-2</v>
      </c>
      <c r="B1732">
        <v>2.0231599999999999E-2</v>
      </c>
      <c r="C1732">
        <v>1.1392599999999999E-2</v>
      </c>
      <c r="D1732">
        <v>3.8656599999999999E-2</v>
      </c>
      <c r="E1732">
        <f t="shared" si="27"/>
        <v>-1.8425E-2</v>
      </c>
    </row>
    <row r="1733" spans="1:5">
      <c r="A1733">
        <v>2.0952800000000001E-2</v>
      </c>
      <c r="B1733">
        <v>1.5502800000000001E-2</v>
      </c>
      <c r="C1733">
        <v>1.2680500000000001E-2</v>
      </c>
      <c r="D1733">
        <v>3.5692399999999999E-2</v>
      </c>
      <c r="E1733">
        <f t="shared" si="27"/>
        <v>-2.0189599999999999E-2</v>
      </c>
    </row>
    <row r="1734" spans="1:5">
      <c r="A1734">
        <v>2.2244799999999999E-2</v>
      </c>
      <c r="B1734">
        <v>1.20321E-2</v>
      </c>
      <c r="C1734">
        <v>1.39151E-2</v>
      </c>
      <c r="D1734">
        <v>3.4059399999999997E-2</v>
      </c>
      <c r="E1734">
        <f t="shared" si="27"/>
        <v>-2.2027299999999996E-2</v>
      </c>
    </row>
    <row r="1735" spans="1:5">
      <c r="A1735">
        <v>2.4787699999999999E-2</v>
      </c>
      <c r="B1735">
        <v>1.1343000000000001E-2</v>
      </c>
      <c r="C1735">
        <v>1.50905E-2</v>
      </c>
      <c r="D1735">
        <v>3.3387500000000001E-2</v>
      </c>
      <c r="E1735">
        <f t="shared" si="27"/>
        <v>-2.2044500000000002E-2</v>
      </c>
    </row>
    <row r="1736" spans="1:5">
      <c r="A1736">
        <v>2.80177E-2</v>
      </c>
      <c r="B1736">
        <v>1.0412899999999999E-2</v>
      </c>
      <c r="C1736">
        <v>1.6200200000000001E-2</v>
      </c>
      <c r="D1736">
        <v>3.1515500000000002E-2</v>
      </c>
      <c r="E1736">
        <f t="shared" si="27"/>
        <v>-2.1102600000000003E-2</v>
      </c>
    </row>
    <row r="1737" spans="1:5">
      <c r="A1737">
        <v>3.10361E-2</v>
      </c>
      <c r="B1737">
        <v>6.5444099999999996E-3</v>
      </c>
      <c r="C1737">
        <v>1.7237599999999999E-2</v>
      </c>
      <c r="D1737">
        <v>2.7978800000000002E-2</v>
      </c>
      <c r="E1737">
        <f t="shared" si="27"/>
        <v>-2.1434390000000001E-2</v>
      </c>
    </row>
    <row r="1738" spans="1:5">
      <c r="A1738">
        <v>3.3037999999999998E-2</v>
      </c>
      <c r="B1738">
        <v>1.6866699999999999E-3</v>
      </c>
      <c r="C1738">
        <v>1.8196299999999999E-2</v>
      </c>
      <c r="D1738">
        <v>2.4764899999999999E-2</v>
      </c>
      <c r="E1738">
        <f t="shared" si="27"/>
        <v>-2.3078229999999998E-2</v>
      </c>
    </row>
    <row r="1739" spans="1:5">
      <c r="A1739">
        <v>3.3623E-2</v>
      </c>
      <c r="B1739">
        <v>6.8756199999999996E-4</v>
      </c>
      <c r="C1739">
        <v>1.9070299999999998E-2</v>
      </c>
      <c r="D1739">
        <v>2.3132799999999999E-2</v>
      </c>
      <c r="E1739">
        <f t="shared" si="27"/>
        <v>-2.2445237999999999E-2</v>
      </c>
    </row>
    <row r="1740" spans="1:5">
      <c r="A1740">
        <v>3.3228500000000001E-2</v>
      </c>
      <c r="B1740">
        <v>1.11695E-3</v>
      </c>
      <c r="C1740">
        <v>1.98546E-2</v>
      </c>
      <c r="D1740">
        <v>2.16118E-2</v>
      </c>
      <c r="E1740">
        <f t="shared" si="27"/>
        <v>-2.0494850000000002E-2</v>
      </c>
    </row>
    <row r="1741" spans="1:5">
      <c r="A1741">
        <v>3.3099999999999997E-2</v>
      </c>
      <c r="B1741">
        <v>3.2459300000000002E-3</v>
      </c>
      <c r="C1741">
        <v>2.0545600000000001E-2</v>
      </c>
      <c r="D1741">
        <v>1.8389800000000001E-2</v>
      </c>
      <c r="E1741">
        <f t="shared" si="27"/>
        <v>-1.514387E-2</v>
      </c>
    </row>
    <row r="1742" spans="1:5">
      <c r="A1742">
        <v>3.4303E-2</v>
      </c>
      <c r="B1742">
        <v>7.9650199999999997E-3</v>
      </c>
      <c r="C1742">
        <v>2.11404E-2</v>
      </c>
      <c r="D1742">
        <v>1.42428E-2</v>
      </c>
      <c r="E1742">
        <f t="shared" si="27"/>
        <v>-6.2777800000000002E-3</v>
      </c>
    </row>
    <row r="1743" spans="1:5">
      <c r="A1743">
        <v>3.6649300000000003E-2</v>
      </c>
      <c r="B1743">
        <v>1.19875E-2</v>
      </c>
      <c r="C1743">
        <v>2.16376E-2</v>
      </c>
      <c r="D1743">
        <v>1.1300899999999999E-2</v>
      </c>
      <c r="E1743">
        <f t="shared" si="27"/>
        <v>6.8660000000000075E-4</v>
      </c>
    </row>
    <row r="1744" spans="1:5">
      <c r="A1744">
        <v>3.8857900000000001E-2</v>
      </c>
      <c r="B1744">
        <v>1.3108E-2</v>
      </c>
      <c r="C1744">
        <v>2.2036500000000001E-2</v>
      </c>
      <c r="D1744">
        <v>9.6431799999999995E-3</v>
      </c>
      <c r="E1744">
        <f t="shared" si="27"/>
        <v>3.4648200000000004E-3</v>
      </c>
    </row>
    <row r="1745" spans="1:5">
      <c r="A1745">
        <v>3.9779099999999998E-2</v>
      </c>
      <c r="B1745">
        <v>1.36998E-2</v>
      </c>
      <c r="C1745">
        <v>2.2336999999999999E-2</v>
      </c>
      <c r="D1745">
        <v>7.1983999999999998E-3</v>
      </c>
      <c r="E1745">
        <f t="shared" si="27"/>
        <v>6.5014000000000001E-3</v>
      </c>
    </row>
    <row r="1746" spans="1:5">
      <c r="A1746">
        <v>3.9249300000000001E-2</v>
      </c>
      <c r="B1746">
        <v>1.68729E-2</v>
      </c>
      <c r="C1746">
        <v>2.2539400000000001E-2</v>
      </c>
      <c r="D1746">
        <v>3.0999299999999999E-3</v>
      </c>
      <c r="E1746">
        <f t="shared" si="27"/>
        <v>1.3772969999999999E-2</v>
      </c>
    </row>
    <row r="1747" spans="1:5">
      <c r="A1747">
        <v>3.7912099999999997E-2</v>
      </c>
      <c r="B1747">
        <v>2.1480800000000001E-2</v>
      </c>
      <c r="C1747">
        <v>2.2643699999999999E-2</v>
      </c>
      <c r="D1747">
        <v>9.03947E-4</v>
      </c>
      <c r="E1747">
        <f t="shared" si="27"/>
        <v>2.0576853000000003E-2</v>
      </c>
    </row>
    <row r="1748" spans="1:5">
      <c r="A1748">
        <v>3.6670500000000002E-2</v>
      </c>
      <c r="B1748">
        <v>2.3963100000000001E-2</v>
      </c>
      <c r="C1748">
        <v>2.2649800000000001E-2</v>
      </c>
      <c r="D1748">
        <v>3.2459099999999999E-3</v>
      </c>
      <c r="E1748">
        <f t="shared" si="27"/>
        <v>2.071719E-2</v>
      </c>
    </row>
    <row r="1749" spans="1:5">
      <c r="A1749">
        <v>3.6311099999999999E-2</v>
      </c>
      <c r="B1749">
        <v>2.4035899999999999E-2</v>
      </c>
      <c r="C1749">
        <v>2.2557000000000001E-2</v>
      </c>
      <c r="D1749">
        <v>5.0356799999999998E-3</v>
      </c>
      <c r="E1749">
        <f t="shared" si="27"/>
        <v>1.9000219999999998E-2</v>
      </c>
    </row>
    <row r="1750" spans="1:5">
      <c r="A1750">
        <v>3.7067200000000002E-2</v>
      </c>
      <c r="B1750">
        <v>2.5106199999999999E-2</v>
      </c>
      <c r="C1750">
        <v>2.2364700000000001E-2</v>
      </c>
      <c r="D1750">
        <v>8.2453200000000004E-3</v>
      </c>
      <c r="E1750">
        <f t="shared" si="27"/>
        <v>1.6860879999999998E-2</v>
      </c>
    </row>
    <row r="1751" spans="1:5">
      <c r="A1751">
        <v>3.8193900000000003E-2</v>
      </c>
      <c r="B1751">
        <v>2.87835E-2</v>
      </c>
      <c r="C1751">
        <v>2.2072100000000001E-2</v>
      </c>
      <c r="D1751">
        <v>1.25144E-2</v>
      </c>
      <c r="E1751">
        <f t="shared" si="27"/>
        <v>1.6269100000000002E-2</v>
      </c>
    </row>
    <row r="1752" spans="1:5">
      <c r="A1752">
        <v>3.8329000000000002E-2</v>
      </c>
      <c r="B1752">
        <v>3.23033E-2</v>
      </c>
      <c r="C1752">
        <v>2.1678800000000002E-2</v>
      </c>
      <c r="D1752">
        <v>1.5715699999999999E-2</v>
      </c>
      <c r="E1752">
        <f t="shared" si="27"/>
        <v>1.6587600000000001E-2</v>
      </c>
    </row>
    <row r="1753" spans="1:5">
      <c r="A1753">
        <v>3.6714200000000002E-2</v>
      </c>
      <c r="B1753">
        <v>3.2965500000000002E-2</v>
      </c>
      <c r="C1753">
        <v>2.1185099999999998E-2</v>
      </c>
      <c r="D1753">
        <v>1.73606E-2</v>
      </c>
      <c r="E1753">
        <f t="shared" si="27"/>
        <v>1.5604900000000001E-2</v>
      </c>
    </row>
    <row r="1754" spans="1:5">
      <c r="A1754">
        <v>3.3985700000000001E-2</v>
      </c>
      <c r="B1754">
        <v>3.2439500000000003E-2</v>
      </c>
      <c r="C1754">
        <v>2.0592200000000001E-2</v>
      </c>
      <c r="D1754">
        <v>1.9358299999999998E-2</v>
      </c>
      <c r="E1754">
        <f t="shared" si="27"/>
        <v>1.3081200000000005E-2</v>
      </c>
    </row>
    <row r="1755" spans="1:5">
      <c r="A1755">
        <v>3.1538299999999998E-2</v>
      </c>
      <c r="B1755">
        <v>3.4051600000000001E-2</v>
      </c>
      <c r="C1755">
        <v>1.9902699999999999E-2</v>
      </c>
      <c r="D1755">
        <v>2.2916099999999998E-2</v>
      </c>
      <c r="E1755">
        <f t="shared" si="27"/>
        <v>1.1135500000000003E-2</v>
      </c>
    </row>
    <row r="1756" spans="1:5">
      <c r="A1756">
        <v>3.0236300000000001E-2</v>
      </c>
      <c r="B1756">
        <v>3.7439899999999998E-2</v>
      </c>
      <c r="C1756">
        <v>1.9120100000000001E-2</v>
      </c>
      <c r="D1756">
        <v>2.6579499999999999E-2</v>
      </c>
      <c r="E1756">
        <f t="shared" si="27"/>
        <v>1.0860399999999999E-2</v>
      </c>
    </row>
    <row r="1757" spans="1:5">
      <c r="A1757">
        <v>2.9892599999999998E-2</v>
      </c>
      <c r="B1757">
        <v>3.9150200000000003E-2</v>
      </c>
      <c r="C1757">
        <v>1.82492E-2</v>
      </c>
      <c r="D1757">
        <v>2.85627E-2</v>
      </c>
      <c r="E1757">
        <f t="shared" si="27"/>
        <v>1.0587500000000003E-2</v>
      </c>
    </row>
    <row r="1758" spans="1:5">
      <c r="A1758">
        <v>2.9688599999999999E-2</v>
      </c>
      <c r="B1758">
        <v>3.81774E-2</v>
      </c>
      <c r="C1758">
        <v>1.7295399999999999E-2</v>
      </c>
      <c r="D1758">
        <v>2.9604700000000001E-2</v>
      </c>
      <c r="E1758">
        <f t="shared" si="27"/>
        <v>8.5726999999999991E-3</v>
      </c>
    </row>
    <row r="1759" spans="1:5">
      <c r="A1759">
        <v>2.87228E-2</v>
      </c>
      <c r="B1759">
        <v>3.7548199999999997E-2</v>
      </c>
      <c r="C1759">
        <v>1.6264799999999999E-2</v>
      </c>
      <c r="D1759">
        <v>3.1753900000000002E-2</v>
      </c>
      <c r="E1759">
        <f t="shared" si="27"/>
        <v>5.7942999999999953E-3</v>
      </c>
    </row>
    <row r="1760" spans="1:5">
      <c r="A1760">
        <v>2.6398000000000001E-2</v>
      </c>
      <c r="B1760">
        <v>3.9440099999999999E-2</v>
      </c>
      <c r="C1760">
        <v>1.51635E-2</v>
      </c>
      <c r="D1760">
        <v>3.5048599999999999E-2</v>
      </c>
      <c r="E1760">
        <f t="shared" si="27"/>
        <v>4.3914999999999996E-3</v>
      </c>
    </row>
    <row r="1761" spans="1:5">
      <c r="A1761">
        <v>2.2886099999999999E-2</v>
      </c>
      <c r="B1761">
        <v>4.1694599999999998E-2</v>
      </c>
      <c r="C1761">
        <v>1.3997300000000001E-2</v>
      </c>
      <c r="D1761">
        <v>3.74472E-2</v>
      </c>
      <c r="E1761">
        <f t="shared" si="27"/>
        <v>4.2473999999999984E-3</v>
      </c>
    </row>
    <row r="1762" spans="1:5">
      <c r="A1762">
        <v>1.9300100000000001E-2</v>
      </c>
      <c r="B1762">
        <v>4.1302199999999997E-2</v>
      </c>
      <c r="C1762">
        <v>1.27718E-2</v>
      </c>
      <c r="D1762">
        <v>3.8107700000000001E-2</v>
      </c>
      <c r="E1762">
        <f t="shared" si="27"/>
        <v>3.194499999999996E-3</v>
      </c>
    </row>
    <row r="1763" spans="1:5">
      <c r="A1763">
        <v>1.6913899999999999E-2</v>
      </c>
      <c r="B1763">
        <v>3.9225400000000001E-2</v>
      </c>
      <c r="C1763">
        <v>1.14918E-2</v>
      </c>
      <c r="D1763">
        <v>3.8726099999999999E-2</v>
      </c>
      <c r="E1763">
        <f t="shared" si="27"/>
        <v>4.9930000000000113E-4</v>
      </c>
    </row>
    <row r="1764" spans="1:5">
      <c r="A1764">
        <v>1.5925999999999999E-2</v>
      </c>
      <c r="B1764">
        <v>3.8825900000000003E-2</v>
      </c>
      <c r="C1764">
        <v>1.01621E-2</v>
      </c>
      <c r="D1764">
        <v>4.07835E-2</v>
      </c>
      <c r="E1764">
        <f t="shared" si="27"/>
        <v>-1.9575999999999968E-3</v>
      </c>
    </row>
    <row r="1765" spans="1:5">
      <c r="A1765">
        <v>1.5211000000000001E-2</v>
      </c>
      <c r="B1765">
        <v>4.0460900000000001E-2</v>
      </c>
      <c r="C1765">
        <v>8.7869799999999998E-3</v>
      </c>
      <c r="D1765">
        <v>4.3149300000000002E-2</v>
      </c>
      <c r="E1765">
        <f t="shared" si="27"/>
        <v>-2.6884000000000005E-3</v>
      </c>
    </row>
    <row r="1766" spans="1:5">
      <c r="A1766">
        <v>1.3439599999999999E-2</v>
      </c>
      <c r="B1766">
        <v>4.0933999999999998E-2</v>
      </c>
      <c r="C1766">
        <v>7.3709700000000001E-3</v>
      </c>
      <c r="D1766">
        <v>4.3902299999999998E-2</v>
      </c>
      <c r="E1766">
        <f t="shared" si="27"/>
        <v>-2.9683000000000001E-3</v>
      </c>
    </row>
    <row r="1767" spans="1:5">
      <c r="A1767">
        <v>1.02533E-2</v>
      </c>
      <c r="B1767">
        <v>3.8647500000000001E-2</v>
      </c>
      <c r="C1767">
        <v>5.9190600000000003E-3</v>
      </c>
      <c r="D1767">
        <v>4.3420899999999998E-2</v>
      </c>
      <c r="E1767">
        <f t="shared" si="27"/>
        <v>-4.7733999999999971E-3</v>
      </c>
    </row>
    <row r="1768" spans="1:5">
      <c r="A1768">
        <v>6.3202099999999997E-3</v>
      </c>
      <c r="B1768">
        <v>3.6155699999999999E-2</v>
      </c>
      <c r="C1768">
        <v>4.4368999999999997E-3</v>
      </c>
      <c r="D1768">
        <v>4.3757799999999999E-2</v>
      </c>
      <c r="E1768">
        <f t="shared" si="27"/>
        <v>-7.6021000000000005E-3</v>
      </c>
    </row>
    <row r="1769" spans="1:5">
      <c r="A1769">
        <v>2.63707E-3</v>
      </c>
      <c r="B1769">
        <v>3.6044800000000002E-2</v>
      </c>
      <c r="C1769">
        <v>2.931E-3</v>
      </c>
      <c r="D1769">
        <v>4.5319900000000003E-2</v>
      </c>
      <c r="E1769">
        <f t="shared" si="27"/>
        <v>-9.2751000000000014E-3</v>
      </c>
    </row>
    <row r="1770" spans="1:5">
      <c r="A1770" s="1">
        <v>3.75696E-5</v>
      </c>
      <c r="B1770">
        <v>3.6793199999999998E-2</v>
      </c>
      <c r="C1770">
        <v>1.40873E-3</v>
      </c>
      <c r="D1770">
        <v>4.6213700000000003E-2</v>
      </c>
      <c r="E1770">
        <f t="shared" si="27"/>
        <v>-9.4205000000000053E-3</v>
      </c>
    </row>
    <row r="1771" spans="1:5">
      <c r="A1771">
        <v>1.52658E-3</v>
      </c>
      <c r="B1771">
        <v>3.5249099999999998E-2</v>
      </c>
      <c r="C1771">
        <v>1.2183100000000001E-4</v>
      </c>
      <c r="D1771">
        <v>4.5303599999999999E-2</v>
      </c>
      <c r="E1771">
        <f t="shared" si="27"/>
        <v>-1.0054500000000001E-2</v>
      </c>
    </row>
    <row r="1772" spans="1:5">
      <c r="A1772">
        <v>2.5073199999999999E-3</v>
      </c>
      <c r="B1772">
        <v>3.1706100000000001E-2</v>
      </c>
      <c r="C1772">
        <v>1.6522100000000001E-3</v>
      </c>
      <c r="D1772">
        <v>4.4039500000000002E-2</v>
      </c>
      <c r="E1772">
        <f t="shared" si="27"/>
        <v>-1.2333400000000001E-2</v>
      </c>
    </row>
    <row r="1773" spans="1:5">
      <c r="A1773">
        <v>4.2429399999999997E-3</v>
      </c>
      <c r="B1773">
        <v>2.9416299999999999E-2</v>
      </c>
      <c r="C1773">
        <v>3.1738399999999998E-3</v>
      </c>
      <c r="D1773">
        <v>4.4108500000000002E-2</v>
      </c>
      <c r="E1773">
        <f t="shared" si="27"/>
        <v>-1.4692200000000002E-2</v>
      </c>
    </row>
    <row r="1774" spans="1:5">
      <c r="A1774">
        <v>7.5070199999999997E-3</v>
      </c>
      <c r="B1774">
        <v>2.9361399999999999E-2</v>
      </c>
      <c r="C1774">
        <v>4.6784699999999997E-3</v>
      </c>
      <c r="D1774">
        <v>4.4714799999999999E-2</v>
      </c>
      <c r="E1774">
        <f t="shared" si="27"/>
        <v>-1.53534E-2</v>
      </c>
    </row>
    <row r="1775" spans="1:5">
      <c r="A1775">
        <v>1.16966E-2</v>
      </c>
      <c r="B1775">
        <v>2.8707300000000002E-2</v>
      </c>
      <c r="C1775">
        <v>6.1584700000000001E-3</v>
      </c>
      <c r="D1775">
        <v>4.3875400000000002E-2</v>
      </c>
      <c r="E1775">
        <f t="shared" si="27"/>
        <v>-1.51681E-2</v>
      </c>
    </row>
    <row r="1776" spans="1:5">
      <c r="A1776">
        <v>1.53239E-2</v>
      </c>
      <c r="B1776">
        <v>2.5393200000000001E-2</v>
      </c>
      <c r="C1776">
        <v>7.60701E-3</v>
      </c>
      <c r="D1776">
        <v>4.1628499999999999E-2</v>
      </c>
      <c r="E1776">
        <f t="shared" si="27"/>
        <v>-1.6235299999999998E-2</v>
      </c>
    </row>
    <row r="1777" spans="1:5">
      <c r="A1777">
        <v>1.7445800000000001E-2</v>
      </c>
      <c r="B1777">
        <v>2.1446300000000001E-2</v>
      </c>
      <c r="C1777">
        <v>9.0181700000000007E-3</v>
      </c>
      <c r="D1777">
        <v>3.9970199999999997E-2</v>
      </c>
      <c r="E1777">
        <f t="shared" si="27"/>
        <v>-1.8523899999999996E-2</v>
      </c>
    </row>
    <row r="1778" spans="1:5">
      <c r="A1778">
        <v>1.8410800000000001E-2</v>
      </c>
      <c r="B1778">
        <v>1.97114E-2</v>
      </c>
      <c r="C1778">
        <v>1.03868E-2</v>
      </c>
      <c r="D1778">
        <v>3.9633300000000003E-2</v>
      </c>
      <c r="E1778">
        <f t="shared" si="27"/>
        <v>-1.9921900000000003E-2</v>
      </c>
    </row>
    <row r="1779" spans="1:5">
      <c r="A1779">
        <v>1.9303500000000001E-2</v>
      </c>
      <c r="B1779">
        <v>1.92944E-2</v>
      </c>
      <c r="C1779">
        <v>1.17083E-2</v>
      </c>
      <c r="D1779">
        <v>3.8917599999999997E-2</v>
      </c>
      <c r="E1779">
        <f t="shared" si="27"/>
        <v>-1.9623199999999997E-2</v>
      </c>
    </row>
    <row r="1780" spans="1:5">
      <c r="A1780">
        <v>2.1013400000000002E-2</v>
      </c>
      <c r="B1780">
        <v>1.7043699999999998E-2</v>
      </c>
      <c r="C1780">
        <v>1.29783E-2</v>
      </c>
      <c r="D1780">
        <v>3.6454599999999997E-2</v>
      </c>
      <c r="E1780">
        <f t="shared" si="27"/>
        <v>-1.9410899999999998E-2</v>
      </c>
    </row>
    <row r="1781" spans="1:5">
      <c r="A1781">
        <v>2.3788500000000001E-2</v>
      </c>
      <c r="B1781">
        <v>1.26459E-2</v>
      </c>
      <c r="C1781">
        <v>1.4192400000000001E-2</v>
      </c>
      <c r="D1781">
        <v>3.3426900000000002E-2</v>
      </c>
      <c r="E1781">
        <f t="shared" si="27"/>
        <v>-2.0781000000000001E-2</v>
      </c>
    </row>
    <row r="1782" spans="1:5">
      <c r="A1782">
        <v>2.7153900000000002E-2</v>
      </c>
      <c r="B1782">
        <v>9.1242100000000007E-3</v>
      </c>
      <c r="C1782">
        <v>1.53461E-2</v>
      </c>
      <c r="D1782">
        <v>3.1661700000000001E-2</v>
      </c>
      <c r="E1782">
        <f t="shared" si="27"/>
        <v>-2.253749E-2</v>
      </c>
    </row>
    <row r="1783" spans="1:5">
      <c r="A1783">
        <v>3.00431E-2</v>
      </c>
      <c r="B1783">
        <v>7.9752799999999995E-3</v>
      </c>
      <c r="C1783">
        <v>1.64342E-2</v>
      </c>
      <c r="D1783">
        <v>3.06903E-2</v>
      </c>
      <c r="E1783">
        <f t="shared" si="27"/>
        <v>-2.2715020000000002E-2</v>
      </c>
    </row>
    <row r="1784" spans="1:5">
      <c r="A1784">
        <v>3.1465800000000002E-2</v>
      </c>
      <c r="B1784">
        <v>6.7960099999999999E-3</v>
      </c>
      <c r="C1784">
        <v>1.74512E-2</v>
      </c>
      <c r="D1784">
        <v>2.85293E-2</v>
      </c>
      <c r="E1784">
        <f t="shared" si="27"/>
        <v>-2.1733290000000002E-2</v>
      </c>
    </row>
    <row r="1785" spans="1:5">
      <c r="A1785">
        <v>3.1489700000000002E-2</v>
      </c>
      <c r="B1785">
        <v>3.19498E-3</v>
      </c>
      <c r="C1785">
        <v>1.8391100000000001E-2</v>
      </c>
      <c r="D1785">
        <v>2.4906600000000001E-2</v>
      </c>
      <c r="E1785">
        <f t="shared" si="27"/>
        <v>-2.1711620000000001E-2</v>
      </c>
    </row>
    <row r="1786" spans="1:5">
      <c r="A1786">
        <v>3.1390500000000002E-2</v>
      </c>
      <c r="B1786">
        <v>1.34603E-3</v>
      </c>
      <c r="C1786">
        <v>1.9248399999999999E-2</v>
      </c>
      <c r="D1786">
        <v>2.1711999999999999E-2</v>
      </c>
      <c r="E1786">
        <f t="shared" si="27"/>
        <v>-2.0365969999999997E-2</v>
      </c>
    </row>
    <row r="1787" spans="1:5">
      <c r="A1787">
        <v>3.2475999999999998E-2</v>
      </c>
      <c r="B1787">
        <v>3.8650999999999998E-3</v>
      </c>
      <c r="C1787">
        <v>2.0017500000000001E-2</v>
      </c>
      <c r="D1787">
        <v>1.99528E-2</v>
      </c>
      <c r="E1787">
        <f t="shared" si="27"/>
        <v>-1.60877E-2</v>
      </c>
    </row>
    <row r="1788" spans="1:5">
      <c r="A1788">
        <v>3.4801699999999998E-2</v>
      </c>
      <c r="B1788">
        <v>4.6733199999999999E-3</v>
      </c>
      <c r="C1788">
        <v>2.06935E-2</v>
      </c>
      <c r="D1788">
        <v>1.8147300000000002E-2</v>
      </c>
      <c r="E1788">
        <f t="shared" si="27"/>
        <v>-1.3473980000000002E-2</v>
      </c>
    </row>
    <row r="1789" spans="1:5">
      <c r="A1789">
        <v>3.7231300000000002E-2</v>
      </c>
      <c r="B1789">
        <v>6.8090399999999997E-3</v>
      </c>
      <c r="C1789">
        <v>2.1272699999999999E-2</v>
      </c>
      <c r="D1789">
        <v>1.47495E-2</v>
      </c>
      <c r="E1789">
        <f t="shared" si="27"/>
        <v>-7.9404599999999999E-3</v>
      </c>
    </row>
    <row r="1790" spans="1:5">
      <c r="A1790">
        <v>3.8595400000000002E-2</v>
      </c>
      <c r="B1790">
        <v>1.1112E-2</v>
      </c>
      <c r="C1790">
        <v>2.1752400000000002E-2</v>
      </c>
      <c r="D1790">
        <v>1.06683E-2</v>
      </c>
      <c r="E1790">
        <f t="shared" si="27"/>
        <v>4.437E-4</v>
      </c>
    </row>
    <row r="1791" spans="1:5">
      <c r="A1791">
        <v>3.8563600000000003E-2</v>
      </c>
      <c r="B1791">
        <v>1.48719E-2</v>
      </c>
      <c r="C1791">
        <v>2.2131000000000001E-2</v>
      </c>
      <c r="D1791">
        <v>7.8099399999999996E-3</v>
      </c>
      <c r="E1791">
        <f t="shared" si="27"/>
        <v>7.0619600000000008E-3</v>
      </c>
    </row>
    <row r="1792" spans="1:5">
      <c r="A1792">
        <v>3.7642599999999998E-2</v>
      </c>
      <c r="B1792">
        <v>1.6196700000000001E-2</v>
      </c>
      <c r="C1792">
        <v>2.24081E-2</v>
      </c>
      <c r="D1792">
        <v>6.0121599999999999E-3</v>
      </c>
      <c r="E1792">
        <f t="shared" si="27"/>
        <v>1.0184540000000002E-2</v>
      </c>
    </row>
    <row r="1793" spans="1:5">
      <c r="A1793">
        <v>3.6776299999999998E-2</v>
      </c>
      <c r="B1793">
        <v>1.7029900000000001E-2</v>
      </c>
      <c r="C1793">
        <v>2.2584E-2</v>
      </c>
      <c r="D1793">
        <v>3.3363799999999999E-3</v>
      </c>
      <c r="E1793">
        <f t="shared" si="27"/>
        <v>1.3693520000000001E-2</v>
      </c>
    </row>
    <row r="1794" spans="1:5">
      <c r="A1794">
        <v>3.6849E-2</v>
      </c>
      <c r="B1794">
        <v>1.9974200000000001E-2</v>
      </c>
      <c r="C1794">
        <v>2.26594E-2</v>
      </c>
      <c r="D1794">
        <v>7.67675E-4</v>
      </c>
      <c r="E1794">
        <f t="shared" si="27"/>
        <v>1.9206525000000002E-2</v>
      </c>
    </row>
    <row r="1795" spans="1:5">
      <c r="A1795">
        <v>3.80092E-2</v>
      </c>
      <c r="B1795">
        <v>2.4081700000000001E-2</v>
      </c>
      <c r="C1795">
        <v>2.26354E-2</v>
      </c>
      <c r="D1795">
        <v>4.5551200000000002E-3</v>
      </c>
      <c r="E1795">
        <f t="shared" ref="E1795:E1858" si="28">B1795-D1795</f>
        <v>1.9526580000000002E-2</v>
      </c>
    </row>
    <row r="1796" spans="1:5">
      <c r="A1796">
        <v>3.9289999999999999E-2</v>
      </c>
      <c r="B1796">
        <v>2.63906E-2</v>
      </c>
      <c r="C1796">
        <v>2.2512799999999999E-2</v>
      </c>
      <c r="D1796">
        <v>6.7963600000000004E-3</v>
      </c>
      <c r="E1796">
        <f t="shared" si="28"/>
        <v>1.9594239999999999E-2</v>
      </c>
    </row>
    <row r="1797" spans="1:5">
      <c r="A1797">
        <v>3.93021E-2</v>
      </c>
      <c r="B1797">
        <v>2.6691200000000002E-2</v>
      </c>
      <c r="C1797">
        <v>2.2292200000000002E-2</v>
      </c>
      <c r="D1797">
        <v>8.7430000000000008E-3</v>
      </c>
      <c r="E1797">
        <f t="shared" si="28"/>
        <v>1.7948200000000001E-2</v>
      </c>
    </row>
    <row r="1798" spans="1:5">
      <c r="A1798">
        <v>3.7604400000000003E-2</v>
      </c>
      <c r="B1798">
        <v>2.7824499999999999E-2</v>
      </c>
      <c r="C1798">
        <v>2.1973800000000002E-2</v>
      </c>
      <c r="D1798">
        <v>1.20702E-2</v>
      </c>
      <c r="E1798">
        <f t="shared" si="28"/>
        <v>1.5754299999999999E-2</v>
      </c>
    </row>
    <row r="1799" spans="1:5">
      <c r="A1799">
        <v>3.5206399999999999E-2</v>
      </c>
      <c r="B1799">
        <v>3.1068599999999998E-2</v>
      </c>
      <c r="C1799">
        <v>2.1558000000000001E-2</v>
      </c>
      <c r="D1799">
        <v>1.6141300000000001E-2</v>
      </c>
      <c r="E1799">
        <f t="shared" si="28"/>
        <v>1.4927299999999998E-2</v>
      </c>
    </row>
    <row r="1800" spans="1:5">
      <c r="A1800">
        <v>3.3538999999999999E-2</v>
      </c>
      <c r="B1800">
        <v>3.4080699999999998E-2</v>
      </c>
      <c r="C1800">
        <v>2.1045000000000001E-2</v>
      </c>
      <c r="D1800">
        <v>1.9026100000000001E-2</v>
      </c>
      <c r="E1800">
        <f t="shared" si="28"/>
        <v>1.5054599999999998E-2</v>
      </c>
    </row>
    <row r="1801" spans="1:5">
      <c r="A1801">
        <v>3.3109800000000002E-2</v>
      </c>
      <c r="B1801">
        <v>3.4686700000000001E-2</v>
      </c>
      <c r="C1801">
        <v>2.0435499999999999E-2</v>
      </c>
      <c r="D1801">
        <v>2.06106E-2</v>
      </c>
      <c r="E1801">
        <f t="shared" si="28"/>
        <v>1.4076100000000001E-2</v>
      </c>
    </row>
    <row r="1802" spans="1:5">
      <c r="A1802">
        <v>3.3263300000000003E-2</v>
      </c>
      <c r="B1802">
        <v>3.4368000000000003E-2</v>
      </c>
      <c r="C1802">
        <v>1.9731100000000001E-2</v>
      </c>
      <c r="D1802">
        <v>2.2753800000000001E-2</v>
      </c>
      <c r="E1802">
        <f t="shared" si="28"/>
        <v>1.1614200000000002E-2</v>
      </c>
    </row>
    <row r="1803" spans="1:5">
      <c r="A1803">
        <v>3.2931200000000001E-2</v>
      </c>
      <c r="B1803">
        <v>3.5834199999999997E-2</v>
      </c>
      <c r="C1803">
        <v>1.8934300000000001E-2</v>
      </c>
      <c r="D1803">
        <v>2.6249100000000001E-2</v>
      </c>
      <c r="E1803">
        <f t="shared" si="28"/>
        <v>9.5850999999999957E-3</v>
      </c>
    </row>
    <row r="1804" spans="1:5">
      <c r="A1804">
        <v>3.1381300000000001E-2</v>
      </c>
      <c r="B1804">
        <v>3.8639100000000003E-2</v>
      </c>
      <c r="C1804">
        <v>1.8048600000000001E-2</v>
      </c>
      <c r="D1804">
        <v>2.9523500000000001E-2</v>
      </c>
      <c r="E1804">
        <f t="shared" si="28"/>
        <v>9.1156000000000015E-3</v>
      </c>
    </row>
    <row r="1805" spans="1:5">
      <c r="A1805">
        <v>2.8592099999999999E-2</v>
      </c>
      <c r="B1805">
        <v>3.99184E-2</v>
      </c>
      <c r="C1805">
        <v>1.7078699999999999E-2</v>
      </c>
      <c r="D1805">
        <v>3.1177400000000001E-2</v>
      </c>
      <c r="E1805">
        <f t="shared" si="28"/>
        <v>8.7409999999999988E-3</v>
      </c>
    </row>
    <row r="1806" spans="1:5">
      <c r="A1806">
        <v>2.53636E-2</v>
      </c>
      <c r="B1806">
        <v>3.9017900000000001E-2</v>
      </c>
      <c r="C1806">
        <v>1.6030099999999999E-2</v>
      </c>
      <c r="D1806">
        <v>3.2234499999999999E-2</v>
      </c>
      <c r="E1806">
        <f t="shared" si="28"/>
        <v>6.7834000000000019E-3</v>
      </c>
    </row>
    <row r="1807" spans="1:5">
      <c r="A1807">
        <v>2.2914299999999999E-2</v>
      </c>
      <c r="B1807">
        <v>3.8521600000000003E-2</v>
      </c>
      <c r="C1807">
        <v>1.49094E-2</v>
      </c>
      <c r="D1807">
        <v>3.4456300000000002E-2</v>
      </c>
      <c r="E1807">
        <f t="shared" si="28"/>
        <v>4.0653000000000009E-3</v>
      </c>
    </row>
    <row r="1808" spans="1:5">
      <c r="A1808">
        <v>2.18379E-2</v>
      </c>
      <c r="B1808">
        <v>4.0054699999999999E-2</v>
      </c>
      <c r="C1808">
        <v>1.37228E-2</v>
      </c>
      <c r="D1808">
        <v>3.7468599999999998E-2</v>
      </c>
      <c r="E1808">
        <f t="shared" si="28"/>
        <v>2.5861000000000009E-3</v>
      </c>
    </row>
    <row r="1809" spans="1:5">
      <c r="A1809">
        <v>2.13566E-2</v>
      </c>
      <c r="B1809">
        <v>4.1668200000000002E-2</v>
      </c>
      <c r="C1809">
        <v>1.2477200000000001E-2</v>
      </c>
      <c r="D1809">
        <v>3.9361800000000002E-2</v>
      </c>
      <c r="E1809">
        <f t="shared" si="28"/>
        <v>2.3064000000000001E-3</v>
      </c>
    </row>
    <row r="1810" spans="1:5">
      <c r="A1810">
        <v>1.9960599999999998E-2</v>
      </c>
      <c r="B1810">
        <v>4.10091E-2</v>
      </c>
      <c r="C1810">
        <v>1.11787E-2</v>
      </c>
      <c r="D1810">
        <v>3.9779399999999999E-2</v>
      </c>
      <c r="E1810">
        <f t="shared" si="28"/>
        <v>1.2297000000000002E-3</v>
      </c>
    </row>
    <row r="1811" spans="1:5">
      <c r="A1811">
        <v>1.69301E-2</v>
      </c>
      <c r="B1811">
        <v>3.9115799999999999E-2</v>
      </c>
      <c r="C1811">
        <v>9.8332799999999998E-3</v>
      </c>
      <c r="D1811">
        <v>4.0477800000000001E-2</v>
      </c>
      <c r="E1811">
        <f t="shared" si="28"/>
        <v>-1.3620000000000021E-3</v>
      </c>
    </row>
    <row r="1812" spans="1:5">
      <c r="A1812">
        <v>1.3010799999999999E-2</v>
      </c>
      <c r="B1812">
        <v>3.8713699999999997E-2</v>
      </c>
      <c r="C1812">
        <v>8.4461999999999992E-3</v>
      </c>
      <c r="D1812">
        <v>4.2458599999999999E-2</v>
      </c>
      <c r="E1812">
        <f t="shared" si="28"/>
        <v>-3.7449000000000024E-3</v>
      </c>
    </row>
    <row r="1813" spans="1:5">
      <c r="A1813">
        <v>9.5623800000000005E-3</v>
      </c>
      <c r="B1813">
        <v>3.9807500000000003E-2</v>
      </c>
      <c r="C1813">
        <v>7.0224399999999996E-3</v>
      </c>
      <c r="D1813">
        <v>4.4336800000000003E-2</v>
      </c>
      <c r="E1813">
        <f t="shared" si="28"/>
        <v>-4.5293E-3</v>
      </c>
    </row>
    <row r="1814" spans="1:5">
      <c r="A1814">
        <v>7.3202099999999997E-3</v>
      </c>
      <c r="B1814">
        <v>3.9700100000000002E-2</v>
      </c>
      <c r="C1814">
        <v>5.5669400000000003E-3</v>
      </c>
      <c r="D1814">
        <v>4.45896E-2</v>
      </c>
      <c r="E1814">
        <f t="shared" si="28"/>
        <v>-4.889499999999998E-3</v>
      </c>
    </row>
    <row r="1815" spans="1:5">
      <c r="A1815">
        <v>6.0031499999999996E-3</v>
      </c>
      <c r="B1815">
        <v>3.7371300000000003E-2</v>
      </c>
      <c r="C1815">
        <v>4.0847599999999998E-3</v>
      </c>
      <c r="D1815">
        <v>4.4020200000000002E-2</v>
      </c>
      <c r="E1815">
        <f t="shared" si="28"/>
        <v>-6.6488999999999993E-3</v>
      </c>
    </row>
    <row r="1816" spans="1:5">
      <c r="A1816">
        <v>4.7072800000000003E-3</v>
      </c>
      <c r="B1816">
        <v>3.5114300000000001E-2</v>
      </c>
      <c r="C1816">
        <v>2.5813500000000001E-3</v>
      </c>
      <c r="D1816">
        <v>4.444E-2</v>
      </c>
      <c r="E1816">
        <f t="shared" si="28"/>
        <v>-9.3256999999999993E-3</v>
      </c>
    </row>
    <row r="1817" spans="1:5">
      <c r="A1817">
        <v>2.48825E-3</v>
      </c>
      <c r="B1817">
        <v>3.4813499999999997E-2</v>
      </c>
      <c r="C1817">
        <v>1.0628899999999999E-3</v>
      </c>
      <c r="D1817">
        <v>4.5721100000000001E-2</v>
      </c>
      <c r="E1817">
        <f t="shared" si="28"/>
        <v>-1.0907600000000003E-2</v>
      </c>
    </row>
    <row r="1818" spans="1:5">
      <c r="A1818">
        <v>1.0167799999999999E-3</v>
      </c>
      <c r="B1818">
        <v>3.4916599999999999E-2</v>
      </c>
      <c r="C1818">
        <v>4.6374300000000002E-4</v>
      </c>
      <c r="D1818">
        <v>4.6008899999999998E-2</v>
      </c>
      <c r="E1818">
        <f t="shared" si="28"/>
        <v>-1.1092299999999999E-2</v>
      </c>
    </row>
    <row r="1819" spans="1:5">
      <c r="A1819">
        <v>5.1199799999999997E-3</v>
      </c>
      <c r="B1819">
        <v>3.29792E-2</v>
      </c>
      <c r="C1819">
        <v>1.9909200000000002E-3</v>
      </c>
      <c r="D1819">
        <v>4.4738899999999998E-2</v>
      </c>
      <c r="E1819">
        <f t="shared" si="28"/>
        <v>-1.1759699999999998E-2</v>
      </c>
    </row>
    <row r="1820" spans="1:5">
      <c r="A1820">
        <v>8.4402999999999995E-3</v>
      </c>
      <c r="B1820">
        <v>2.96283E-2</v>
      </c>
      <c r="C1820">
        <v>3.5105000000000002E-3</v>
      </c>
      <c r="D1820">
        <v>4.3547700000000002E-2</v>
      </c>
      <c r="E1820">
        <f t="shared" si="28"/>
        <v>-1.3919400000000002E-2</v>
      </c>
    </row>
    <row r="1821" spans="1:5">
      <c r="A1821">
        <v>1.01758E-2</v>
      </c>
      <c r="B1821">
        <v>2.75334E-2</v>
      </c>
      <c r="C1821">
        <v>5.0141099999999996E-3</v>
      </c>
      <c r="D1821">
        <v>4.3609200000000001E-2</v>
      </c>
      <c r="E1821">
        <f t="shared" si="28"/>
        <v>-1.6075800000000001E-2</v>
      </c>
    </row>
    <row r="1822" spans="1:5">
      <c r="A1822">
        <v>1.1014100000000001E-2</v>
      </c>
      <c r="B1822">
        <v>2.7091199999999999E-2</v>
      </c>
      <c r="C1822">
        <v>6.4934700000000003E-3</v>
      </c>
      <c r="D1822">
        <v>4.37332E-2</v>
      </c>
      <c r="E1822">
        <f t="shared" si="28"/>
        <v>-1.6642000000000001E-2</v>
      </c>
    </row>
    <row r="1823" spans="1:5">
      <c r="A1823">
        <v>1.2479000000000001E-2</v>
      </c>
      <c r="B1823">
        <v>2.5818899999999999E-2</v>
      </c>
      <c r="C1823">
        <v>7.94073E-3</v>
      </c>
      <c r="D1823">
        <v>4.2313499999999997E-2</v>
      </c>
      <c r="E1823">
        <f t="shared" si="28"/>
        <v>-1.6494599999999998E-2</v>
      </c>
    </row>
    <row r="1824" spans="1:5">
      <c r="A1824">
        <v>1.53749E-2</v>
      </c>
      <c r="B1824">
        <v>2.2403699999999999E-2</v>
      </c>
      <c r="C1824">
        <v>9.3487899999999992E-3</v>
      </c>
      <c r="D1824">
        <v>3.99452E-2</v>
      </c>
      <c r="E1824">
        <f t="shared" si="28"/>
        <v>-1.7541500000000002E-2</v>
      </c>
    </row>
    <row r="1825" spans="1:5">
      <c r="A1825">
        <v>1.90999E-2</v>
      </c>
      <c r="B1825">
        <v>1.8826499999999999E-2</v>
      </c>
      <c r="C1825">
        <v>1.0711399999999999E-2</v>
      </c>
      <c r="D1825">
        <v>3.8455999999999997E-2</v>
      </c>
      <c r="E1825">
        <f t="shared" si="28"/>
        <v>-1.9629499999999998E-2</v>
      </c>
    </row>
    <row r="1826" spans="1:5">
      <c r="A1826">
        <v>2.2393799999999998E-2</v>
      </c>
      <c r="B1826">
        <v>1.7147800000000001E-2</v>
      </c>
      <c r="C1826">
        <v>1.20231E-2</v>
      </c>
      <c r="D1826">
        <v>3.7940700000000001E-2</v>
      </c>
      <c r="E1826">
        <f t="shared" si="28"/>
        <v>-2.07929E-2</v>
      </c>
    </row>
    <row r="1827" spans="1:5">
      <c r="A1827">
        <v>2.4443099999999999E-2</v>
      </c>
      <c r="B1827">
        <v>1.6195299999999999E-2</v>
      </c>
      <c r="C1827">
        <v>1.32792E-2</v>
      </c>
      <c r="D1827">
        <v>3.6624400000000001E-2</v>
      </c>
      <c r="E1827">
        <f t="shared" si="28"/>
        <v>-2.0429100000000002E-2</v>
      </c>
    </row>
    <row r="1828" spans="1:5">
      <c r="A1828">
        <v>2.53349E-2</v>
      </c>
      <c r="B1828">
        <v>1.35059E-2</v>
      </c>
      <c r="C1828">
        <v>1.4475699999999999E-2</v>
      </c>
      <c r="D1828">
        <v>3.3767100000000001E-2</v>
      </c>
      <c r="E1828">
        <f t="shared" si="28"/>
        <v>-2.02612E-2</v>
      </c>
    </row>
    <row r="1829" spans="1:5">
      <c r="A1829">
        <v>2.58958E-2</v>
      </c>
      <c r="B1829">
        <v>9.3357000000000006E-3</v>
      </c>
      <c r="C1829">
        <v>1.5608500000000001E-2</v>
      </c>
      <c r="D1829">
        <v>3.0875400000000001E-2</v>
      </c>
      <c r="E1829">
        <f t="shared" si="28"/>
        <v>-2.1539700000000002E-2</v>
      </c>
    </row>
    <row r="1830" spans="1:5">
      <c r="A1830">
        <v>2.7194099999999999E-2</v>
      </c>
      <c r="B1830">
        <v>6.2398499999999999E-3</v>
      </c>
      <c r="C1830">
        <v>1.6673799999999999E-2</v>
      </c>
      <c r="D1830">
        <v>2.9258300000000001E-2</v>
      </c>
      <c r="E1830">
        <f t="shared" si="28"/>
        <v>-2.3018450000000003E-2</v>
      </c>
    </row>
    <row r="1831" spans="1:5">
      <c r="A1831">
        <v>2.9731400000000002E-2</v>
      </c>
      <c r="B1831">
        <v>4.9406600000000004E-3</v>
      </c>
      <c r="C1831">
        <v>1.7667200000000001E-2</v>
      </c>
      <c r="D1831">
        <v>2.7914499999999998E-2</v>
      </c>
      <c r="E1831">
        <f t="shared" si="28"/>
        <v>-2.2973839999999999E-2</v>
      </c>
    </row>
    <row r="1832" spans="1:5">
      <c r="A1832">
        <v>3.2803400000000003E-2</v>
      </c>
      <c r="B1832">
        <v>3.19667E-3</v>
      </c>
      <c r="C1832">
        <v>1.8584199999999999E-2</v>
      </c>
      <c r="D1832">
        <v>2.51871E-2</v>
      </c>
      <c r="E1832">
        <f t="shared" si="28"/>
        <v>-2.1990430000000002E-2</v>
      </c>
    </row>
    <row r="1833" spans="1:5">
      <c r="A1833">
        <v>3.4941199999999999E-2</v>
      </c>
      <c r="B1833">
        <v>5.2663899999999997E-4</v>
      </c>
      <c r="C1833">
        <v>1.9419800000000001E-2</v>
      </c>
      <c r="D1833">
        <v>2.1477599999999999E-2</v>
      </c>
      <c r="E1833">
        <f t="shared" si="28"/>
        <v>-2.0950961000000001E-2</v>
      </c>
    </row>
    <row r="1834" spans="1:5">
      <c r="A1834">
        <v>3.5347099999999999E-2</v>
      </c>
      <c r="B1834">
        <v>4.5629800000000003E-3</v>
      </c>
      <c r="C1834">
        <v>2.0169099999999999E-2</v>
      </c>
      <c r="D1834">
        <v>1.8602799999999999E-2</v>
      </c>
      <c r="E1834">
        <f t="shared" si="28"/>
        <v>-1.4039819999999998E-2</v>
      </c>
    </row>
    <row r="1835" spans="1:5">
      <c r="A1835">
        <v>3.4778400000000001E-2</v>
      </c>
      <c r="B1835">
        <v>6.7500599999999996E-3</v>
      </c>
      <c r="C1835">
        <v>2.0827100000000001E-2</v>
      </c>
      <c r="D1835">
        <v>1.6852499999999999E-2</v>
      </c>
      <c r="E1835">
        <f t="shared" si="28"/>
        <v>-1.0102440000000001E-2</v>
      </c>
    </row>
    <row r="1836" spans="1:5">
      <c r="A1836">
        <v>3.4760800000000001E-2</v>
      </c>
      <c r="B1836">
        <v>7.9112100000000001E-3</v>
      </c>
      <c r="C1836">
        <v>2.1389499999999999E-2</v>
      </c>
      <c r="D1836">
        <v>1.4544100000000001E-2</v>
      </c>
      <c r="E1836">
        <f t="shared" si="28"/>
        <v>-6.6328900000000007E-3</v>
      </c>
    </row>
    <row r="1837" spans="1:5">
      <c r="A1837">
        <v>3.6038599999999997E-2</v>
      </c>
      <c r="B1837">
        <v>1.0475999999999999E-2</v>
      </c>
      <c r="C1837">
        <v>2.18526E-2</v>
      </c>
      <c r="D1837">
        <v>1.0789699999999999E-2</v>
      </c>
      <c r="E1837">
        <f t="shared" si="28"/>
        <v>-3.1370000000000009E-4</v>
      </c>
    </row>
    <row r="1838" spans="1:5">
      <c r="A1838">
        <v>3.8001100000000003E-2</v>
      </c>
      <c r="B1838">
        <v>1.4515999999999999E-2</v>
      </c>
      <c r="C1838">
        <v>2.2213699999999999E-2</v>
      </c>
      <c r="D1838">
        <v>6.95825E-3</v>
      </c>
      <c r="E1838">
        <f t="shared" si="28"/>
        <v>7.5577499999999994E-3</v>
      </c>
    </row>
    <row r="1839" spans="1:5">
      <c r="A1839">
        <v>3.9441400000000001E-2</v>
      </c>
      <c r="B1839">
        <v>1.7633200000000002E-2</v>
      </c>
      <c r="C1839">
        <v>2.2471399999999999E-2</v>
      </c>
      <c r="D1839">
        <v>4.4592900000000003E-3</v>
      </c>
      <c r="E1839">
        <f t="shared" si="28"/>
        <v>1.317391E-2</v>
      </c>
    </row>
    <row r="1840" spans="1:5">
      <c r="A1840">
        <v>3.95707E-2</v>
      </c>
      <c r="B1840">
        <v>1.8844699999999999E-2</v>
      </c>
      <c r="C1840">
        <v>2.26254E-2</v>
      </c>
      <c r="D1840">
        <v>2.4699000000000001E-3</v>
      </c>
      <c r="E1840">
        <f t="shared" si="28"/>
        <v>1.6374799999999998E-2</v>
      </c>
    </row>
    <row r="1841" spans="1:5">
      <c r="A1841">
        <v>3.8473800000000002E-2</v>
      </c>
      <c r="B1841">
        <v>2.0141300000000001E-2</v>
      </c>
      <c r="C1841">
        <v>2.2676100000000001E-2</v>
      </c>
      <c r="D1841">
        <v>6.9380899999999998E-4</v>
      </c>
      <c r="E1841">
        <f t="shared" si="28"/>
        <v>1.9447491000000001E-2</v>
      </c>
    </row>
    <row r="1842" spans="1:5">
      <c r="A1842">
        <v>3.70283E-2</v>
      </c>
      <c r="B1842">
        <v>2.3219E-2</v>
      </c>
      <c r="C1842">
        <v>2.2624999999999999E-2</v>
      </c>
      <c r="D1842">
        <v>4.80883E-3</v>
      </c>
      <c r="E1842">
        <f t="shared" si="28"/>
        <v>1.841017E-2</v>
      </c>
    </row>
    <row r="1843" spans="1:5">
      <c r="A1843">
        <v>3.6367900000000002E-2</v>
      </c>
      <c r="B1843">
        <v>2.6719799999999998E-2</v>
      </c>
      <c r="C1843">
        <v>2.24735E-2</v>
      </c>
      <c r="D1843">
        <v>8.0942900000000005E-3</v>
      </c>
      <c r="E1843">
        <f t="shared" si="28"/>
        <v>1.8625509999999998E-2</v>
      </c>
    </row>
    <row r="1844" spans="1:5">
      <c r="A1844">
        <v>3.69342E-2</v>
      </c>
      <c r="B1844">
        <v>2.84429E-2</v>
      </c>
      <c r="C1844">
        <v>2.2223400000000001E-2</v>
      </c>
      <c r="D1844">
        <v>1.0096600000000001E-2</v>
      </c>
      <c r="E1844">
        <f t="shared" si="28"/>
        <v>1.8346299999999999E-2</v>
      </c>
    </row>
    <row r="1845" spans="1:5">
      <c r="A1845">
        <v>3.7860999999999999E-2</v>
      </c>
      <c r="B1845">
        <v>2.8899399999999999E-2</v>
      </c>
      <c r="C1845">
        <v>2.18765E-2</v>
      </c>
      <c r="D1845">
        <v>1.2400700000000001E-2</v>
      </c>
      <c r="E1845">
        <f t="shared" si="28"/>
        <v>1.6498699999999998E-2</v>
      </c>
    </row>
    <row r="1846" spans="1:5">
      <c r="A1846">
        <v>3.7643999999999997E-2</v>
      </c>
      <c r="B1846">
        <v>3.04433E-2</v>
      </c>
      <c r="C1846">
        <v>2.1434100000000001E-2</v>
      </c>
      <c r="D1846">
        <v>1.6017400000000001E-2</v>
      </c>
      <c r="E1846">
        <f t="shared" si="28"/>
        <v>1.4425899999999998E-2</v>
      </c>
    </row>
    <row r="1847" spans="1:5">
      <c r="A1847">
        <v>3.56818E-2</v>
      </c>
      <c r="B1847">
        <v>3.3427600000000002E-2</v>
      </c>
      <c r="C1847">
        <v>2.0897300000000001E-2</v>
      </c>
      <c r="D1847">
        <v>1.97174E-2</v>
      </c>
      <c r="E1847">
        <f t="shared" si="28"/>
        <v>1.3710200000000002E-2</v>
      </c>
    </row>
    <row r="1848" spans="1:5">
      <c r="A1848">
        <v>3.2954499999999998E-2</v>
      </c>
      <c r="B1848">
        <v>3.5639999999999998E-2</v>
      </c>
      <c r="C1848">
        <v>2.0267299999999999E-2</v>
      </c>
      <c r="D1848">
        <v>2.2023000000000001E-2</v>
      </c>
      <c r="E1848">
        <f t="shared" si="28"/>
        <v>1.3616999999999997E-2</v>
      </c>
    </row>
    <row r="1849" spans="1:5">
      <c r="A1849">
        <v>3.0983299999999998E-2</v>
      </c>
      <c r="B1849">
        <v>3.5899399999999998E-2</v>
      </c>
      <c r="C1849">
        <v>1.95455E-2</v>
      </c>
      <c r="D1849">
        <v>2.3596800000000001E-2</v>
      </c>
      <c r="E1849">
        <f t="shared" si="28"/>
        <v>1.2302599999999997E-2</v>
      </c>
    </row>
    <row r="1850" spans="1:5">
      <c r="A1850">
        <v>3.0311999999999999E-2</v>
      </c>
      <c r="B1850">
        <v>3.5948300000000002E-2</v>
      </c>
      <c r="C1850">
        <v>1.8733699999999999E-2</v>
      </c>
      <c r="D1850">
        <v>2.6133E-2</v>
      </c>
      <c r="E1850">
        <f t="shared" si="28"/>
        <v>9.8153000000000025E-3</v>
      </c>
    </row>
    <row r="1851" spans="1:5">
      <c r="A1851">
        <v>3.0165000000000001E-2</v>
      </c>
      <c r="B1851">
        <v>3.7590600000000002E-2</v>
      </c>
      <c r="C1851">
        <v>1.7834599999999999E-2</v>
      </c>
      <c r="D1851">
        <v>2.9571099999999999E-2</v>
      </c>
      <c r="E1851">
        <f t="shared" si="28"/>
        <v>8.0195000000000023E-3</v>
      </c>
    </row>
    <row r="1852" spans="1:5">
      <c r="A1852">
        <v>2.9339E-2</v>
      </c>
      <c r="B1852">
        <v>3.9760400000000001E-2</v>
      </c>
      <c r="C1852">
        <v>1.6851700000000001E-2</v>
      </c>
      <c r="D1852">
        <v>3.2184200000000003E-2</v>
      </c>
      <c r="E1852">
        <f t="shared" si="28"/>
        <v>7.5761999999999982E-3</v>
      </c>
    </row>
    <row r="1853" spans="1:5">
      <c r="A1853">
        <v>2.7181799999999999E-2</v>
      </c>
      <c r="B1853">
        <v>4.02707E-2</v>
      </c>
      <c r="C1853">
        <v>1.57898E-2</v>
      </c>
      <c r="D1853">
        <v>3.33841E-2</v>
      </c>
      <c r="E1853">
        <f t="shared" si="28"/>
        <v>6.8865999999999997E-3</v>
      </c>
    </row>
    <row r="1854" spans="1:5">
      <c r="A1854">
        <v>2.3970000000000002E-2</v>
      </c>
      <c r="B1854">
        <v>3.9363700000000001E-2</v>
      </c>
      <c r="C1854">
        <v>1.46543E-2</v>
      </c>
      <c r="D1854">
        <v>3.4659099999999998E-2</v>
      </c>
      <c r="E1854">
        <f t="shared" si="28"/>
        <v>4.7046000000000032E-3</v>
      </c>
    </row>
    <row r="1855" spans="1:5">
      <c r="A1855">
        <v>2.0730599999999998E-2</v>
      </c>
      <c r="B1855">
        <v>3.92886E-2</v>
      </c>
      <c r="C1855">
        <v>1.34517E-2</v>
      </c>
      <c r="D1855">
        <v>3.7122599999999999E-2</v>
      </c>
      <c r="E1855">
        <f t="shared" si="28"/>
        <v>2.1660000000000013E-3</v>
      </c>
    </row>
    <row r="1856" spans="1:5">
      <c r="A1856">
        <v>1.8551999999999999E-2</v>
      </c>
      <c r="B1856">
        <v>4.0632799999999997E-2</v>
      </c>
      <c r="C1856">
        <v>1.2189E-2</v>
      </c>
      <c r="D1856">
        <v>3.9683900000000001E-2</v>
      </c>
      <c r="E1856">
        <f t="shared" si="28"/>
        <v>9.4889999999999558E-4</v>
      </c>
    </row>
    <row r="1857" spans="1:5">
      <c r="A1857">
        <v>1.75944E-2</v>
      </c>
      <c r="B1857">
        <v>4.1383799999999998E-2</v>
      </c>
      <c r="C1857">
        <v>1.0873000000000001E-2</v>
      </c>
      <c r="D1857">
        <v>4.08245E-2</v>
      </c>
      <c r="E1857">
        <f t="shared" si="28"/>
        <v>5.5929999999999869E-4</v>
      </c>
    </row>
    <row r="1858" spans="1:5">
      <c r="A1858">
        <v>1.6722399999999998E-2</v>
      </c>
      <c r="B1858">
        <v>4.02174E-2</v>
      </c>
      <c r="C1858">
        <v>9.5108899999999993E-3</v>
      </c>
      <c r="D1858">
        <v>4.1065200000000003E-2</v>
      </c>
      <c r="E1858">
        <f t="shared" si="28"/>
        <v>-8.4780000000000272E-4</v>
      </c>
    </row>
    <row r="1859" spans="1:5">
      <c r="A1859">
        <v>1.4509299999999999E-2</v>
      </c>
      <c r="B1859">
        <v>3.8637600000000001E-2</v>
      </c>
      <c r="C1859">
        <v>8.1091300000000009E-3</v>
      </c>
      <c r="D1859">
        <v>4.2096399999999999E-2</v>
      </c>
      <c r="E1859">
        <f t="shared" ref="E1859:E1922" si="29">B1859-D1859</f>
        <v>-3.458799999999998E-3</v>
      </c>
    </row>
    <row r="1860" spans="1:5">
      <c r="A1860">
        <v>1.07598E-2</v>
      </c>
      <c r="B1860">
        <v>3.85099E-2</v>
      </c>
      <c r="C1860">
        <v>6.6738600000000002E-3</v>
      </c>
      <c r="D1860">
        <v>4.4004700000000001E-2</v>
      </c>
      <c r="E1860">
        <f t="shared" si="29"/>
        <v>-5.4948000000000011E-3</v>
      </c>
    </row>
    <row r="1861" spans="1:5">
      <c r="A1861">
        <v>6.7718400000000003E-3</v>
      </c>
      <c r="B1861">
        <v>3.9035800000000002E-2</v>
      </c>
      <c r="C1861">
        <v>5.2106799999999997E-3</v>
      </c>
      <c r="D1861">
        <v>4.51306E-2</v>
      </c>
      <c r="E1861">
        <f t="shared" si="29"/>
        <v>-6.0947999999999974E-3</v>
      </c>
    </row>
    <row r="1862" spans="1:5">
      <c r="A1862">
        <v>3.9670699999999996E-3</v>
      </c>
      <c r="B1862">
        <v>3.8079599999999998E-2</v>
      </c>
      <c r="C1862">
        <v>3.7249200000000001E-3</v>
      </c>
      <c r="D1862">
        <v>4.4778999999999999E-2</v>
      </c>
      <c r="E1862">
        <f t="shared" si="29"/>
        <v>-6.6994000000000012E-3</v>
      </c>
    </row>
    <row r="1863" spans="1:5">
      <c r="A1863">
        <v>2.4990500000000001E-3</v>
      </c>
      <c r="B1863">
        <v>3.56531E-2</v>
      </c>
      <c r="C1863">
        <v>2.22186E-3</v>
      </c>
      <c r="D1863">
        <v>4.4344599999999998E-2</v>
      </c>
      <c r="E1863">
        <f t="shared" si="29"/>
        <v>-8.6914999999999978E-3</v>
      </c>
    </row>
    <row r="1864" spans="1:5">
      <c r="A1864">
        <v>1.3045699999999999E-3</v>
      </c>
      <c r="B1864">
        <v>3.3880500000000001E-2</v>
      </c>
      <c r="C1864">
        <v>7.0689199999999998E-4</v>
      </c>
      <c r="D1864">
        <v>4.50213E-2</v>
      </c>
      <c r="E1864">
        <f t="shared" si="29"/>
        <v>-1.1140799999999999E-2</v>
      </c>
    </row>
    <row r="1865" spans="1:5">
      <c r="A1865">
        <v>7.7395600000000001E-4</v>
      </c>
      <c r="B1865">
        <v>3.3538400000000003E-2</v>
      </c>
      <c r="C1865">
        <v>8.1411099999999996E-4</v>
      </c>
      <c r="D1865">
        <v>4.5851200000000002E-2</v>
      </c>
      <c r="E1865">
        <f t="shared" si="29"/>
        <v>-1.2312799999999999E-2</v>
      </c>
    </row>
    <row r="1866" spans="1:5">
      <c r="A1866">
        <v>4.0763199999999996E-3</v>
      </c>
      <c r="B1866">
        <v>3.2819500000000001E-2</v>
      </c>
      <c r="C1866">
        <v>2.3346899999999999E-3</v>
      </c>
      <c r="D1866">
        <v>4.5298400000000003E-2</v>
      </c>
      <c r="E1866">
        <f t="shared" si="29"/>
        <v>-1.2478900000000001E-2</v>
      </c>
    </row>
    <row r="1867" spans="1:5">
      <c r="A1867">
        <v>7.9765200000000008E-3</v>
      </c>
      <c r="B1867">
        <v>3.0304299999999999E-2</v>
      </c>
      <c r="C1867">
        <v>3.8477199999999998E-3</v>
      </c>
      <c r="D1867">
        <v>4.3760800000000002E-2</v>
      </c>
      <c r="E1867">
        <f t="shared" si="29"/>
        <v>-1.3456500000000003E-2</v>
      </c>
    </row>
    <row r="1868" spans="1:5">
      <c r="A1868">
        <v>1.13235E-2</v>
      </c>
      <c r="B1868">
        <v>2.72727E-2</v>
      </c>
      <c r="C1868">
        <v>5.3455400000000002E-3</v>
      </c>
      <c r="D1868">
        <v>4.2914399999999998E-2</v>
      </c>
      <c r="E1868">
        <f t="shared" si="29"/>
        <v>-1.5641699999999998E-2</v>
      </c>
    </row>
    <row r="1869" spans="1:5">
      <c r="A1869">
        <v>1.3288599999999999E-2</v>
      </c>
      <c r="B1869">
        <v>2.5610500000000001E-2</v>
      </c>
      <c r="C1869">
        <v>6.8201099999999999E-3</v>
      </c>
      <c r="D1869">
        <v>4.2972299999999998E-2</v>
      </c>
      <c r="E1869">
        <f t="shared" si="29"/>
        <v>-1.7361799999999997E-2</v>
      </c>
    </row>
    <row r="1870" spans="1:5">
      <c r="A1870">
        <v>1.41995E-2</v>
      </c>
      <c r="B1870">
        <v>2.4754700000000001E-2</v>
      </c>
      <c r="C1870">
        <v>8.2633399999999992E-3</v>
      </c>
      <c r="D1870">
        <v>4.2348499999999997E-2</v>
      </c>
      <c r="E1870">
        <f t="shared" si="29"/>
        <v>-1.7593799999999996E-2</v>
      </c>
    </row>
    <row r="1871" spans="1:5">
      <c r="A1871">
        <v>1.54444E-2</v>
      </c>
      <c r="B1871">
        <v>2.2648700000000001E-2</v>
      </c>
      <c r="C1871">
        <v>9.6673899999999997E-3</v>
      </c>
      <c r="D1871">
        <v>4.0264599999999998E-2</v>
      </c>
      <c r="E1871">
        <f t="shared" si="29"/>
        <v>-1.7615899999999997E-2</v>
      </c>
    </row>
    <row r="1872" spans="1:5">
      <c r="A1872">
        <v>1.8146200000000001E-2</v>
      </c>
      <c r="B1872">
        <v>1.91127E-2</v>
      </c>
      <c r="C1872">
        <v>1.1025E-2</v>
      </c>
      <c r="D1872">
        <v>3.8026900000000002E-2</v>
      </c>
      <c r="E1872">
        <f t="shared" si="29"/>
        <v>-1.8914200000000003E-2</v>
      </c>
    </row>
    <row r="1873" spans="1:5">
      <c r="A1873">
        <v>2.1897199999999999E-2</v>
      </c>
      <c r="B1873">
        <v>1.6131800000000002E-2</v>
      </c>
      <c r="C1873">
        <v>1.23296E-2</v>
      </c>
      <c r="D1873">
        <v>3.6891E-2</v>
      </c>
      <c r="E1873">
        <f t="shared" si="29"/>
        <v>-2.0759199999999998E-2</v>
      </c>
    </row>
    <row r="1874" spans="1:5">
      <c r="A1874">
        <v>2.5119800000000001E-2</v>
      </c>
      <c r="B1874">
        <v>1.46248E-2</v>
      </c>
      <c r="C1874">
        <v>1.35757E-2</v>
      </c>
      <c r="D1874">
        <v>3.6019900000000001E-2</v>
      </c>
      <c r="E1874">
        <f t="shared" si="29"/>
        <v>-2.13951E-2</v>
      </c>
    </row>
    <row r="1875" spans="1:5">
      <c r="A1875">
        <v>2.6729699999999999E-2</v>
      </c>
      <c r="B1875">
        <v>1.29806E-2</v>
      </c>
      <c r="C1875">
        <v>1.4758500000000001E-2</v>
      </c>
      <c r="D1875">
        <v>3.3874399999999999E-2</v>
      </c>
      <c r="E1875">
        <f t="shared" si="29"/>
        <v>-2.0893799999999997E-2</v>
      </c>
    </row>
    <row r="1876" spans="1:5">
      <c r="A1876">
        <v>2.7175999999999999E-2</v>
      </c>
      <c r="B1876">
        <v>9.7212900000000005E-3</v>
      </c>
      <c r="C1876">
        <v>1.5873999999999999E-2</v>
      </c>
      <c r="D1876">
        <v>3.07464E-2</v>
      </c>
      <c r="E1876">
        <f t="shared" si="29"/>
        <v>-2.102511E-2</v>
      </c>
    </row>
    <row r="1877" spans="1:5">
      <c r="A1877">
        <v>2.7811599999999999E-2</v>
      </c>
      <c r="B1877">
        <v>5.9208999999999998E-3</v>
      </c>
      <c r="C1877">
        <v>1.69184E-2</v>
      </c>
      <c r="D1877">
        <v>2.8288000000000001E-2</v>
      </c>
      <c r="E1877">
        <f t="shared" si="29"/>
        <v>-2.2367100000000001E-2</v>
      </c>
    </row>
    <row r="1878" spans="1:5">
      <c r="A1878">
        <v>2.95464E-2</v>
      </c>
      <c r="B1878">
        <v>3.4518299999999999E-3</v>
      </c>
      <c r="C1878">
        <v>1.7888500000000002E-2</v>
      </c>
      <c r="D1878">
        <v>2.6818499999999999E-2</v>
      </c>
      <c r="E1878">
        <f t="shared" si="29"/>
        <v>-2.3366669999999999E-2</v>
      </c>
    </row>
    <row r="1879" spans="1:5">
      <c r="A1879">
        <v>3.21829E-2</v>
      </c>
      <c r="B1879">
        <v>1.95335E-3</v>
      </c>
      <c r="C1879">
        <v>1.8780700000000001E-2</v>
      </c>
      <c r="D1879">
        <v>2.4824700000000002E-2</v>
      </c>
      <c r="E1879">
        <f t="shared" si="29"/>
        <v>-2.2871350000000002E-2</v>
      </c>
    </row>
    <row r="1880" spans="1:5">
      <c r="A1880">
        <v>3.4712699999999999E-2</v>
      </c>
      <c r="B1880">
        <v>5.3766199999999995E-4</v>
      </c>
      <c r="C1880">
        <v>1.9591500000000001E-2</v>
      </c>
      <c r="D1880">
        <v>2.1462999999999999E-2</v>
      </c>
      <c r="E1880">
        <f t="shared" si="29"/>
        <v>-2.0925337999999998E-2</v>
      </c>
    </row>
    <row r="1881" spans="1:5">
      <c r="A1881">
        <v>3.6082599999999999E-2</v>
      </c>
      <c r="B1881">
        <v>4.3583900000000002E-3</v>
      </c>
      <c r="C1881">
        <v>2.03167E-2</v>
      </c>
      <c r="D1881">
        <v>1.7954999999999999E-2</v>
      </c>
      <c r="E1881">
        <f t="shared" si="29"/>
        <v>-1.3596609999999999E-2</v>
      </c>
    </row>
    <row r="1882" spans="1:5">
      <c r="A1882">
        <v>3.6021499999999998E-2</v>
      </c>
      <c r="B1882">
        <v>7.67024E-3</v>
      </c>
      <c r="C1882">
        <v>2.09523E-2</v>
      </c>
      <c r="D1882">
        <v>1.55982E-2</v>
      </c>
      <c r="E1882">
        <f t="shared" si="29"/>
        <v>-7.9279599999999995E-3</v>
      </c>
    </row>
    <row r="1883" spans="1:5">
      <c r="A1883">
        <v>3.5427300000000002E-2</v>
      </c>
      <c r="B1883">
        <v>9.4523100000000002E-3</v>
      </c>
      <c r="C1883">
        <v>2.1494200000000001E-2</v>
      </c>
      <c r="D1883">
        <v>1.3661899999999999E-2</v>
      </c>
      <c r="E1883">
        <f t="shared" si="29"/>
        <v>-4.2095899999999992E-3</v>
      </c>
    </row>
    <row r="1884" spans="1:5">
      <c r="A1884">
        <v>3.57033E-2</v>
      </c>
      <c r="B1884">
        <v>1.1132299999999999E-2</v>
      </c>
      <c r="C1884">
        <v>2.1938300000000001E-2</v>
      </c>
      <c r="D1884">
        <v>1.06134E-2</v>
      </c>
      <c r="E1884">
        <f t="shared" si="29"/>
        <v>5.1889999999999922E-4</v>
      </c>
    </row>
    <row r="1885" spans="1:5">
      <c r="A1885">
        <v>3.7340199999999997E-2</v>
      </c>
      <c r="B1885">
        <v>1.42183E-2</v>
      </c>
      <c r="C1885">
        <v>2.2281499999999999E-2</v>
      </c>
      <c r="D1885">
        <v>6.65258E-3</v>
      </c>
      <c r="E1885">
        <f t="shared" si="29"/>
        <v>7.5657199999999997E-3</v>
      </c>
    </row>
    <row r="1886" spans="1:5">
      <c r="A1886">
        <v>3.92529E-2</v>
      </c>
      <c r="B1886">
        <v>1.7826399999999999E-2</v>
      </c>
      <c r="C1886">
        <v>2.25214E-2</v>
      </c>
      <c r="D1886">
        <v>3.3978900000000002E-3</v>
      </c>
      <c r="E1886">
        <f t="shared" si="29"/>
        <v>1.4428509999999999E-2</v>
      </c>
    </row>
    <row r="1887" spans="1:5">
      <c r="A1887">
        <v>3.9857400000000001E-2</v>
      </c>
      <c r="B1887">
        <v>2.01275E-2</v>
      </c>
      <c r="C1887">
        <v>2.2656599999999999E-2</v>
      </c>
      <c r="D1887">
        <v>1.2515499999999999E-3</v>
      </c>
      <c r="E1887">
        <f t="shared" si="29"/>
        <v>1.8875949999999999E-2</v>
      </c>
    </row>
    <row r="1888" spans="1:5">
      <c r="A1888">
        <v>3.87669E-2</v>
      </c>
      <c r="B1888">
        <v>2.1315000000000001E-2</v>
      </c>
      <c r="C1888">
        <v>2.2686700000000001E-2</v>
      </c>
      <c r="D1888">
        <v>1.23156E-3</v>
      </c>
      <c r="E1888">
        <f t="shared" si="29"/>
        <v>2.0083440000000001E-2</v>
      </c>
    </row>
    <row r="1889" spans="1:5">
      <c r="A1889">
        <v>3.7136599999999999E-2</v>
      </c>
      <c r="B1889">
        <v>2.3249300000000001E-2</v>
      </c>
      <c r="C1889">
        <v>2.2612500000000001E-2</v>
      </c>
      <c r="D1889">
        <v>4.9456500000000002E-3</v>
      </c>
      <c r="E1889">
        <f t="shared" si="29"/>
        <v>1.8303650000000001E-2</v>
      </c>
    </row>
    <row r="1890" spans="1:5">
      <c r="A1890">
        <v>3.6362699999999998E-2</v>
      </c>
      <c r="B1890">
        <v>2.6394899999999999E-2</v>
      </c>
      <c r="C1890">
        <v>2.2435699999999999E-2</v>
      </c>
      <c r="D1890">
        <v>8.7491400000000007E-3</v>
      </c>
      <c r="E1890">
        <f t="shared" si="29"/>
        <v>1.7645759999999996E-2</v>
      </c>
    </row>
    <row r="1891" spans="1:5">
      <c r="A1891">
        <v>3.6742499999999997E-2</v>
      </c>
      <c r="B1891">
        <v>2.9064099999999999E-2</v>
      </c>
      <c r="C1891">
        <v>2.2158400000000002E-2</v>
      </c>
      <c r="D1891">
        <v>1.13221E-2</v>
      </c>
      <c r="E1891">
        <f t="shared" si="29"/>
        <v>1.7742000000000001E-2</v>
      </c>
    </row>
    <row r="1892" spans="1:5">
      <c r="A1892">
        <v>3.7399000000000002E-2</v>
      </c>
      <c r="B1892">
        <v>3.0172899999999999E-2</v>
      </c>
      <c r="C1892">
        <v>2.1783199999999999E-2</v>
      </c>
      <c r="D1892">
        <v>1.33084E-2</v>
      </c>
      <c r="E1892">
        <f t="shared" si="29"/>
        <v>1.6864499999999998E-2</v>
      </c>
    </row>
    <row r="1893" spans="1:5">
      <c r="A1893">
        <v>3.7174199999999998E-2</v>
      </c>
      <c r="B1893">
        <v>3.0983400000000001E-2</v>
      </c>
      <c r="C1893">
        <v>2.1312600000000001E-2</v>
      </c>
      <c r="D1893">
        <v>1.6229199999999999E-2</v>
      </c>
      <c r="E1893">
        <f t="shared" si="29"/>
        <v>1.4754200000000002E-2</v>
      </c>
    </row>
    <row r="1894" spans="1:5">
      <c r="A1894">
        <v>3.5536400000000003E-2</v>
      </c>
      <c r="B1894">
        <v>3.3008000000000003E-2</v>
      </c>
      <c r="C1894">
        <v>2.0749E-2</v>
      </c>
      <c r="D1894">
        <v>1.9964699999999998E-2</v>
      </c>
      <c r="E1894">
        <f t="shared" si="29"/>
        <v>1.3043300000000004E-2</v>
      </c>
    </row>
    <row r="1895" spans="1:5">
      <c r="A1895">
        <v>3.2991899999999998E-2</v>
      </c>
      <c r="B1895">
        <v>3.5531300000000002E-2</v>
      </c>
      <c r="C1895">
        <v>2.0094600000000001E-2</v>
      </c>
      <c r="D1895">
        <v>2.2935799999999999E-2</v>
      </c>
      <c r="E1895">
        <f t="shared" si="29"/>
        <v>1.2595500000000003E-2</v>
      </c>
    </row>
    <row r="1896" spans="1:5">
      <c r="A1896">
        <v>3.07832E-2</v>
      </c>
      <c r="B1896">
        <v>3.6788700000000001E-2</v>
      </c>
      <c r="C1896">
        <v>1.9351400000000001E-2</v>
      </c>
      <c r="D1896">
        <v>2.46801E-2</v>
      </c>
      <c r="E1896">
        <f t="shared" si="29"/>
        <v>1.2108600000000001E-2</v>
      </c>
    </row>
    <row r="1897" spans="1:5">
      <c r="A1897">
        <v>2.9844200000000001E-2</v>
      </c>
      <c r="B1897">
        <v>3.6841400000000003E-2</v>
      </c>
      <c r="C1897">
        <v>1.85214E-2</v>
      </c>
      <c r="D1897">
        <v>2.6584199999999999E-2</v>
      </c>
      <c r="E1897">
        <f t="shared" si="29"/>
        <v>1.0257200000000005E-2</v>
      </c>
    </row>
    <row r="1898" spans="1:5">
      <c r="A1898">
        <v>2.97691E-2</v>
      </c>
      <c r="B1898">
        <v>3.7446300000000002E-2</v>
      </c>
      <c r="C1898">
        <v>1.76072E-2</v>
      </c>
      <c r="D1898">
        <v>2.95832E-2</v>
      </c>
      <c r="E1898">
        <f t="shared" si="29"/>
        <v>7.8631000000000013E-3</v>
      </c>
    </row>
    <row r="1899" spans="1:5">
      <c r="A1899">
        <v>2.90452E-2</v>
      </c>
      <c r="B1899">
        <v>3.9167199999999999E-2</v>
      </c>
      <c r="C1899">
        <v>1.6611500000000001E-2</v>
      </c>
      <c r="D1899">
        <v>3.2610599999999997E-2</v>
      </c>
      <c r="E1899">
        <f t="shared" si="29"/>
        <v>6.5566000000000027E-3</v>
      </c>
    </row>
    <row r="1900" spans="1:5">
      <c r="A1900">
        <v>2.6620100000000001E-2</v>
      </c>
      <c r="B1900">
        <v>4.0463499999999999E-2</v>
      </c>
      <c r="C1900">
        <v>1.5538E-2</v>
      </c>
      <c r="D1900">
        <v>3.4339599999999998E-2</v>
      </c>
      <c r="E1900">
        <f t="shared" si="29"/>
        <v>6.1239000000000016E-3</v>
      </c>
    </row>
    <row r="1901" spans="1:5">
      <c r="A1901">
        <v>2.3097699999999999E-2</v>
      </c>
      <c r="B1901">
        <v>4.0218900000000002E-2</v>
      </c>
      <c r="C1901">
        <v>1.4391299999999999E-2</v>
      </c>
      <c r="D1901">
        <v>3.5343899999999998E-2</v>
      </c>
      <c r="E1901">
        <f t="shared" si="29"/>
        <v>4.8750000000000043E-3</v>
      </c>
    </row>
    <row r="1902" spans="1:5">
      <c r="A1902">
        <v>2.00889E-2</v>
      </c>
      <c r="B1902">
        <v>3.9550099999999998E-2</v>
      </c>
      <c r="C1902">
        <v>1.3177100000000001E-2</v>
      </c>
      <c r="D1902">
        <v>3.7132199999999997E-2</v>
      </c>
      <c r="E1902">
        <f t="shared" si="29"/>
        <v>2.4179000000000006E-3</v>
      </c>
    </row>
    <row r="1903" spans="1:5">
      <c r="A1903">
        <v>1.8478399999999999E-2</v>
      </c>
      <c r="B1903">
        <v>3.9958100000000003E-2</v>
      </c>
      <c r="C1903">
        <v>1.1901500000000001E-2</v>
      </c>
      <c r="D1903">
        <v>3.9654000000000002E-2</v>
      </c>
      <c r="E1903">
        <f t="shared" si="29"/>
        <v>3.0410000000000159E-4</v>
      </c>
    </row>
    <row r="1904" spans="1:5">
      <c r="A1904">
        <v>1.76224E-2</v>
      </c>
      <c r="B1904">
        <v>4.0876500000000003E-2</v>
      </c>
      <c r="C1904">
        <v>1.0571799999999999E-2</v>
      </c>
      <c r="D1904">
        <v>4.1376999999999997E-2</v>
      </c>
      <c r="E1904">
        <f t="shared" si="29"/>
        <v>-5.0049999999999401E-4</v>
      </c>
    </row>
    <row r="1905" spans="1:5">
      <c r="A1905">
        <v>1.6178999999999999E-2</v>
      </c>
      <c r="B1905">
        <v>4.0619000000000002E-2</v>
      </c>
      <c r="C1905">
        <v>9.1952000000000006E-3</v>
      </c>
      <c r="D1905">
        <v>4.17977E-2</v>
      </c>
      <c r="E1905">
        <f t="shared" si="29"/>
        <v>-1.1786999999999978E-3</v>
      </c>
    </row>
    <row r="1906" spans="1:5">
      <c r="A1906">
        <v>1.34082E-2</v>
      </c>
      <c r="B1906">
        <v>3.91419E-2</v>
      </c>
      <c r="C1906">
        <v>7.7792099999999999E-3</v>
      </c>
      <c r="D1906">
        <v>4.22528E-2</v>
      </c>
      <c r="E1906">
        <f t="shared" si="29"/>
        <v>-3.1108999999999998E-3</v>
      </c>
    </row>
    <row r="1907" spans="1:5">
      <c r="A1907">
        <v>9.6945399999999998E-3</v>
      </c>
      <c r="B1907">
        <v>3.8096600000000001E-2</v>
      </c>
      <c r="C1907">
        <v>6.3309899999999999E-3</v>
      </c>
      <c r="D1907">
        <v>4.3706299999999997E-2</v>
      </c>
      <c r="E1907">
        <f t="shared" si="29"/>
        <v>-5.6096999999999952E-3</v>
      </c>
    </row>
    <row r="1908" spans="1:5">
      <c r="A1908">
        <v>6.14928E-3</v>
      </c>
      <c r="B1908">
        <v>3.8120599999999998E-2</v>
      </c>
      <c r="C1908">
        <v>4.8572700000000003E-3</v>
      </c>
      <c r="D1908">
        <v>4.5161199999999999E-2</v>
      </c>
      <c r="E1908">
        <f t="shared" si="29"/>
        <v>-7.040600000000001E-3</v>
      </c>
    </row>
    <row r="1909" spans="1:5">
      <c r="A1909">
        <v>3.7410199999999998E-3</v>
      </c>
      <c r="B1909">
        <v>3.7814300000000002E-2</v>
      </c>
      <c r="C1909">
        <v>3.3643000000000002E-3</v>
      </c>
      <c r="D1909">
        <v>4.5298400000000003E-2</v>
      </c>
      <c r="E1909">
        <f t="shared" si="29"/>
        <v>-7.4841000000000005E-3</v>
      </c>
    </row>
    <row r="1910" spans="1:5">
      <c r="A1910">
        <v>2.4444100000000002E-3</v>
      </c>
      <c r="B1910">
        <v>3.6054599999999999E-2</v>
      </c>
      <c r="C1910">
        <v>1.8579E-3</v>
      </c>
      <c r="D1910">
        <v>4.4640600000000003E-2</v>
      </c>
      <c r="E1910">
        <f t="shared" si="29"/>
        <v>-8.5860000000000034E-3</v>
      </c>
    </row>
    <row r="1911" spans="1:5">
      <c r="A1911">
        <v>1.09829E-3</v>
      </c>
      <c r="B1911">
        <v>3.3829699999999997E-2</v>
      </c>
      <c r="C1911">
        <v>3.4356700000000003E-4</v>
      </c>
      <c r="D1911">
        <v>4.4681899999999997E-2</v>
      </c>
      <c r="E1911">
        <f t="shared" si="29"/>
        <v>-1.0852199999999999E-2</v>
      </c>
    </row>
    <row r="1912" spans="1:5">
      <c r="A1912">
        <v>1.5646499999999999E-3</v>
      </c>
      <c r="B1912">
        <v>3.2610699999999999E-2</v>
      </c>
      <c r="C1912">
        <v>1.17322E-3</v>
      </c>
      <c r="D1912">
        <v>4.5426899999999999E-2</v>
      </c>
      <c r="E1912">
        <f t="shared" si="29"/>
        <v>-1.28162E-2</v>
      </c>
    </row>
    <row r="1913" spans="1:5">
      <c r="A1913">
        <v>5.5186000000000002E-3</v>
      </c>
      <c r="B1913">
        <v>3.1956199999999997E-2</v>
      </c>
      <c r="C1913">
        <v>2.68681E-3</v>
      </c>
      <c r="D1913">
        <v>4.5390100000000003E-2</v>
      </c>
      <c r="E1913">
        <f t="shared" si="29"/>
        <v>-1.3433900000000006E-2</v>
      </c>
    </row>
    <row r="1914" spans="1:5">
      <c r="A1914">
        <v>9.3194000000000003E-3</v>
      </c>
      <c r="B1914">
        <v>3.02673E-2</v>
      </c>
      <c r="C1914">
        <v>4.1911199999999996E-3</v>
      </c>
      <c r="D1914">
        <v>4.4044300000000002E-2</v>
      </c>
      <c r="E1914">
        <f t="shared" si="29"/>
        <v>-1.3777000000000001E-2</v>
      </c>
    </row>
    <row r="1915" spans="1:5">
      <c r="A1915">
        <v>1.16288E-2</v>
      </c>
      <c r="B1915">
        <v>2.7422200000000001E-2</v>
      </c>
      <c r="C1915">
        <v>5.6795600000000002E-3</v>
      </c>
      <c r="D1915">
        <v>4.2685099999999997E-2</v>
      </c>
      <c r="E1915">
        <f t="shared" si="29"/>
        <v>-1.5262899999999996E-2</v>
      </c>
    </row>
    <row r="1916" spans="1:5">
      <c r="A1916">
        <v>1.26728E-2</v>
      </c>
      <c r="B1916">
        <v>2.4970200000000001E-2</v>
      </c>
      <c r="C1916">
        <v>7.1450000000000003E-3</v>
      </c>
      <c r="D1916">
        <v>4.2297500000000002E-2</v>
      </c>
      <c r="E1916">
        <f t="shared" si="29"/>
        <v>-1.73273E-2</v>
      </c>
    </row>
    <row r="1917" spans="1:5">
      <c r="A1917">
        <v>1.3915500000000001E-2</v>
      </c>
      <c r="B1917">
        <v>2.3596900000000001E-2</v>
      </c>
      <c r="C1917">
        <v>8.5798699999999999E-3</v>
      </c>
      <c r="D1917">
        <v>4.1943899999999999E-2</v>
      </c>
      <c r="E1917">
        <f t="shared" si="29"/>
        <v>-1.8346999999999999E-2</v>
      </c>
    </row>
    <row r="1918" spans="1:5">
      <c r="A1918">
        <v>1.6435600000000002E-2</v>
      </c>
      <c r="B1918">
        <v>2.2031200000000001E-2</v>
      </c>
      <c r="C1918">
        <v>9.9764499999999996E-3</v>
      </c>
      <c r="D1918">
        <v>4.0321900000000001E-2</v>
      </c>
      <c r="E1918">
        <f t="shared" si="29"/>
        <v>-1.82907E-2</v>
      </c>
    </row>
    <row r="1919" spans="1:5">
      <c r="A1919">
        <v>1.99207E-2</v>
      </c>
      <c r="B1919">
        <v>1.916E-2</v>
      </c>
      <c r="C1919">
        <v>1.1327E-2</v>
      </c>
      <c r="D1919">
        <v>3.7915400000000002E-2</v>
      </c>
      <c r="E1919">
        <f t="shared" si="29"/>
        <v>-1.8755400000000002E-2</v>
      </c>
    </row>
    <row r="1920" spans="1:5">
      <c r="A1920">
        <v>2.3156099999999999E-2</v>
      </c>
      <c r="B1920">
        <v>1.5858799999999999E-2</v>
      </c>
      <c r="C1920">
        <v>1.26245E-2</v>
      </c>
      <c r="D1920">
        <v>3.6200299999999998E-2</v>
      </c>
      <c r="E1920">
        <f t="shared" si="29"/>
        <v>-2.0341499999999998E-2</v>
      </c>
    </row>
    <row r="1921" spans="1:5">
      <c r="A1921">
        <v>2.5184700000000001E-2</v>
      </c>
      <c r="B1921">
        <v>1.35551E-2</v>
      </c>
      <c r="C1921">
        <v>1.38621E-2</v>
      </c>
      <c r="D1921">
        <v>3.5223900000000002E-2</v>
      </c>
      <c r="E1921">
        <f t="shared" si="29"/>
        <v>-2.1668800000000002E-2</v>
      </c>
    </row>
    <row r="1922" spans="1:5">
      <c r="A1922">
        <v>2.6041499999999999E-2</v>
      </c>
      <c r="B1922">
        <v>1.1908699999999999E-2</v>
      </c>
      <c r="C1922">
        <v>1.5034199999999999E-2</v>
      </c>
      <c r="D1922">
        <v>3.3546600000000003E-2</v>
      </c>
      <c r="E1922">
        <f t="shared" si="29"/>
        <v>-2.1637900000000002E-2</v>
      </c>
    </row>
    <row r="1923" spans="1:5">
      <c r="A1923">
        <v>2.66938E-2</v>
      </c>
      <c r="B1923">
        <v>9.4074899999999993E-3</v>
      </c>
      <c r="C1923">
        <v>1.6135799999999999E-2</v>
      </c>
      <c r="D1923">
        <v>3.0630500000000001E-2</v>
      </c>
      <c r="E1923">
        <f t="shared" ref="E1923:E1986" si="30">B1923-D1923</f>
        <v>-2.122301E-2</v>
      </c>
    </row>
    <row r="1924" spans="1:5">
      <c r="A1924">
        <v>2.8270400000000001E-2</v>
      </c>
      <c r="B1924">
        <v>5.8698200000000004E-3</v>
      </c>
      <c r="C1924">
        <v>1.71632E-2</v>
      </c>
      <c r="D1924">
        <v>2.7735099999999999E-2</v>
      </c>
      <c r="E1924">
        <f t="shared" si="30"/>
        <v>-2.1865279999999997E-2</v>
      </c>
    </row>
    <row r="1925" spans="1:5">
      <c r="A1925">
        <v>3.0991899999999999E-2</v>
      </c>
      <c r="B1925">
        <v>2.7430699999999998E-3</v>
      </c>
      <c r="C1925">
        <v>1.8112799999999998E-2</v>
      </c>
      <c r="D1925">
        <v>2.5852400000000001E-2</v>
      </c>
      <c r="E1925">
        <f t="shared" si="30"/>
        <v>-2.3109330000000001E-2</v>
      </c>
    </row>
    <row r="1926" spans="1:5">
      <c r="A1926">
        <v>3.37649E-2</v>
      </c>
      <c r="B1926">
        <v>7.3911500000000004E-4</v>
      </c>
      <c r="C1926">
        <v>1.8981600000000001E-2</v>
      </c>
      <c r="D1926">
        <v>2.4092599999999999E-2</v>
      </c>
      <c r="E1926">
        <f t="shared" si="30"/>
        <v>-2.3353485E-2</v>
      </c>
    </row>
    <row r="1927" spans="1:5">
      <c r="A1927">
        <v>3.5167700000000003E-2</v>
      </c>
      <c r="B1927">
        <v>1.2981900000000001E-3</v>
      </c>
      <c r="C1927">
        <v>1.9767E-2</v>
      </c>
      <c r="D1927">
        <v>2.1175599999999999E-2</v>
      </c>
      <c r="E1927">
        <f t="shared" si="30"/>
        <v>-1.9877409999999998E-2</v>
      </c>
    </row>
    <row r="1928" spans="1:5">
      <c r="A1928">
        <v>3.50146E-2</v>
      </c>
      <c r="B1928">
        <v>4.4599100000000001E-3</v>
      </c>
      <c r="C1928">
        <v>2.0466100000000001E-2</v>
      </c>
      <c r="D1928">
        <v>1.7558500000000001E-2</v>
      </c>
      <c r="E1928">
        <f t="shared" si="30"/>
        <v>-1.309859E-2</v>
      </c>
    </row>
    <row r="1929" spans="1:5">
      <c r="A1929">
        <v>3.4653099999999999E-2</v>
      </c>
      <c r="B1929">
        <v>7.9705699999999997E-3</v>
      </c>
      <c r="C1929">
        <v>2.1075799999999999E-2</v>
      </c>
      <c r="D1929">
        <v>1.4694799999999999E-2</v>
      </c>
      <c r="E1929">
        <f t="shared" si="30"/>
        <v>-6.7242299999999994E-3</v>
      </c>
    </row>
    <row r="1930" spans="1:5">
      <c r="A1930">
        <v>3.5483000000000001E-2</v>
      </c>
      <c r="B1930">
        <v>1.04598E-2</v>
      </c>
      <c r="C1930">
        <v>2.1593000000000001E-2</v>
      </c>
      <c r="D1930">
        <v>1.2657099999999999E-2</v>
      </c>
      <c r="E1930">
        <f t="shared" si="30"/>
        <v>-2.1972999999999993E-3</v>
      </c>
    </row>
    <row r="1931" spans="1:5">
      <c r="A1931">
        <v>3.7416499999999998E-2</v>
      </c>
      <c r="B1931">
        <v>1.21893E-2</v>
      </c>
      <c r="C1931">
        <v>2.2014300000000001E-2</v>
      </c>
      <c r="D1931">
        <v>1.00448E-2</v>
      </c>
      <c r="E1931">
        <f t="shared" si="30"/>
        <v>2.1445000000000006E-3</v>
      </c>
    </row>
    <row r="1932" spans="1:5">
      <c r="A1932">
        <v>3.9073499999999997E-2</v>
      </c>
      <c r="B1932">
        <v>1.45846E-2</v>
      </c>
      <c r="C1932">
        <v>2.2336600000000002E-2</v>
      </c>
      <c r="D1932">
        <v>6.3186800000000001E-3</v>
      </c>
      <c r="E1932">
        <f t="shared" si="30"/>
        <v>8.2659199999999995E-3</v>
      </c>
    </row>
    <row r="1933" spans="1:5">
      <c r="A1933">
        <v>3.9320500000000001E-2</v>
      </c>
      <c r="B1933">
        <v>1.7870799999999999E-2</v>
      </c>
      <c r="C1933">
        <v>2.25571E-2</v>
      </c>
      <c r="D1933">
        <v>2.7068299999999999E-3</v>
      </c>
      <c r="E1933">
        <f t="shared" si="30"/>
        <v>1.5163969999999999E-2</v>
      </c>
    </row>
    <row r="1934" spans="1:5">
      <c r="A1934">
        <v>3.8321800000000003E-2</v>
      </c>
      <c r="B1934">
        <v>2.0702100000000001E-2</v>
      </c>
      <c r="C1934">
        <v>2.2673599999999999E-2</v>
      </c>
      <c r="D1934">
        <v>1.9577599999999999E-4</v>
      </c>
      <c r="E1934">
        <f t="shared" si="30"/>
        <v>2.0506323999999999E-2</v>
      </c>
    </row>
    <row r="1935" spans="1:5">
      <c r="A1935">
        <v>3.71924E-2</v>
      </c>
      <c r="B1935">
        <v>2.2364499999999999E-2</v>
      </c>
      <c r="C1935">
        <v>2.26851E-2</v>
      </c>
      <c r="D1935">
        <v>2.07113E-3</v>
      </c>
      <c r="E1935">
        <f t="shared" si="30"/>
        <v>2.0293369999999998E-2</v>
      </c>
    </row>
    <row r="1936" spans="1:5">
      <c r="A1936">
        <v>3.6924600000000002E-2</v>
      </c>
      <c r="B1936">
        <v>2.39172E-2</v>
      </c>
      <c r="C1936">
        <v>2.2591300000000002E-2</v>
      </c>
      <c r="D1936">
        <v>5.3512300000000002E-3</v>
      </c>
      <c r="E1936">
        <f t="shared" si="30"/>
        <v>1.8565970000000001E-2</v>
      </c>
    </row>
    <row r="1937" spans="1:5">
      <c r="A1937">
        <v>3.7581499999999997E-2</v>
      </c>
      <c r="B1937">
        <v>2.6420599999999999E-2</v>
      </c>
      <c r="C1937">
        <v>2.2393199999999999E-2</v>
      </c>
      <c r="D1937">
        <v>9.2063700000000002E-3</v>
      </c>
      <c r="E1937">
        <f t="shared" si="30"/>
        <v>1.7214229999999997E-2</v>
      </c>
    </row>
    <row r="1938" spans="1:5">
      <c r="A1938">
        <v>3.8230300000000002E-2</v>
      </c>
      <c r="B1938">
        <v>2.9186299999999998E-2</v>
      </c>
      <c r="C1938">
        <v>2.2092500000000001E-2</v>
      </c>
      <c r="D1938">
        <v>1.2210199999999999E-2</v>
      </c>
      <c r="E1938">
        <f t="shared" si="30"/>
        <v>1.6976100000000001E-2</v>
      </c>
    </row>
    <row r="1939" spans="1:5">
      <c r="A1939">
        <v>3.7690800000000003E-2</v>
      </c>
      <c r="B1939">
        <v>3.09105E-2</v>
      </c>
      <c r="C1939">
        <v>2.1692099999999999E-2</v>
      </c>
      <c r="D1939">
        <v>1.42814E-2</v>
      </c>
      <c r="E1939">
        <f t="shared" si="30"/>
        <v>1.6629100000000001E-2</v>
      </c>
    </row>
    <row r="1940" spans="1:5">
      <c r="A1940">
        <v>3.5690699999999999E-2</v>
      </c>
      <c r="B1940">
        <v>3.1799399999999999E-2</v>
      </c>
      <c r="C1940">
        <v>2.11948E-2</v>
      </c>
      <c r="D1940">
        <v>1.6789200000000001E-2</v>
      </c>
      <c r="E1940">
        <f t="shared" si="30"/>
        <v>1.5010199999999998E-2</v>
      </c>
    </row>
    <row r="1941" spans="1:5">
      <c r="A1941">
        <v>3.3323499999999999E-2</v>
      </c>
      <c r="B1941">
        <v>3.31983E-2</v>
      </c>
      <c r="C1941">
        <v>2.06042E-2</v>
      </c>
      <c r="D1941">
        <v>2.0268600000000001E-2</v>
      </c>
      <c r="E1941">
        <f t="shared" si="30"/>
        <v>1.2929699999999999E-2</v>
      </c>
    </row>
    <row r="1942" spans="1:5">
      <c r="A1942">
        <v>3.2017900000000002E-2</v>
      </c>
      <c r="B1942">
        <v>3.5362999999999999E-2</v>
      </c>
      <c r="C1942">
        <v>1.9923400000000001E-2</v>
      </c>
      <c r="D1942">
        <v>2.3521E-2</v>
      </c>
      <c r="E1942">
        <f t="shared" si="30"/>
        <v>1.1841999999999998E-2</v>
      </c>
    </row>
    <row r="1943" spans="1:5">
      <c r="A1943">
        <v>3.19358E-2</v>
      </c>
      <c r="B1943">
        <v>3.7044899999999999E-2</v>
      </c>
      <c r="C1943">
        <v>1.9155599999999998E-2</v>
      </c>
      <c r="D1943">
        <v>2.5578400000000001E-2</v>
      </c>
      <c r="E1943">
        <f t="shared" si="30"/>
        <v>1.1466499999999998E-2</v>
      </c>
    </row>
    <row r="1944" spans="1:5">
      <c r="A1944">
        <v>3.17162E-2</v>
      </c>
      <c r="B1944">
        <v>3.7543300000000002E-2</v>
      </c>
      <c r="C1944">
        <v>1.8303900000000001E-2</v>
      </c>
      <c r="D1944">
        <v>2.72786E-2</v>
      </c>
      <c r="E1944">
        <f t="shared" si="30"/>
        <v>1.0264700000000002E-2</v>
      </c>
    </row>
    <row r="1945" spans="1:5">
      <c r="A1945">
        <v>3.0005E-2</v>
      </c>
      <c r="B1945">
        <v>3.7834300000000001E-2</v>
      </c>
      <c r="C1945">
        <v>1.7371000000000001E-2</v>
      </c>
      <c r="D1945">
        <v>2.9855699999999999E-2</v>
      </c>
      <c r="E1945">
        <f t="shared" si="30"/>
        <v>7.9786000000000024E-3</v>
      </c>
    </row>
    <row r="1946" spans="1:5">
      <c r="A1946">
        <v>2.69597E-2</v>
      </c>
      <c r="B1946">
        <v>3.89428E-2</v>
      </c>
      <c r="C1946">
        <v>1.63599E-2</v>
      </c>
      <c r="D1946">
        <v>3.2884400000000001E-2</v>
      </c>
      <c r="E1946">
        <f t="shared" si="30"/>
        <v>6.0583999999999985E-3</v>
      </c>
    </row>
    <row r="1947" spans="1:5">
      <c r="A1947">
        <v>2.3975300000000001E-2</v>
      </c>
      <c r="B1947">
        <v>4.0258200000000001E-2</v>
      </c>
      <c r="C1947">
        <v>1.5273800000000001E-2</v>
      </c>
      <c r="D1947">
        <v>3.49719E-2</v>
      </c>
      <c r="E1947">
        <f t="shared" si="30"/>
        <v>5.2863000000000007E-3</v>
      </c>
    </row>
    <row r="1948" spans="1:5">
      <c r="A1948">
        <v>2.21266E-2</v>
      </c>
      <c r="B1948">
        <v>4.0551400000000001E-2</v>
      </c>
      <c r="C1948">
        <v>1.41166E-2</v>
      </c>
      <c r="D1948">
        <v>3.6044600000000003E-2</v>
      </c>
      <c r="E1948">
        <f t="shared" si="30"/>
        <v>4.5067999999999983E-3</v>
      </c>
    </row>
    <row r="1949" spans="1:5">
      <c r="A1949">
        <v>2.1178200000000001E-2</v>
      </c>
      <c r="B1949">
        <v>3.9991199999999998E-2</v>
      </c>
      <c r="C1949">
        <v>1.2893E-2</v>
      </c>
      <c r="D1949">
        <v>3.74477E-2</v>
      </c>
      <c r="E1949">
        <f t="shared" si="30"/>
        <v>2.5434999999999972E-3</v>
      </c>
    </row>
    <row r="1950" spans="1:5">
      <c r="A1950">
        <v>2.0001499999999998E-2</v>
      </c>
      <c r="B1950">
        <v>3.9845600000000002E-2</v>
      </c>
      <c r="C1950">
        <v>1.16084E-2</v>
      </c>
      <c r="D1950">
        <v>3.9705400000000002E-2</v>
      </c>
      <c r="E1950">
        <f t="shared" si="30"/>
        <v>1.4020000000000005E-4</v>
      </c>
    </row>
    <row r="1951" spans="1:5">
      <c r="A1951">
        <v>1.76738E-2</v>
      </c>
      <c r="B1951">
        <v>4.03892E-2</v>
      </c>
      <c r="C1951">
        <v>1.0269E-2</v>
      </c>
      <c r="D1951">
        <v>4.1646000000000002E-2</v>
      </c>
      <c r="E1951">
        <f t="shared" si="30"/>
        <v>-1.2568000000000024E-3</v>
      </c>
    </row>
    <row r="1952" spans="1:5">
      <c r="A1952">
        <v>1.42474E-2</v>
      </c>
      <c r="B1952">
        <v>4.0467599999999999E-2</v>
      </c>
      <c r="C1952">
        <v>8.8819799999999994E-3</v>
      </c>
      <c r="D1952">
        <v>4.2332599999999998E-2</v>
      </c>
      <c r="E1952">
        <f t="shared" si="30"/>
        <v>-1.8649999999999986E-3</v>
      </c>
    </row>
    <row r="1953" spans="1:5">
      <c r="A1953">
        <v>1.0728700000000001E-2</v>
      </c>
      <c r="B1953">
        <v>3.9408699999999998E-2</v>
      </c>
      <c r="C1953">
        <v>7.45482E-3</v>
      </c>
      <c r="D1953">
        <v>4.25981E-2</v>
      </c>
      <c r="E1953">
        <f t="shared" si="30"/>
        <v>-3.189400000000002E-3</v>
      </c>
    </row>
    <row r="1954" spans="1:5">
      <c r="A1954">
        <v>8.2432900000000003E-3</v>
      </c>
      <c r="B1954">
        <v>3.8118699999999998E-2</v>
      </c>
      <c r="C1954">
        <v>5.9952199999999999E-3</v>
      </c>
      <c r="D1954">
        <v>4.3653499999999998E-2</v>
      </c>
      <c r="E1954">
        <f t="shared" si="30"/>
        <v>-5.5347999999999994E-3</v>
      </c>
    </row>
    <row r="1955" spans="1:5">
      <c r="A1955">
        <v>6.9099900000000004E-3</v>
      </c>
      <c r="B1955">
        <v>3.7579599999999998E-2</v>
      </c>
      <c r="C1955">
        <v>4.5107799999999998E-3</v>
      </c>
      <c r="D1955">
        <v>4.5078699999999999E-2</v>
      </c>
      <c r="E1955">
        <f t="shared" si="30"/>
        <v>-7.4991000000000016E-3</v>
      </c>
    </row>
    <row r="1956" spans="1:5">
      <c r="A1956">
        <v>5.5518900000000003E-3</v>
      </c>
      <c r="B1956">
        <v>3.7244699999999999E-2</v>
      </c>
      <c r="C1956">
        <v>3.0088099999999998E-3</v>
      </c>
      <c r="D1956">
        <v>4.5518400000000001E-2</v>
      </c>
      <c r="E1956">
        <f t="shared" si="30"/>
        <v>-8.2737000000000019E-3</v>
      </c>
    </row>
    <row r="1957" spans="1:5">
      <c r="A1957">
        <v>2.8663600000000001E-3</v>
      </c>
      <c r="B1957">
        <v>3.5962399999999999E-2</v>
      </c>
      <c r="C1957">
        <v>1.4960799999999999E-3</v>
      </c>
      <c r="D1957">
        <v>4.4920000000000002E-2</v>
      </c>
      <c r="E1957">
        <f t="shared" si="30"/>
        <v>-8.9576000000000031E-3</v>
      </c>
    </row>
    <row r="1958" spans="1:5">
      <c r="A1958">
        <v>1.05791E-3</v>
      </c>
      <c r="B1958">
        <v>3.38783E-2</v>
      </c>
      <c r="C1958" s="1">
        <v>2.1103200000000002E-5</v>
      </c>
      <c r="D1958">
        <v>4.4611400000000002E-2</v>
      </c>
      <c r="E1958">
        <f t="shared" si="30"/>
        <v>-1.0733100000000002E-2</v>
      </c>
    </row>
    <row r="1959" spans="1:5">
      <c r="A1959">
        <v>4.7396900000000004E-3</v>
      </c>
      <c r="B1959">
        <v>3.21865E-2</v>
      </c>
      <c r="C1959">
        <v>1.53692E-3</v>
      </c>
      <c r="D1959">
        <v>4.5099599999999997E-2</v>
      </c>
      <c r="E1959">
        <f t="shared" si="30"/>
        <v>-1.2913099999999997E-2</v>
      </c>
    </row>
    <row r="1960" spans="1:5">
      <c r="A1960">
        <v>6.9678800000000001E-3</v>
      </c>
      <c r="B1960">
        <v>3.1168399999999999E-2</v>
      </c>
      <c r="C1960">
        <v>3.0457700000000002E-3</v>
      </c>
      <c r="D1960">
        <v>4.52363E-2</v>
      </c>
      <c r="E1960">
        <f t="shared" si="30"/>
        <v>-1.4067900000000001E-2</v>
      </c>
    </row>
    <row r="1961" spans="1:5">
      <c r="A1961">
        <v>8.1438599999999993E-3</v>
      </c>
      <c r="B1961">
        <v>2.97557E-2</v>
      </c>
      <c r="C1961">
        <v>4.5421200000000002E-3</v>
      </c>
      <c r="D1961">
        <v>4.41251E-2</v>
      </c>
      <c r="E1961">
        <f t="shared" si="30"/>
        <v>-1.4369400000000001E-2</v>
      </c>
    </row>
    <row r="1962" spans="1:5">
      <c r="A1962">
        <v>9.7247400000000008E-3</v>
      </c>
      <c r="B1962">
        <v>2.7313799999999999E-2</v>
      </c>
      <c r="C1962">
        <v>6.0202099999999998E-3</v>
      </c>
      <c r="D1962">
        <v>4.2604299999999998E-2</v>
      </c>
      <c r="E1962">
        <f t="shared" si="30"/>
        <v>-1.5290499999999999E-2</v>
      </c>
    </row>
    <row r="1963" spans="1:5">
      <c r="A1963">
        <v>1.25754E-2</v>
      </c>
      <c r="B1963">
        <v>2.4688600000000002E-2</v>
      </c>
      <c r="C1963">
        <v>7.4739400000000001E-3</v>
      </c>
      <c r="D1963">
        <v>4.1858300000000001E-2</v>
      </c>
      <c r="E1963">
        <f t="shared" si="30"/>
        <v>-1.71697E-2</v>
      </c>
    </row>
    <row r="1964" spans="1:5">
      <c r="A1964">
        <v>1.61694E-2</v>
      </c>
      <c r="B1964">
        <v>2.28136E-2</v>
      </c>
      <c r="C1964">
        <v>8.8967400000000002E-3</v>
      </c>
      <c r="D1964">
        <v>4.1464300000000003E-2</v>
      </c>
      <c r="E1964">
        <f t="shared" si="30"/>
        <v>-1.8650700000000003E-2</v>
      </c>
    </row>
    <row r="1965" spans="1:5">
      <c r="A1965">
        <v>1.92757E-2</v>
      </c>
      <c r="B1965">
        <v>2.1193799999999999E-2</v>
      </c>
      <c r="C1965">
        <v>1.02816E-2</v>
      </c>
      <c r="D1965">
        <v>4.0105300000000003E-2</v>
      </c>
      <c r="E1965">
        <f t="shared" si="30"/>
        <v>-1.8911500000000005E-2</v>
      </c>
    </row>
    <row r="1966" spans="1:5">
      <c r="A1966">
        <v>2.1148199999999999E-2</v>
      </c>
      <c r="B1966">
        <v>1.8754300000000002E-2</v>
      </c>
      <c r="C1966">
        <v>1.16214E-2</v>
      </c>
      <c r="D1966">
        <v>3.7761200000000002E-2</v>
      </c>
      <c r="E1966">
        <f t="shared" si="30"/>
        <v>-1.90069E-2</v>
      </c>
    </row>
    <row r="1967" spans="1:5">
      <c r="A1967">
        <v>2.2121499999999999E-2</v>
      </c>
      <c r="B1967">
        <v>1.5627700000000001E-2</v>
      </c>
      <c r="C1967">
        <v>1.29087E-2</v>
      </c>
      <c r="D1967">
        <v>3.5746300000000002E-2</v>
      </c>
      <c r="E1967">
        <f t="shared" si="30"/>
        <v>-2.01186E-2</v>
      </c>
    </row>
    <row r="1968" spans="1:5">
      <c r="A1968">
        <v>2.3294700000000002E-2</v>
      </c>
      <c r="B1968">
        <v>1.2936E-2</v>
      </c>
      <c r="C1968">
        <v>1.41365E-2</v>
      </c>
      <c r="D1968">
        <v>3.45414E-2</v>
      </c>
      <c r="E1968">
        <f t="shared" si="30"/>
        <v>-2.16054E-2</v>
      </c>
    </row>
    <row r="1969" spans="1:5">
      <c r="A1969">
        <v>2.55546E-2</v>
      </c>
      <c r="B1969">
        <v>1.0954200000000001E-2</v>
      </c>
      <c r="C1969">
        <v>1.5298300000000001E-2</v>
      </c>
      <c r="D1969">
        <v>3.3015299999999997E-2</v>
      </c>
      <c r="E1969">
        <f t="shared" si="30"/>
        <v>-2.2061099999999997E-2</v>
      </c>
    </row>
    <row r="1970" spans="1:5">
      <c r="A1970">
        <v>2.86387E-2</v>
      </c>
      <c r="B1970">
        <v>8.6903799999999993E-3</v>
      </c>
      <c r="C1970">
        <v>1.6388199999999999E-2</v>
      </c>
      <c r="D1970">
        <v>3.0317199999999999E-2</v>
      </c>
      <c r="E1970">
        <f t="shared" si="30"/>
        <v>-2.1626819999999998E-2</v>
      </c>
    </row>
    <row r="1971" spans="1:5">
      <c r="A1971">
        <v>3.1224700000000001E-2</v>
      </c>
      <c r="B1971">
        <v>5.5500899999999997E-3</v>
      </c>
      <c r="C1971">
        <v>1.74016E-2</v>
      </c>
      <c r="D1971">
        <v>2.7297800000000001E-2</v>
      </c>
      <c r="E1971">
        <f t="shared" si="30"/>
        <v>-2.174771E-2</v>
      </c>
    </row>
    <row r="1972" spans="1:5">
      <c r="A1972">
        <v>3.2270500000000001E-2</v>
      </c>
      <c r="B1972">
        <v>2.3244400000000001E-3</v>
      </c>
      <c r="C1972">
        <v>1.8334199999999998E-2</v>
      </c>
      <c r="D1972">
        <v>2.5110500000000001E-2</v>
      </c>
      <c r="E1972">
        <f t="shared" si="30"/>
        <v>-2.278606E-2</v>
      </c>
    </row>
    <row r="1973" spans="1:5">
      <c r="A1973">
        <v>3.22589E-2</v>
      </c>
      <c r="B1973">
        <v>1.08782E-4</v>
      </c>
      <c r="C1973">
        <v>1.9182999999999999E-2</v>
      </c>
      <c r="D1973">
        <v>2.3318999999999999E-2</v>
      </c>
      <c r="E1973">
        <f t="shared" si="30"/>
        <v>-2.3210217999999998E-2</v>
      </c>
    </row>
    <row r="1974" spans="1:5">
      <c r="A1974">
        <v>3.2745799999999999E-2</v>
      </c>
      <c r="B1974">
        <v>2.2061099999999998E-3</v>
      </c>
      <c r="C1974">
        <v>1.9945299999999999E-2</v>
      </c>
      <c r="D1974">
        <v>2.0644900000000001E-2</v>
      </c>
      <c r="E1974">
        <f t="shared" si="30"/>
        <v>-1.843879E-2</v>
      </c>
    </row>
    <row r="1975" spans="1:5">
      <c r="A1975">
        <v>3.4572800000000001E-2</v>
      </c>
      <c r="B1975">
        <v>4.9689399999999998E-3</v>
      </c>
      <c r="C1975">
        <v>2.0618999999999998E-2</v>
      </c>
      <c r="D1975">
        <v>1.71066E-2</v>
      </c>
      <c r="E1975">
        <f t="shared" si="30"/>
        <v>-1.213766E-2</v>
      </c>
    </row>
    <row r="1976" spans="1:5">
      <c r="A1976">
        <v>3.6893599999999999E-2</v>
      </c>
      <c r="B1976">
        <v>8.2721200000000009E-3</v>
      </c>
      <c r="C1976">
        <v>2.1201999999999999E-2</v>
      </c>
      <c r="D1976">
        <v>1.4002799999999999E-2</v>
      </c>
      <c r="E1976">
        <f t="shared" si="30"/>
        <v>-5.7306799999999984E-3</v>
      </c>
    </row>
    <row r="1977" spans="1:5">
      <c r="A1977">
        <v>3.8191200000000002E-2</v>
      </c>
      <c r="B1977">
        <v>1.1066400000000001E-2</v>
      </c>
      <c r="C1977">
        <v>2.1692099999999999E-2</v>
      </c>
      <c r="D1977">
        <v>1.17772E-2</v>
      </c>
      <c r="E1977">
        <f t="shared" si="30"/>
        <v>-7.1079999999999928E-4</v>
      </c>
    </row>
    <row r="1978" spans="1:5">
      <c r="A1978">
        <v>3.7976900000000001E-2</v>
      </c>
      <c r="B1978">
        <v>1.3094400000000001E-2</v>
      </c>
      <c r="C1978">
        <v>2.2086999999999999E-2</v>
      </c>
      <c r="D1978">
        <v>9.3090299999999994E-3</v>
      </c>
      <c r="E1978">
        <f t="shared" si="30"/>
        <v>3.7853700000000014E-3</v>
      </c>
    </row>
    <row r="1979" spans="1:5">
      <c r="A1979">
        <v>3.7185799999999998E-2</v>
      </c>
      <c r="B1979">
        <v>1.52806E-2</v>
      </c>
      <c r="C1979">
        <v>2.2384500000000002E-2</v>
      </c>
      <c r="D1979">
        <v>5.7972700000000002E-3</v>
      </c>
      <c r="E1979">
        <f t="shared" si="30"/>
        <v>9.4833299999999999E-3</v>
      </c>
    </row>
    <row r="1980" spans="1:5">
      <c r="A1980">
        <v>3.7056899999999997E-2</v>
      </c>
      <c r="B1980">
        <v>1.8177100000000002E-2</v>
      </c>
      <c r="C1980">
        <v>2.2582100000000001E-2</v>
      </c>
      <c r="D1980">
        <v>2.10816E-3</v>
      </c>
      <c r="E1980">
        <f t="shared" si="30"/>
        <v>1.606894E-2</v>
      </c>
    </row>
    <row r="1981" spans="1:5">
      <c r="A1981">
        <v>3.79187E-2</v>
      </c>
      <c r="B1981">
        <v>2.1044299999999998E-2</v>
      </c>
      <c r="C1981">
        <v>2.2677699999999999E-2</v>
      </c>
      <c r="D1981">
        <v>6.4466000000000002E-4</v>
      </c>
      <c r="E1981">
        <f t="shared" si="30"/>
        <v>2.0399639999999997E-2</v>
      </c>
    </row>
    <row r="1982" spans="1:5">
      <c r="A1982">
        <v>3.89954E-2</v>
      </c>
      <c r="B1982">
        <v>2.3067600000000001E-2</v>
      </c>
      <c r="C1982">
        <v>2.2669600000000002E-2</v>
      </c>
      <c r="D1982">
        <v>2.9233599999999998E-3</v>
      </c>
      <c r="E1982">
        <f t="shared" si="30"/>
        <v>2.0144240000000001E-2</v>
      </c>
    </row>
    <row r="1983" spans="1:5">
      <c r="A1983">
        <v>3.9164499999999998E-2</v>
      </c>
      <c r="B1983">
        <v>2.4678100000000001E-2</v>
      </c>
      <c r="C1983">
        <v>2.2557000000000001E-2</v>
      </c>
      <c r="D1983">
        <v>5.9707700000000002E-3</v>
      </c>
      <c r="E1983">
        <f t="shared" si="30"/>
        <v>1.8707330000000001E-2</v>
      </c>
    </row>
    <row r="1984" spans="1:5">
      <c r="A1984">
        <v>3.7975399999999999E-2</v>
      </c>
      <c r="B1984">
        <v>2.68089E-2</v>
      </c>
      <c r="C1984">
        <v>2.2339899999999999E-2</v>
      </c>
      <c r="D1984">
        <v>9.7252799999999993E-3</v>
      </c>
      <c r="E1984">
        <f t="shared" si="30"/>
        <v>1.7083620000000001E-2</v>
      </c>
    </row>
    <row r="1985" spans="1:5">
      <c r="A1985">
        <v>3.6152900000000002E-2</v>
      </c>
      <c r="B1985">
        <v>2.9339400000000002E-2</v>
      </c>
      <c r="C1985">
        <v>2.2019400000000001E-2</v>
      </c>
      <c r="D1985">
        <v>1.29062E-2</v>
      </c>
      <c r="E1985">
        <f t="shared" si="30"/>
        <v>1.6433200000000002E-2</v>
      </c>
    </row>
    <row r="1986" spans="1:5">
      <c r="A1986">
        <v>3.50018E-2</v>
      </c>
      <c r="B1986">
        <v>3.1294700000000002E-2</v>
      </c>
      <c r="C1986">
        <v>2.1597499999999999E-2</v>
      </c>
      <c r="D1986">
        <v>1.51191E-2</v>
      </c>
      <c r="E1986">
        <f t="shared" si="30"/>
        <v>1.6175600000000002E-2</v>
      </c>
    </row>
    <row r="1987" spans="1:5">
      <c r="A1987">
        <v>3.50368E-2</v>
      </c>
      <c r="B1987">
        <v>3.24459E-2</v>
      </c>
      <c r="C1987">
        <v>2.1077100000000001E-2</v>
      </c>
      <c r="D1987">
        <v>1.7483200000000001E-2</v>
      </c>
      <c r="E1987">
        <f t="shared" ref="E1987:E2049" si="31">B1987-D1987</f>
        <v>1.4962699999999999E-2</v>
      </c>
    </row>
    <row r="1988" spans="1:5">
      <c r="A1988">
        <v>3.5274E-2</v>
      </c>
      <c r="B1988">
        <v>3.3660200000000001E-2</v>
      </c>
      <c r="C1988">
        <v>2.0461799999999999E-2</v>
      </c>
      <c r="D1988">
        <v>2.0748200000000001E-2</v>
      </c>
      <c r="E1988">
        <f t="shared" si="31"/>
        <v>1.2912E-2</v>
      </c>
    </row>
    <row r="1989" spans="1:5">
      <c r="A1989">
        <v>3.42364E-2</v>
      </c>
      <c r="B1989">
        <v>3.5446499999999999E-2</v>
      </c>
      <c r="C1989">
        <v>1.9755700000000001E-2</v>
      </c>
      <c r="D1989">
        <v>2.40316E-2</v>
      </c>
      <c r="E1989">
        <f t="shared" si="31"/>
        <v>1.1414899999999999E-2</v>
      </c>
    </row>
    <row r="1990" spans="1:5">
      <c r="A1990">
        <v>3.1683099999999999E-2</v>
      </c>
      <c r="B1990">
        <v>3.7114000000000001E-2</v>
      </c>
      <c r="C1990">
        <v>1.89626E-2</v>
      </c>
      <c r="D1990">
        <v>2.6269199999999999E-2</v>
      </c>
      <c r="E1990">
        <f t="shared" si="31"/>
        <v>1.0844800000000002E-2</v>
      </c>
    </row>
    <row r="1991" spans="1:5">
      <c r="A1991">
        <v>2.8941100000000001E-2</v>
      </c>
      <c r="B1991">
        <v>3.79158E-2</v>
      </c>
      <c r="C1991">
        <v>1.80869E-2</v>
      </c>
      <c r="D1991">
        <v>2.7960700000000002E-2</v>
      </c>
      <c r="E1991">
        <f t="shared" si="31"/>
        <v>9.955099999999998E-3</v>
      </c>
    </row>
    <row r="1992" spans="1:5">
      <c r="A1992">
        <v>2.73604E-2</v>
      </c>
      <c r="B1992">
        <v>3.8267799999999998E-2</v>
      </c>
      <c r="C1992">
        <v>1.7132100000000001E-2</v>
      </c>
      <c r="D1992">
        <v>3.03152E-2</v>
      </c>
      <c r="E1992">
        <f t="shared" si="31"/>
        <v>7.9525999999999972E-3</v>
      </c>
    </row>
    <row r="1993" spans="1:5">
      <c r="A1993">
        <v>2.6789799999999999E-2</v>
      </c>
      <c r="B1993">
        <v>3.9038400000000001E-2</v>
      </c>
      <c r="C1993">
        <v>1.6102100000000001E-2</v>
      </c>
      <c r="D1993">
        <v>3.3224900000000002E-2</v>
      </c>
      <c r="E1993">
        <f t="shared" si="31"/>
        <v>5.8134999999999992E-3</v>
      </c>
    </row>
    <row r="1994" spans="1:5">
      <c r="A1994">
        <v>2.5869E-2</v>
      </c>
      <c r="B1994">
        <v>4.0108499999999998E-2</v>
      </c>
      <c r="C1994">
        <v>1.50005E-2</v>
      </c>
      <c r="D1994">
        <v>3.5432199999999997E-2</v>
      </c>
      <c r="E1994">
        <f t="shared" si="31"/>
        <v>4.6763000000000013E-3</v>
      </c>
    </row>
    <row r="1995" spans="1:5">
      <c r="A1995">
        <v>2.3606700000000001E-2</v>
      </c>
      <c r="B1995">
        <v>4.0577799999999997E-2</v>
      </c>
      <c r="C1995">
        <v>1.3831E-2</v>
      </c>
      <c r="D1995">
        <v>3.6604900000000003E-2</v>
      </c>
      <c r="E1995">
        <f t="shared" si="31"/>
        <v>3.9728999999999945E-3</v>
      </c>
    </row>
    <row r="1996" spans="1:5">
      <c r="A1996">
        <v>2.0347199999999999E-2</v>
      </c>
      <c r="B1996">
        <v>4.02531E-2</v>
      </c>
      <c r="C1996">
        <v>1.25976E-2</v>
      </c>
      <c r="D1996">
        <v>3.7868400000000003E-2</v>
      </c>
      <c r="E1996">
        <f t="shared" si="31"/>
        <v>2.3846999999999965E-3</v>
      </c>
    </row>
    <row r="1997" spans="1:5">
      <c r="A1997">
        <v>1.7273899999999998E-2</v>
      </c>
      <c r="B1997">
        <v>3.99517E-2</v>
      </c>
      <c r="C1997">
        <v>1.13051E-2</v>
      </c>
      <c r="D1997">
        <v>3.9917800000000003E-2</v>
      </c>
      <c r="E1997">
        <f t="shared" si="31"/>
        <v>3.3899999999996433E-5</v>
      </c>
    </row>
    <row r="1998" spans="1:5">
      <c r="A1998">
        <v>1.5229299999999999E-2</v>
      </c>
      <c r="B1998">
        <v>4.0139800000000003E-2</v>
      </c>
      <c r="C1998">
        <v>9.9589199999999996E-3</v>
      </c>
      <c r="D1998">
        <v>4.1853599999999998E-2</v>
      </c>
      <c r="E1998">
        <f t="shared" si="31"/>
        <v>-1.7137999999999945E-3</v>
      </c>
    </row>
    <row r="1999" spans="1:5">
      <c r="A1999">
        <v>1.39772E-2</v>
      </c>
      <c r="B1999">
        <v>4.0173599999999997E-2</v>
      </c>
      <c r="C1999">
        <v>8.5651800000000004E-3</v>
      </c>
      <c r="D1999">
        <v>4.2670300000000001E-2</v>
      </c>
      <c r="E1999">
        <f t="shared" si="31"/>
        <v>-2.4967000000000045E-3</v>
      </c>
    </row>
    <row r="2000" spans="1:5">
      <c r="A2000">
        <v>1.24225E-2</v>
      </c>
      <c r="B2000">
        <v>3.9377599999999999E-2</v>
      </c>
      <c r="C2000">
        <v>7.1308600000000001E-3</v>
      </c>
      <c r="D2000">
        <v>4.2916099999999999E-2</v>
      </c>
      <c r="E2000">
        <f t="shared" si="31"/>
        <v>-3.5385E-3</v>
      </c>
    </row>
    <row r="2001" spans="1:5">
      <c r="A2001">
        <v>9.6318900000000006E-3</v>
      </c>
      <c r="B2001">
        <v>3.8158400000000002E-2</v>
      </c>
      <c r="C2001">
        <v>5.6634399999999996E-3</v>
      </c>
      <c r="D2001">
        <v>4.3767800000000003E-2</v>
      </c>
      <c r="E2001">
        <f t="shared" si="31"/>
        <v>-5.6094000000000005E-3</v>
      </c>
    </row>
    <row r="2002" spans="1:5">
      <c r="A2002">
        <v>5.8574200000000003E-3</v>
      </c>
      <c r="B2002">
        <v>3.7321800000000002E-2</v>
      </c>
      <c r="C2002">
        <v>4.1707699999999999E-3</v>
      </c>
      <c r="D2002">
        <v>4.5067000000000003E-2</v>
      </c>
      <c r="E2002">
        <f t="shared" si="31"/>
        <v>-7.7452000000000007E-3</v>
      </c>
    </row>
    <row r="2003" spans="1:5">
      <c r="A2003">
        <v>2.4418E-3</v>
      </c>
      <c r="B2003">
        <v>3.6746300000000003E-2</v>
      </c>
      <c r="C2003">
        <v>2.6607499999999999E-3</v>
      </c>
      <c r="D2003">
        <v>4.5582999999999999E-2</v>
      </c>
      <c r="E2003">
        <f t="shared" si="31"/>
        <v>-8.8366999999999959E-3</v>
      </c>
    </row>
    <row r="2004" spans="1:5">
      <c r="A2004">
        <v>4.1037199999999999E-4</v>
      </c>
      <c r="B2004">
        <v>3.5605100000000001E-2</v>
      </c>
      <c r="C2004">
        <v>1.1410299999999999E-3</v>
      </c>
      <c r="D2004">
        <v>4.5056699999999998E-2</v>
      </c>
      <c r="E2004">
        <f t="shared" si="31"/>
        <v>-9.4515999999999975E-3</v>
      </c>
    </row>
    <row r="2005" spans="1:5">
      <c r="A2005">
        <v>7.7731800000000004E-4</v>
      </c>
      <c r="B2005">
        <v>3.3745999999999998E-2</v>
      </c>
      <c r="C2005">
        <v>3.8111699999999999E-4</v>
      </c>
      <c r="D2005">
        <v>4.4624499999999998E-2</v>
      </c>
      <c r="E2005">
        <f t="shared" si="31"/>
        <v>-1.0878499999999999E-2</v>
      </c>
    </row>
    <row r="2006" spans="1:5">
      <c r="A2006">
        <v>2.68673E-3</v>
      </c>
      <c r="B2006">
        <v>3.1939099999999998E-2</v>
      </c>
      <c r="C2006">
        <v>1.89898E-3</v>
      </c>
      <c r="D2006">
        <v>4.4924100000000002E-2</v>
      </c>
      <c r="E2006">
        <f t="shared" si="31"/>
        <v>-1.2985000000000003E-2</v>
      </c>
    </row>
    <row r="2007" spans="1:5">
      <c r="A2007">
        <v>6.0633700000000002E-3</v>
      </c>
      <c r="B2007">
        <v>3.0604699999999999E-2</v>
      </c>
      <c r="C2007">
        <v>3.4063800000000001E-3</v>
      </c>
      <c r="D2007">
        <v>4.5037199999999999E-2</v>
      </c>
      <c r="E2007">
        <f t="shared" si="31"/>
        <v>-1.4432500000000001E-2</v>
      </c>
    </row>
    <row r="2008" spans="1:5">
      <c r="A2008">
        <v>9.9346699999999996E-3</v>
      </c>
      <c r="B2008">
        <v>2.9139200000000001E-2</v>
      </c>
      <c r="C2008">
        <v>4.8975399999999997E-3</v>
      </c>
      <c r="D2008">
        <v>4.4023300000000001E-2</v>
      </c>
      <c r="E2008">
        <f t="shared" si="31"/>
        <v>-1.4884100000000001E-2</v>
      </c>
    </row>
    <row r="2009" spans="1:5">
      <c r="A2009">
        <v>1.2774799999999999E-2</v>
      </c>
      <c r="B2009">
        <v>2.6938199999999999E-2</v>
      </c>
      <c r="C2009">
        <v>6.3669699999999996E-3</v>
      </c>
      <c r="D2009">
        <v>4.24859E-2</v>
      </c>
      <c r="E2009">
        <f t="shared" si="31"/>
        <v>-1.5547700000000001E-2</v>
      </c>
    </row>
    <row r="2010" spans="1:5">
      <c r="A2010">
        <v>1.4244100000000001E-2</v>
      </c>
      <c r="B2010">
        <v>2.4403899999999999E-2</v>
      </c>
      <c r="C2010">
        <v>7.8091599999999999E-3</v>
      </c>
      <c r="D2010">
        <v>4.1567800000000002E-2</v>
      </c>
      <c r="E2010">
        <f t="shared" si="31"/>
        <v>-1.7163900000000003E-2</v>
      </c>
    </row>
    <row r="2011" spans="1:5">
      <c r="A2011">
        <v>1.54357E-2</v>
      </c>
      <c r="B2011">
        <v>2.22813E-2</v>
      </c>
      <c r="C2011">
        <v>9.2184299999999997E-3</v>
      </c>
      <c r="D2011">
        <v>4.1056799999999997E-2</v>
      </c>
      <c r="E2011">
        <f t="shared" si="31"/>
        <v>-1.8775499999999997E-2</v>
      </c>
    </row>
    <row r="2012" spans="1:5">
      <c r="A2012">
        <v>1.7557400000000001E-2</v>
      </c>
      <c r="B2012">
        <v>2.0442200000000001E-2</v>
      </c>
      <c r="C2012">
        <v>1.0588800000000001E-2</v>
      </c>
      <c r="D2012">
        <v>3.9751599999999998E-2</v>
      </c>
      <c r="E2012">
        <f t="shared" si="31"/>
        <v>-1.9309399999999997E-2</v>
      </c>
    </row>
    <row r="2013" spans="1:5">
      <c r="A2013">
        <v>2.0699100000000002E-2</v>
      </c>
      <c r="B2013">
        <v>1.81288E-2</v>
      </c>
      <c r="C2013">
        <v>1.1913999999999999E-2</v>
      </c>
      <c r="D2013">
        <v>3.7472100000000001E-2</v>
      </c>
      <c r="E2013">
        <f t="shared" si="31"/>
        <v>-1.9343300000000001E-2</v>
      </c>
    </row>
    <row r="2014" spans="1:5">
      <c r="A2014">
        <v>2.3865600000000001E-2</v>
      </c>
      <c r="B2014">
        <v>1.52283E-2</v>
      </c>
      <c r="C2014">
        <v>1.31872E-2</v>
      </c>
      <c r="D2014">
        <v>3.5364899999999998E-2</v>
      </c>
      <c r="E2014">
        <f t="shared" si="31"/>
        <v>-2.0136599999999998E-2</v>
      </c>
    </row>
    <row r="2015" spans="1:5">
      <c r="A2015">
        <v>2.59858E-2</v>
      </c>
      <c r="B2015">
        <v>1.2464899999999999E-2</v>
      </c>
      <c r="C2015">
        <v>1.4401799999999999E-2</v>
      </c>
      <c r="D2015">
        <v>3.4003600000000002E-2</v>
      </c>
      <c r="E2015">
        <f t="shared" si="31"/>
        <v>-2.1538700000000001E-2</v>
      </c>
    </row>
    <row r="2016" spans="1:5">
      <c r="A2016">
        <v>2.6912200000000001E-2</v>
      </c>
      <c r="B2016">
        <v>1.02109E-2</v>
      </c>
      <c r="C2016">
        <v>1.5551000000000001E-2</v>
      </c>
      <c r="D2016">
        <v>3.245E-2</v>
      </c>
      <c r="E2016">
        <f t="shared" si="31"/>
        <v>-2.2239099999999998E-2</v>
      </c>
    </row>
    <row r="2017" spans="1:5">
      <c r="A2017">
        <v>2.76016E-2</v>
      </c>
      <c r="B2017">
        <v>7.8997600000000005E-3</v>
      </c>
      <c r="C2017">
        <v>1.66286E-2</v>
      </c>
      <c r="D2017">
        <v>2.9835899999999999E-2</v>
      </c>
      <c r="E2017">
        <f t="shared" si="31"/>
        <v>-2.193614E-2</v>
      </c>
    </row>
    <row r="2018" spans="1:5">
      <c r="A2018">
        <v>2.92264E-2</v>
      </c>
      <c r="B2018">
        <v>4.9943799999999997E-3</v>
      </c>
      <c r="C2018">
        <v>1.76288E-2</v>
      </c>
      <c r="D2018">
        <v>2.6821899999999999E-2</v>
      </c>
      <c r="E2018">
        <f t="shared" si="31"/>
        <v>-2.182752E-2</v>
      </c>
    </row>
    <row r="2019" spans="1:5">
      <c r="A2019">
        <v>3.18926E-2</v>
      </c>
      <c r="B2019">
        <v>1.8895299999999999E-3</v>
      </c>
      <c r="C2019">
        <v>1.8546900000000002E-2</v>
      </c>
      <c r="D2019">
        <v>2.4509300000000001E-2</v>
      </c>
      <c r="E2019">
        <f t="shared" si="31"/>
        <v>-2.2619770000000001E-2</v>
      </c>
    </row>
    <row r="2020" spans="1:5">
      <c r="A2020">
        <v>3.4355200000000002E-2</v>
      </c>
      <c r="B2020">
        <v>7.3578499999999998E-4</v>
      </c>
      <c r="C2020">
        <v>1.9378800000000002E-2</v>
      </c>
      <c r="D2020">
        <v>2.2623600000000001E-2</v>
      </c>
      <c r="E2020">
        <f t="shared" si="31"/>
        <v>-2.1887815000000001E-2</v>
      </c>
    </row>
    <row r="2021" spans="1:5">
      <c r="A2021">
        <v>3.5331799999999997E-2</v>
      </c>
      <c r="B2021">
        <v>3.0214899999999999E-3</v>
      </c>
      <c r="C2021">
        <v>2.01215E-2</v>
      </c>
      <c r="D2021">
        <v>1.9994700000000001E-2</v>
      </c>
      <c r="E2021">
        <f t="shared" si="31"/>
        <v>-1.6973210000000002E-2</v>
      </c>
    </row>
    <row r="2022" spans="1:5">
      <c r="A2022">
        <v>3.5045399999999997E-2</v>
      </c>
      <c r="B2022">
        <v>5.6605300000000004E-3</v>
      </c>
      <c r="C2022">
        <v>2.0772700000000002E-2</v>
      </c>
      <c r="D2022">
        <v>1.6527400000000001E-2</v>
      </c>
      <c r="E2022">
        <f t="shared" si="31"/>
        <v>-1.0866870000000001E-2</v>
      </c>
    </row>
    <row r="2023" spans="1:5">
      <c r="A2023">
        <v>3.5041099999999999E-2</v>
      </c>
      <c r="B2023">
        <v>8.7272099999999991E-3</v>
      </c>
      <c r="C2023">
        <v>2.1330600000000002E-2</v>
      </c>
      <c r="D2023">
        <v>1.3376000000000001E-2</v>
      </c>
      <c r="E2023">
        <f t="shared" si="31"/>
        <v>-4.6487900000000016E-3</v>
      </c>
    </row>
    <row r="2024" spans="1:5">
      <c r="A2024">
        <v>3.6356199999999998E-2</v>
      </c>
      <c r="B2024">
        <v>1.15462E-2</v>
      </c>
      <c r="C2024">
        <v>2.1793900000000001E-2</v>
      </c>
      <c r="D2024">
        <v>1.10393E-2</v>
      </c>
      <c r="E2024">
        <f t="shared" si="31"/>
        <v>5.0689999999999936E-4</v>
      </c>
    </row>
    <row r="2025" spans="1:5">
      <c r="A2025">
        <v>3.8289200000000002E-2</v>
      </c>
      <c r="B2025">
        <v>1.3798599999999999E-2</v>
      </c>
      <c r="C2025">
        <v>2.21611E-2</v>
      </c>
      <c r="D2025">
        <v>8.5543400000000006E-3</v>
      </c>
      <c r="E2025">
        <f t="shared" si="31"/>
        <v>5.2442599999999989E-3</v>
      </c>
    </row>
    <row r="2026" spans="1:5">
      <c r="A2026">
        <v>3.9280599999999999E-2</v>
      </c>
      <c r="B2026">
        <v>1.6020699999999999E-2</v>
      </c>
      <c r="C2026">
        <v>2.2431199999999998E-2</v>
      </c>
      <c r="D2026">
        <v>5.1266799999999998E-3</v>
      </c>
      <c r="E2026">
        <f t="shared" si="31"/>
        <v>1.0894019999999999E-2</v>
      </c>
    </row>
    <row r="2027" spans="1:5">
      <c r="A2027">
        <v>3.8730800000000003E-2</v>
      </c>
      <c r="B2027">
        <v>1.8685799999999999E-2</v>
      </c>
      <c r="C2027">
        <v>2.2602400000000002E-2</v>
      </c>
      <c r="D2027">
        <v>1.4743600000000001E-3</v>
      </c>
      <c r="E2027">
        <f t="shared" si="31"/>
        <v>1.7211439999999998E-2</v>
      </c>
    </row>
    <row r="2028" spans="1:5">
      <c r="A2028">
        <v>3.7561799999999999E-2</v>
      </c>
      <c r="B2028">
        <v>2.1406999999999999E-2</v>
      </c>
      <c r="C2028">
        <v>2.26734E-2</v>
      </c>
      <c r="D2028">
        <v>1.3510799999999999E-3</v>
      </c>
      <c r="E2028">
        <f t="shared" si="31"/>
        <v>2.0055919999999998E-2</v>
      </c>
    </row>
    <row r="2029" spans="1:5">
      <c r="A2029">
        <v>3.7076400000000002E-2</v>
      </c>
      <c r="B2029">
        <v>2.3572599999999999E-2</v>
      </c>
      <c r="C2029">
        <v>2.2642900000000001E-2</v>
      </c>
      <c r="D2029">
        <v>3.6942099999999999E-3</v>
      </c>
      <c r="E2029">
        <f t="shared" si="31"/>
        <v>1.9878389999999999E-2</v>
      </c>
    </row>
    <row r="2030" spans="1:5">
      <c r="A2030">
        <v>3.7599E-2</v>
      </c>
      <c r="B2030">
        <v>2.5340399999999999E-2</v>
      </c>
      <c r="C2030">
        <v>2.2509700000000001E-2</v>
      </c>
      <c r="D2030">
        <v>6.6934100000000003E-3</v>
      </c>
      <c r="E2030">
        <f t="shared" si="31"/>
        <v>1.8646989999999999E-2</v>
      </c>
    </row>
    <row r="2031" spans="1:5">
      <c r="A2031">
        <v>3.8262699999999997E-2</v>
      </c>
      <c r="B2031">
        <v>2.73463E-2</v>
      </c>
      <c r="C2031">
        <v>2.2273399999999999E-2</v>
      </c>
      <c r="D2031">
        <v>1.03588E-2</v>
      </c>
      <c r="E2031">
        <f t="shared" si="31"/>
        <v>1.6987500000000003E-2</v>
      </c>
    </row>
    <row r="2032" spans="1:5">
      <c r="A2032">
        <v>3.7918800000000003E-2</v>
      </c>
      <c r="B2032">
        <v>2.96323E-2</v>
      </c>
      <c r="C2032">
        <v>2.19343E-2</v>
      </c>
      <c r="D2032">
        <v>1.35371E-2</v>
      </c>
      <c r="E2032">
        <f t="shared" si="31"/>
        <v>1.60952E-2</v>
      </c>
    </row>
    <row r="2033" spans="1:5">
      <c r="A2033">
        <v>3.6251499999999999E-2</v>
      </c>
      <c r="B2033">
        <v>3.1573999999999998E-2</v>
      </c>
      <c r="C2033">
        <v>2.1493600000000002E-2</v>
      </c>
      <c r="D2033">
        <v>1.58155E-2</v>
      </c>
      <c r="E2033">
        <f t="shared" si="31"/>
        <v>1.5758499999999998E-2</v>
      </c>
    </row>
    <row r="2034" spans="1:5">
      <c r="A2034">
        <v>3.4142499999999999E-2</v>
      </c>
      <c r="B2034">
        <v>3.2908199999999999E-2</v>
      </c>
      <c r="C2034">
        <v>2.0953599999999999E-2</v>
      </c>
      <c r="D2034">
        <v>1.8184700000000002E-2</v>
      </c>
      <c r="E2034">
        <f t="shared" si="31"/>
        <v>1.4723499999999997E-2</v>
      </c>
    </row>
    <row r="2035" spans="1:5">
      <c r="A2035">
        <v>3.2859899999999997E-2</v>
      </c>
      <c r="B2035">
        <v>3.4146099999999999E-2</v>
      </c>
      <c r="C2035">
        <v>2.0317399999999999E-2</v>
      </c>
      <c r="D2035">
        <v>2.13612E-2</v>
      </c>
      <c r="E2035">
        <f t="shared" si="31"/>
        <v>1.2784899999999998E-2</v>
      </c>
    </row>
    <row r="2036" spans="1:5">
      <c r="A2036">
        <v>3.2680099999999997E-2</v>
      </c>
      <c r="B2036">
        <v>3.57033E-2</v>
      </c>
      <c r="C2036">
        <v>1.9588899999999999E-2</v>
      </c>
      <c r="D2036">
        <v>2.4572699999999999E-2</v>
      </c>
      <c r="E2036">
        <f t="shared" si="31"/>
        <v>1.1130600000000001E-2</v>
      </c>
    </row>
    <row r="2037" spans="1:5">
      <c r="A2037">
        <v>3.2433999999999998E-2</v>
      </c>
      <c r="B2037">
        <v>3.7206500000000003E-2</v>
      </c>
      <c r="C2037">
        <v>1.87726E-2</v>
      </c>
      <c r="D2037">
        <v>2.6830400000000001E-2</v>
      </c>
      <c r="E2037">
        <f t="shared" si="31"/>
        <v>1.0376100000000003E-2</v>
      </c>
    </row>
    <row r="2038" spans="1:5">
      <c r="A2038">
        <v>3.0755899999999999E-2</v>
      </c>
      <c r="B2038">
        <v>3.8113899999999999E-2</v>
      </c>
      <c r="C2038">
        <v>1.7873199999999999E-2</v>
      </c>
      <c r="D2038">
        <v>2.8558500000000001E-2</v>
      </c>
      <c r="E2038">
        <f t="shared" si="31"/>
        <v>9.5553999999999986E-3</v>
      </c>
    </row>
    <row r="2039" spans="1:5">
      <c r="A2039">
        <v>2.7742599999999999E-2</v>
      </c>
      <c r="B2039">
        <v>3.8602299999999999E-2</v>
      </c>
      <c r="C2039">
        <v>1.68956E-2</v>
      </c>
      <c r="D2039">
        <v>3.08632E-2</v>
      </c>
      <c r="E2039">
        <f t="shared" si="31"/>
        <v>7.7390999999999988E-3</v>
      </c>
    </row>
    <row r="2040" spans="1:5">
      <c r="A2040">
        <v>2.4932200000000002E-2</v>
      </c>
      <c r="B2040">
        <v>3.9253200000000002E-2</v>
      </c>
      <c r="C2040">
        <v>1.5844299999999999E-2</v>
      </c>
      <c r="D2040">
        <v>3.3667900000000001E-2</v>
      </c>
      <c r="E2040">
        <f t="shared" si="31"/>
        <v>5.5853000000000014E-3</v>
      </c>
    </row>
    <row r="2041" spans="1:5">
      <c r="A2041">
        <v>2.34849E-2</v>
      </c>
      <c r="B2041">
        <v>4.00801E-2</v>
      </c>
      <c r="C2041">
        <v>1.4723999999999999E-2</v>
      </c>
      <c r="D2041">
        <v>3.5827900000000003E-2</v>
      </c>
      <c r="E2041">
        <f t="shared" si="31"/>
        <v>4.2521999999999976E-3</v>
      </c>
    </row>
    <row r="2042" spans="1:5">
      <c r="A2042">
        <v>2.28066E-2</v>
      </c>
      <c r="B2042">
        <v>4.0513300000000002E-2</v>
      </c>
      <c r="C2042">
        <v>1.35388E-2</v>
      </c>
      <c r="D2042">
        <v>3.70278E-2</v>
      </c>
      <c r="E2042">
        <f t="shared" si="31"/>
        <v>3.4855000000000025E-3</v>
      </c>
    </row>
    <row r="2043" spans="1:5">
      <c r="A2043">
        <v>2.1320700000000001E-2</v>
      </c>
      <c r="B2043">
        <v>4.0347599999999997E-2</v>
      </c>
      <c r="C2043">
        <v>1.2293200000000001E-2</v>
      </c>
      <c r="D2043">
        <v>3.8289299999999998E-2</v>
      </c>
      <c r="E2043">
        <f t="shared" si="31"/>
        <v>2.058299999999999E-3</v>
      </c>
    </row>
    <row r="2044" spans="1:5">
      <c r="A2044">
        <v>1.8347200000000001E-2</v>
      </c>
      <c r="B2044">
        <v>4.00702E-2</v>
      </c>
      <c r="C2044">
        <v>1.0991600000000001E-2</v>
      </c>
      <c r="D2044">
        <v>4.0249100000000003E-2</v>
      </c>
      <c r="E2044">
        <f t="shared" si="31"/>
        <v>-1.7890000000000267E-4</v>
      </c>
    </row>
    <row r="2045" spans="1:5">
      <c r="A2045">
        <v>1.4788300000000001E-2</v>
      </c>
      <c r="B2045">
        <v>4.0042700000000001E-2</v>
      </c>
      <c r="C2045">
        <v>9.6386600000000003E-3</v>
      </c>
      <c r="D2045">
        <v>4.2085200000000003E-2</v>
      </c>
      <c r="E2045">
        <f t="shared" si="31"/>
        <v>-2.0425000000000026E-3</v>
      </c>
    </row>
    <row r="2046" spans="1:5">
      <c r="A2046">
        <v>1.20056E-2</v>
      </c>
      <c r="B2046">
        <v>3.9907699999999997E-2</v>
      </c>
      <c r="C2046">
        <v>8.2399399999999994E-3</v>
      </c>
      <c r="D2046">
        <v>4.28826E-2</v>
      </c>
      <c r="E2046">
        <f t="shared" si="31"/>
        <v>-2.9749000000000025E-3</v>
      </c>
    </row>
    <row r="2047" spans="1:5">
      <c r="A2047">
        <v>1.0373500000000001E-2</v>
      </c>
      <c r="B2047">
        <v>3.9195399999999998E-2</v>
      </c>
      <c r="C2047">
        <v>6.8014499999999997E-3</v>
      </c>
      <c r="D2047">
        <v>4.3150599999999997E-2</v>
      </c>
      <c r="E2047">
        <f t="shared" si="31"/>
        <v>-3.955199999999999E-3</v>
      </c>
    </row>
    <row r="2048" spans="1:5">
      <c r="A2048">
        <v>9.0156200000000002E-3</v>
      </c>
      <c r="B2048">
        <v>3.8103600000000001E-2</v>
      </c>
      <c r="C2048">
        <v>5.3299699999999998E-3</v>
      </c>
      <c r="D2048">
        <v>4.39598E-2</v>
      </c>
      <c r="E2048">
        <f t="shared" si="31"/>
        <v>-5.8561999999999989E-3</v>
      </c>
    </row>
    <row r="2049" spans="1:5">
      <c r="A2049">
        <v>6.7620400000000004E-3</v>
      </c>
      <c r="B2049">
        <v>3.7162500000000001E-2</v>
      </c>
      <c r="C2049">
        <v>3.8328699999999999E-3</v>
      </c>
      <c r="D2049">
        <v>4.5146400000000003E-2</v>
      </c>
      <c r="E2049">
        <f t="shared" si="31"/>
        <v>-7.9839000000000021E-3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48"/>
  <sheetViews>
    <sheetView workbookViewId="0">
      <selection activeCell="C1" sqref="C1:E1048576"/>
    </sheetView>
  </sheetViews>
  <sheetFormatPr defaultRowHeight="15"/>
  <sheetData>
    <row r="1" spans="1:5">
      <c r="A1" t="str">
        <f>raw!A1</f>
        <v>Source</v>
      </c>
      <c r="B1" t="str">
        <f>raw!B1</f>
        <v>I + R</v>
      </c>
      <c r="C1" t="str">
        <f>raw!C1</f>
        <v>T</v>
      </c>
      <c r="D1" t="str">
        <f>raw!D1</f>
        <v>I</v>
      </c>
      <c r="E1" t="str">
        <f>raw!E1</f>
        <v>R</v>
      </c>
    </row>
    <row r="2" spans="1:5">
      <c r="A2">
        <f>SQRT(SUMSQ(raw!A2:A102))</f>
        <v>0.31292053755674915</v>
      </c>
      <c r="B2">
        <f>SQRT(SUMSQ(raw!B2:B102))</f>
        <v>0</v>
      </c>
      <c r="C2">
        <f>SQRT(SUMSQ(raw!C2:C102))</f>
        <v>0</v>
      </c>
      <c r="D2">
        <f>SQRT(SUMSQ(raw!D2:D102))</f>
        <v>0</v>
      </c>
      <c r="E2">
        <f>SQRT(SUMSQ(raw!E2:E102))</f>
        <v>0</v>
      </c>
    </row>
    <row r="3" spans="1:5">
      <c r="A3">
        <f>SQRT(SUMSQ(raw!A3:A103))</f>
        <v>0.31698013451326068</v>
      </c>
      <c r="B3">
        <f>SQRT(SUMSQ(raw!B3:B103))</f>
        <v>0</v>
      </c>
      <c r="C3">
        <f>SQRT(SUMSQ(raw!C3:C103))</f>
        <v>0</v>
      </c>
      <c r="D3">
        <f>SQRT(SUMSQ(raw!D3:D103))</f>
        <v>0</v>
      </c>
      <c r="E3">
        <f>SQRT(SUMSQ(raw!E3:E103))</f>
        <v>0</v>
      </c>
    </row>
    <row r="4" spans="1:5">
      <c r="A4">
        <f>SQRT(SUMSQ(raw!A4:A104))</f>
        <v>0.31999198733114376</v>
      </c>
      <c r="B4">
        <f>SQRT(SUMSQ(raw!B4:B104))</f>
        <v>0</v>
      </c>
      <c r="C4">
        <f>SQRT(SUMSQ(raw!C4:C104))</f>
        <v>0</v>
      </c>
      <c r="D4">
        <f>SQRT(SUMSQ(raw!D4:D104))</f>
        <v>0</v>
      </c>
      <c r="E4">
        <f>SQRT(SUMSQ(raw!E4:E104))</f>
        <v>0</v>
      </c>
    </row>
    <row r="5" spans="1:5">
      <c r="A5">
        <f>SQRT(SUMSQ(raw!A5:A105))</f>
        <v>0.32236853087270301</v>
      </c>
      <c r="B5">
        <f>SQRT(SUMSQ(raw!B5:B105))</f>
        <v>0</v>
      </c>
      <c r="C5">
        <f>SQRT(SUMSQ(raw!C5:C105))</f>
        <v>0</v>
      </c>
      <c r="D5">
        <f>SQRT(SUMSQ(raw!D5:D105))</f>
        <v>0</v>
      </c>
      <c r="E5">
        <f>SQRT(SUMSQ(raw!E5:E105))</f>
        <v>0</v>
      </c>
    </row>
    <row r="6" spans="1:5">
      <c r="A6">
        <f>SQRT(SUMSQ(raw!A6:A106))</f>
        <v>0.32535471796957988</v>
      </c>
      <c r="B6">
        <f>SQRT(SUMSQ(raw!B6:B106))</f>
        <v>0</v>
      </c>
      <c r="C6">
        <f>SQRT(SUMSQ(raw!C6:C106))</f>
        <v>0</v>
      </c>
      <c r="D6">
        <f>SQRT(SUMSQ(raw!D6:D106))</f>
        <v>0</v>
      </c>
      <c r="E6">
        <f>SQRT(SUMSQ(raw!E6:E106))</f>
        <v>0</v>
      </c>
    </row>
    <row r="7" spans="1:5">
      <c r="A7">
        <f>SQRT(SUMSQ(raw!A7:A107))</f>
        <v>0.32896741177390937</v>
      </c>
      <c r="B7">
        <f>SQRT(SUMSQ(raw!B7:B107))</f>
        <v>0</v>
      </c>
      <c r="C7">
        <f>SQRT(SUMSQ(raw!C7:C107))</f>
        <v>0</v>
      </c>
      <c r="D7">
        <f>SQRT(SUMSQ(raw!D7:D107))</f>
        <v>0</v>
      </c>
      <c r="E7">
        <f>SQRT(SUMSQ(raw!E7:E107))</f>
        <v>0</v>
      </c>
    </row>
    <row r="8" spans="1:5">
      <c r="A8">
        <f>SQRT(SUMSQ(raw!A8:A108))</f>
        <v>0.33181355811880991</v>
      </c>
      <c r="B8">
        <f>SQRT(SUMSQ(raw!B8:B108))</f>
        <v>0</v>
      </c>
      <c r="C8">
        <f>SQRT(SUMSQ(raw!C8:C108))</f>
        <v>0</v>
      </c>
      <c r="D8">
        <f>SQRT(SUMSQ(raw!D8:D108))</f>
        <v>0</v>
      </c>
      <c r="E8">
        <f>SQRT(SUMSQ(raw!E8:E108))</f>
        <v>0</v>
      </c>
    </row>
    <row r="9" spans="1:5">
      <c r="A9">
        <f>SQRT(SUMSQ(raw!A9:A109))</f>
        <v>0.33373993620848308</v>
      </c>
      <c r="B9">
        <f>SQRT(SUMSQ(raw!B9:B109))</f>
        <v>0</v>
      </c>
      <c r="C9">
        <f>SQRT(SUMSQ(raw!C9:C109))</f>
        <v>0</v>
      </c>
      <c r="D9">
        <f>SQRT(SUMSQ(raw!D9:D109))</f>
        <v>0</v>
      </c>
      <c r="E9">
        <f>SQRT(SUMSQ(raw!E9:E109))</f>
        <v>0</v>
      </c>
    </row>
    <row r="10" spans="1:5">
      <c r="A10">
        <f>SQRT(SUMSQ(raw!A10:A110))</f>
        <v>0.33553909776543528</v>
      </c>
      <c r="B10">
        <f>SQRT(SUMSQ(raw!B10:B110))</f>
        <v>0</v>
      </c>
      <c r="C10">
        <f>SQRT(SUMSQ(raw!C10:C110))</f>
        <v>0</v>
      </c>
      <c r="D10">
        <f>SQRT(SUMSQ(raw!D10:D110))</f>
        <v>0</v>
      </c>
      <c r="E10">
        <f>SQRT(SUMSQ(raw!E10:E110))</f>
        <v>0</v>
      </c>
    </row>
    <row r="11" spans="1:5">
      <c r="A11">
        <f>SQRT(SUMSQ(raw!A11:A111))</f>
        <v>0.33632185435484613</v>
      </c>
      <c r="B11">
        <f>SQRT(SUMSQ(raw!B11:B111))</f>
        <v>0</v>
      </c>
      <c r="C11">
        <f>SQRT(SUMSQ(raw!C11:C111))</f>
        <v>0</v>
      </c>
      <c r="D11">
        <f>SQRT(SUMSQ(raw!D11:D111))</f>
        <v>0</v>
      </c>
      <c r="E11">
        <f>SQRT(SUMSQ(raw!E11:E111))</f>
        <v>0</v>
      </c>
    </row>
    <row r="12" spans="1:5">
      <c r="A12">
        <f>SQRT(SUMSQ(raw!A12:A112))</f>
        <v>0.33382775682241039</v>
      </c>
      <c r="B12">
        <f>SQRT(SUMSQ(raw!B12:B112))</f>
        <v>0</v>
      </c>
      <c r="C12">
        <f>SQRT(SUMSQ(raw!C12:C112))</f>
        <v>0</v>
      </c>
      <c r="D12">
        <f>SQRT(SUMSQ(raw!D12:D112))</f>
        <v>0</v>
      </c>
      <c r="E12">
        <f>SQRT(SUMSQ(raw!E12:E112))</f>
        <v>0</v>
      </c>
    </row>
    <row r="13" spans="1:5">
      <c r="A13">
        <f>SQRT(SUMSQ(raw!A13:A113))</f>
        <v>0.32994499885558559</v>
      </c>
      <c r="B13">
        <f>SQRT(SUMSQ(raw!B13:B113))</f>
        <v>0</v>
      </c>
      <c r="C13">
        <f>SQRT(SUMSQ(raw!C13:C113))</f>
        <v>0</v>
      </c>
      <c r="D13">
        <f>SQRT(SUMSQ(raw!D13:D113))</f>
        <v>0</v>
      </c>
      <c r="E13">
        <f>SQRT(SUMSQ(raw!E13:E113))</f>
        <v>0</v>
      </c>
    </row>
    <row r="14" spans="1:5">
      <c r="A14">
        <f>SQRT(SUMSQ(raw!A14:A114))</f>
        <v>0.32834738845156414</v>
      </c>
      <c r="B14">
        <f>SQRT(SUMSQ(raw!B14:B114))</f>
        <v>0</v>
      </c>
      <c r="C14">
        <f>SQRT(SUMSQ(raw!C14:C114))</f>
        <v>0</v>
      </c>
      <c r="D14">
        <f>SQRT(SUMSQ(raw!D14:D114))</f>
        <v>0</v>
      </c>
      <c r="E14">
        <f>SQRT(SUMSQ(raw!E14:E114))</f>
        <v>0</v>
      </c>
    </row>
    <row r="15" spans="1:5">
      <c r="A15">
        <f>SQRT(SUMSQ(raw!A15:A115))</f>
        <v>0.32863518026789579</v>
      </c>
      <c r="B15">
        <f>SQRT(SUMSQ(raw!B15:B115))</f>
        <v>0</v>
      </c>
      <c r="C15">
        <f>SQRT(SUMSQ(raw!C15:C115))</f>
        <v>0</v>
      </c>
      <c r="D15">
        <f>SQRT(SUMSQ(raw!D15:D115))</f>
        <v>0</v>
      </c>
      <c r="E15">
        <f>SQRT(SUMSQ(raw!E15:E115))</f>
        <v>0</v>
      </c>
    </row>
    <row r="16" spans="1:5">
      <c r="A16">
        <f>SQRT(SUMSQ(raw!A16:A116))</f>
        <v>0.32825084524558712</v>
      </c>
      <c r="B16">
        <f>SQRT(SUMSQ(raw!B16:B116))</f>
        <v>0</v>
      </c>
      <c r="C16">
        <f>SQRT(SUMSQ(raw!C16:C116))</f>
        <v>0</v>
      </c>
      <c r="D16">
        <f>SQRT(SUMSQ(raw!D16:D116))</f>
        <v>0</v>
      </c>
      <c r="E16">
        <f>SQRT(SUMSQ(raw!E16:E116))</f>
        <v>0</v>
      </c>
    </row>
    <row r="17" spans="1:5">
      <c r="A17">
        <f>SQRT(SUMSQ(raw!A17:A117))</f>
        <v>0.32542830330818245</v>
      </c>
      <c r="B17">
        <f>SQRT(SUMSQ(raw!B17:B117))</f>
        <v>0</v>
      </c>
      <c r="C17">
        <f>SQRT(SUMSQ(raw!C17:C117))</f>
        <v>0</v>
      </c>
      <c r="D17">
        <f>SQRT(SUMSQ(raw!D17:D117))</f>
        <v>0</v>
      </c>
      <c r="E17">
        <f>SQRT(SUMSQ(raw!E17:E117))</f>
        <v>0</v>
      </c>
    </row>
    <row r="18" spans="1:5">
      <c r="A18">
        <f>SQRT(SUMSQ(raw!A18:A118))</f>
        <v>0.32250182523316417</v>
      </c>
      <c r="B18">
        <f>SQRT(SUMSQ(raw!B18:B118))</f>
        <v>0</v>
      </c>
      <c r="C18">
        <f>SQRT(SUMSQ(raw!C18:C118))</f>
        <v>0</v>
      </c>
      <c r="D18">
        <f>SQRT(SUMSQ(raw!D18:D118))</f>
        <v>0</v>
      </c>
      <c r="E18">
        <f>SQRT(SUMSQ(raw!E18:E118))</f>
        <v>0</v>
      </c>
    </row>
    <row r="19" spans="1:5">
      <c r="A19">
        <f>SQRT(SUMSQ(raw!A19:A119))</f>
        <v>0.32156448063377951</v>
      </c>
      <c r="B19">
        <f>SQRT(SUMSQ(raw!B19:B119))</f>
        <v>0</v>
      </c>
      <c r="C19">
        <f>SQRT(SUMSQ(raw!C19:C119))</f>
        <v>0</v>
      </c>
      <c r="D19">
        <f>SQRT(SUMSQ(raw!D19:D119))</f>
        <v>0</v>
      </c>
      <c r="E19">
        <f>SQRT(SUMSQ(raw!E19:E119))</f>
        <v>0</v>
      </c>
    </row>
    <row r="20" spans="1:5">
      <c r="A20">
        <f>SQRT(SUMSQ(raw!A20:A120))</f>
        <v>0.32128048408719501</v>
      </c>
      <c r="B20">
        <f>SQRT(SUMSQ(raw!B20:B120))</f>
        <v>0</v>
      </c>
      <c r="C20">
        <f>SQRT(SUMSQ(raw!C20:C120))</f>
        <v>0</v>
      </c>
      <c r="D20">
        <f>SQRT(SUMSQ(raw!D20:D120))</f>
        <v>0</v>
      </c>
      <c r="E20">
        <f>SQRT(SUMSQ(raw!E20:E120))</f>
        <v>0</v>
      </c>
    </row>
    <row r="21" spans="1:5">
      <c r="A21">
        <f>SQRT(SUMSQ(raw!A21:A121))</f>
        <v>0.31972919372860276</v>
      </c>
      <c r="B21">
        <f>SQRT(SUMSQ(raw!B21:B121))</f>
        <v>0</v>
      </c>
      <c r="C21">
        <f>SQRT(SUMSQ(raw!C21:C121))</f>
        <v>0</v>
      </c>
      <c r="D21">
        <f>SQRT(SUMSQ(raw!D21:D121))</f>
        <v>0</v>
      </c>
      <c r="E21">
        <f>SQRT(SUMSQ(raw!E21:E121))</f>
        <v>0</v>
      </c>
    </row>
    <row r="22" spans="1:5">
      <c r="A22">
        <f>SQRT(SUMSQ(raw!A22:A122))</f>
        <v>0.31725609007447342</v>
      </c>
      <c r="B22">
        <f>SQRT(SUMSQ(raw!B22:B122))</f>
        <v>0</v>
      </c>
      <c r="C22">
        <f>SQRT(SUMSQ(raw!C22:C122))</f>
        <v>0</v>
      </c>
      <c r="D22">
        <f>SQRT(SUMSQ(raw!D22:D122))</f>
        <v>0</v>
      </c>
      <c r="E22">
        <f>SQRT(SUMSQ(raw!E22:E122))</f>
        <v>0</v>
      </c>
    </row>
    <row r="23" spans="1:5">
      <c r="A23">
        <f>SQRT(SUMSQ(raw!A23:A123))</f>
        <v>0.3158980541916217</v>
      </c>
      <c r="B23">
        <f>SQRT(SUMSQ(raw!B23:B123))</f>
        <v>0</v>
      </c>
      <c r="C23">
        <f>SQRT(SUMSQ(raw!C23:C123))</f>
        <v>0</v>
      </c>
      <c r="D23">
        <f>SQRT(SUMSQ(raw!D23:D123))</f>
        <v>0</v>
      </c>
      <c r="E23">
        <f>SQRT(SUMSQ(raw!E23:E123))</f>
        <v>0</v>
      </c>
    </row>
    <row r="24" spans="1:5">
      <c r="A24">
        <f>SQRT(SUMSQ(raw!A24:A124))</f>
        <v>0.31552143878878147</v>
      </c>
      <c r="B24">
        <f>SQRT(SUMSQ(raw!B24:B124))</f>
        <v>0</v>
      </c>
      <c r="C24">
        <f>SQRT(SUMSQ(raw!C24:C124))</f>
        <v>0</v>
      </c>
      <c r="D24">
        <f>SQRT(SUMSQ(raw!D24:D124))</f>
        <v>0</v>
      </c>
      <c r="E24">
        <f>SQRT(SUMSQ(raw!E24:E124))</f>
        <v>0</v>
      </c>
    </row>
    <row r="25" spans="1:5">
      <c r="A25">
        <f>SQRT(SUMSQ(raw!A25:A125))</f>
        <v>0.31488630816361701</v>
      </c>
      <c r="B25">
        <f>SQRT(SUMSQ(raw!B25:B125))</f>
        <v>0</v>
      </c>
      <c r="C25">
        <f>SQRT(SUMSQ(raw!C25:C125))</f>
        <v>0</v>
      </c>
      <c r="D25">
        <f>SQRT(SUMSQ(raw!D25:D125))</f>
        <v>0</v>
      </c>
      <c r="E25">
        <f>SQRT(SUMSQ(raw!E25:E125))</f>
        <v>0</v>
      </c>
    </row>
    <row r="26" spans="1:5">
      <c r="A26">
        <f>SQRT(SUMSQ(raw!A26:A126))</f>
        <v>0.31365261733233213</v>
      </c>
      <c r="B26">
        <f>SQRT(SUMSQ(raw!B26:B126))</f>
        <v>0</v>
      </c>
      <c r="C26">
        <f>SQRT(SUMSQ(raw!C26:C126))</f>
        <v>0</v>
      </c>
      <c r="D26">
        <f>SQRT(SUMSQ(raw!D26:D126))</f>
        <v>0</v>
      </c>
      <c r="E26">
        <f>SQRT(SUMSQ(raw!E26:E126))</f>
        <v>0</v>
      </c>
    </row>
    <row r="27" spans="1:5">
      <c r="A27">
        <f>SQRT(SUMSQ(raw!A27:A127))</f>
        <v>0.31281764036880333</v>
      </c>
      <c r="B27">
        <f>SQRT(SUMSQ(raw!B27:B127))</f>
        <v>0</v>
      </c>
      <c r="C27">
        <f>SQRT(SUMSQ(raw!C27:C127))</f>
        <v>0</v>
      </c>
      <c r="D27">
        <f>SQRT(SUMSQ(raw!D27:D127))</f>
        <v>0</v>
      </c>
      <c r="E27">
        <f>SQRT(SUMSQ(raw!E27:E127))</f>
        <v>0</v>
      </c>
    </row>
    <row r="28" spans="1:5">
      <c r="A28">
        <f>SQRT(SUMSQ(raw!A28:A128))</f>
        <v>0.31264980406528015</v>
      </c>
      <c r="B28">
        <f>SQRT(SUMSQ(raw!B28:B128))</f>
        <v>0</v>
      </c>
      <c r="C28">
        <f>SQRT(SUMSQ(raw!C28:C128))</f>
        <v>0</v>
      </c>
      <c r="D28">
        <f>SQRT(SUMSQ(raw!D28:D128))</f>
        <v>0</v>
      </c>
      <c r="E28">
        <f>SQRT(SUMSQ(raw!E28:E128))</f>
        <v>0</v>
      </c>
    </row>
    <row r="29" spans="1:5">
      <c r="A29">
        <f>SQRT(SUMSQ(raw!A29:A129))</f>
        <v>0.31262875456377531</v>
      </c>
      <c r="B29">
        <f>SQRT(SUMSQ(raw!B29:B129))</f>
        <v>0</v>
      </c>
      <c r="C29">
        <f>SQRT(SUMSQ(raw!C29:C129))</f>
        <v>0</v>
      </c>
      <c r="D29">
        <f>SQRT(SUMSQ(raw!D29:D129))</f>
        <v>0</v>
      </c>
      <c r="E29">
        <f>SQRT(SUMSQ(raw!E29:E129))</f>
        <v>0</v>
      </c>
    </row>
    <row r="30" spans="1:5">
      <c r="A30">
        <f>SQRT(SUMSQ(raw!A30:A130))</f>
        <v>0.31268805022427265</v>
      </c>
      <c r="B30">
        <f>SQRT(SUMSQ(raw!B30:B130))</f>
        <v>0</v>
      </c>
      <c r="C30">
        <f>SQRT(SUMSQ(raw!C30:C130))</f>
        <v>0</v>
      </c>
      <c r="D30">
        <f>SQRT(SUMSQ(raw!D30:D130))</f>
        <v>0</v>
      </c>
      <c r="E30">
        <f>SQRT(SUMSQ(raw!E30:E130))</f>
        <v>0</v>
      </c>
    </row>
    <row r="31" spans="1:5">
      <c r="A31">
        <f>SQRT(SUMSQ(raw!A31:A131))</f>
        <v>0.31297982466374291</v>
      </c>
      <c r="B31">
        <f>SQRT(SUMSQ(raw!B31:B131))</f>
        <v>0</v>
      </c>
      <c r="C31">
        <f>SQRT(SUMSQ(raw!C31:C131))</f>
        <v>0</v>
      </c>
      <c r="D31">
        <f>SQRT(SUMSQ(raw!D31:D131))</f>
        <v>0</v>
      </c>
      <c r="E31">
        <f>SQRT(SUMSQ(raw!E31:E131))</f>
        <v>0</v>
      </c>
    </row>
    <row r="32" spans="1:5">
      <c r="A32">
        <f>SQRT(SUMSQ(raw!A32:A132))</f>
        <v>0.31340896245458721</v>
      </c>
      <c r="B32">
        <f>SQRT(SUMSQ(raw!B32:B132))</f>
        <v>0</v>
      </c>
      <c r="C32">
        <f>SQRT(SUMSQ(raw!C32:C132))</f>
        <v>0</v>
      </c>
      <c r="D32">
        <f>SQRT(SUMSQ(raw!D32:D132))</f>
        <v>0</v>
      </c>
      <c r="E32">
        <f>SQRT(SUMSQ(raw!E32:E132))</f>
        <v>0</v>
      </c>
    </row>
    <row r="33" spans="1:5">
      <c r="A33">
        <f>SQRT(SUMSQ(raw!A33:A133))</f>
        <v>0.31379451622818133</v>
      </c>
      <c r="B33">
        <f>SQRT(SUMSQ(raw!B33:B133))</f>
        <v>0</v>
      </c>
      <c r="C33">
        <f>SQRT(SUMSQ(raw!C33:C133))</f>
        <v>0</v>
      </c>
      <c r="D33">
        <f>SQRT(SUMSQ(raw!D33:D133))</f>
        <v>0</v>
      </c>
      <c r="E33">
        <f>SQRT(SUMSQ(raw!E33:E133))</f>
        <v>0</v>
      </c>
    </row>
    <row r="34" spans="1:5">
      <c r="A34">
        <f>SQRT(SUMSQ(raw!A34:A134))</f>
        <v>0.31471293659522714</v>
      </c>
      <c r="B34">
        <f>SQRT(SUMSQ(raw!B34:B134))</f>
        <v>0</v>
      </c>
      <c r="C34">
        <f>SQRT(SUMSQ(raw!C34:C134))</f>
        <v>0</v>
      </c>
      <c r="D34">
        <f>SQRT(SUMSQ(raw!D34:D134))</f>
        <v>0</v>
      </c>
      <c r="E34">
        <f>SQRT(SUMSQ(raw!E34:E134))</f>
        <v>0</v>
      </c>
    </row>
    <row r="35" spans="1:5">
      <c r="A35">
        <f>SQRT(SUMSQ(raw!A35:A135))</f>
        <v>0.3161686231479951</v>
      </c>
      <c r="B35">
        <f>SQRT(SUMSQ(raw!B35:B135))</f>
        <v>0</v>
      </c>
      <c r="C35">
        <f>SQRT(SUMSQ(raw!C35:C135))</f>
        <v>0</v>
      </c>
      <c r="D35">
        <f>SQRT(SUMSQ(raw!D35:D135))</f>
        <v>0</v>
      </c>
      <c r="E35">
        <f>SQRT(SUMSQ(raw!E35:E135))</f>
        <v>0</v>
      </c>
    </row>
    <row r="36" spans="1:5">
      <c r="A36">
        <f>SQRT(SUMSQ(raw!A36:A136))</f>
        <v>0.31740433420938435</v>
      </c>
      <c r="B36">
        <f>SQRT(SUMSQ(raw!B36:B136))</f>
        <v>0</v>
      </c>
      <c r="C36">
        <f>SQRT(SUMSQ(raw!C36:C136))</f>
        <v>0</v>
      </c>
      <c r="D36">
        <f>SQRT(SUMSQ(raw!D36:D136))</f>
        <v>0</v>
      </c>
      <c r="E36">
        <f>SQRT(SUMSQ(raw!E36:E136))</f>
        <v>0</v>
      </c>
    </row>
    <row r="37" spans="1:5">
      <c r="A37">
        <f>SQRT(SUMSQ(raw!A37:A137))</f>
        <v>0.31805916445786081</v>
      </c>
      <c r="B37">
        <f>SQRT(SUMSQ(raw!B37:B137))</f>
        <v>0</v>
      </c>
      <c r="C37">
        <f>SQRT(SUMSQ(raw!C37:C137))</f>
        <v>0</v>
      </c>
      <c r="D37">
        <f>SQRT(SUMSQ(raw!D37:D137))</f>
        <v>0</v>
      </c>
      <c r="E37">
        <f>SQRT(SUMSQ(raw!E37:E137))</f>
        <v>0</v>
      </c>
    </row>
    <row r="38" spans="1:5">
      <c r="A38">
        <f>SQRT(SUMSQ(raw!A38:A138))</f>
        <v>0.31920422332988102</v>
      </c>
      <c r="B38">
        <f>SQRT(SUMSQ(raw!B38:B138))</f>
        <v>0</v>
      </c>
      <c r="C38">
        <f>SQRT(SUMSQ(raw!C38:C138))</f>
        <v>0</v>
      </c>
      <c r="D38">
        <f>SQRT(SUMSQ(raw!D38:D138))</f>
        <v>0</v>
      </c>
      <c r="E38">
        <f>SQRT(SUMSQ(raw!E38:E138))</f>
        <v>0</v>
      </c>
    </row>
    <row r="39" spans="1:5">
      <c r="A39">
        <f>SQRT(SUMSQ(raw!A39:A139))</f>
        <v>0.32134454082998293</v>
      </c>
      <c r="B39">
        <f>SQRT(SUMSQ(raw!B39:B139))</f>
        <v>0</v>
      </c>
      <c r="C39">
        <f>SQRT(SUMSQ(raw!C39:C139))</f>
        <v>0</v>
      </c>
      <c r="D39">
        <f>SQRT(SUMSQ(raw!D39:D139))</f>
        <v>0</v>
      </c>
      <c r="E39">
        <f>SQRT(SUMSQ(raw!E39:E139))</f>
        <v>0</v>
      </c>
    </row>
    <row r="40" spans="1:5">
      <c r="A40">
        <f>SQRT(SUMSQ(raw!A40:A140))</f>
        <v>0.32328660159892575</v>
      </c>
      <c r="B40">
        <f>SQRT(SUMSQ(raw!B40:B140))</f>
        <v>0</v>
      </c>
      <c r="C40">
        <f>SQRT(SUMSQ(raw!C40:C140))</f>
        <v>0</v>
      </c>
      <c r="D40">
        <f>SQRT(SUMSQ(raw!D40:D140))</f>
        <v>0</v>
      </c>
      <c r="E40">
        <f>SQRT(SUMSQ(raw!E40:E140))</f>
        <v>0</v>
      </c>
    </row>
    <row r="41" spans="1:5">
      <c r="A41">
        <f>SQRT(SUMSQ(raw!A41:A141))</f>
        <v>0.32410488590069503</v>
      </c>
      <c r="B41">
        <f>SQRT(SUMSQ(raw!B41:B141))</f>
        <v>0</v>
      </c>
      <c r="C41">
        <f>SQRT(SUMSQ(raw!C41:C141))</f>
        <v>0</v>
      </c>
      <c r="D41">
        <f>SQRT(SUMSQ(raw!D41:D141))</f>
        <v>0</v>
      </c>
      <c r="E41">
        <f>SQRT(SUMSQ(raw!E41:E141))</f>
        <v>0</v>
      </c>
    </row>
    <row r="42" spans="1:5">
      <c r="A42">
        <f>SQRT(SUMSQ(raw!A42:A142))</f>
        <v>0.32490705281268145</v>
      </c>
      <c r="B42">
        <f>SQRT(SUMSQ(raw!B42:B142))</f>
        <v>0</v>
      </c>
      <c r="C42">
        <f>SQRT(SUMSQ(raw!C42:C142))</f>
        <v>0</v>
      </c>
      <c r="D42">
        <f>SQRT(SUMSQ(raw!D42:D142))</f>
        <v>0</v>
      </c>
      <c r="E42">
        <f>SQRT(SUMSQ(raw!E42:E142))</f>
        <v>0</v>
      </c>
    </row>
    <row r="43" spans="1:5">
      <c r="A43">
        <f>SQRT(SUMSQ(raw!A43:A143))</f>
        <v>0.32697497364694833</v>
      </c>
      <c r="B43">
        <f>SQRT(SUMSQ(raw!B43:B143))</f>
        <v>0</v>
      </c>
      <c r="C43">
        <f>SQRT(SUMSQ(raw!C43:C143))</f>
        <v>0</v>
      </c>
      <c r="D43">
        <f>SQRT(SUMSQ(raw!D43:D143))</f>
        <v>0</v>
      </c>
      <c r="E43">
        <f>SQRT(SUMSQ(raw!E43:E143))</f>
        <v>0</v>
      </c>
    </row>
    <row r="44" spans="1:5">
      <c r="A44">
        <f>SQRT(SUMSQ(raw!A44:A144))</f>
        <v>0.3292248286756978</v>
      </c>
      <c r="B44">
        <f>SQRT(SUMSQ(raw!B44:B144))</f>
        <v>0</v>
      </c>
      <c r="C44">
        <f>SQRT(SUMSQ(raw!C44:C144))</f>
        <v>0</v>
      </c>
      <c r="D44">
        <f>SQRT(SUMSQ(raw!D44:D144))</f>
        <v>0</v>
      </c>
      <c r="E44">
        <f>SQRT(SUMSQ(raw!E44:E144))</f>
        <v>0</v>
      </c>
    </row>
    <row r="45" spans="1:5">
      <c r="A45">
        <f>SQRT(SUMSQ(raw!A45:A145))</f>
        <v>0.3301128526672546</v>
      </c>
      <c r="B45">
        <f>SQRT(SUMSQ(raw!B45:B145))</f>
        <v>0</v>
      </c>
      <c r="C45">
        <f>SQRT(SUMSQ(raw!C45:C145))</f>
        <v>0</v>
      </c>
      <c r="D45">
        <f>SQRT(SUMSQ(raw!D45:D145))</f>
        <v>0</v>
      </c>
      <c r="E45">
        <f>SQRT(SUMSQ(raw!E45:E145))</f>
        <v>0</v>
      </c>
    </row>
    <row r="46" spans="1:5">
      <c r="A46">
        <f>SQRT(SUMSQ(raw!A46:A146))</f>
        <v>0.33029890608034496</v>
      </c>
      <c r="B46">
        <f>SQRT(SUMSQ(raw!B46:B146))</f>
        <v>0</v>
      </c>
      <c r="C46">
        <f>SQRT(SUMSQ(raw!C46:C146))</f>
        <v>0</v>
      </c>
      <c r="D46">
        <f>SQRT(SUMSQ(raw!D46:D146))</f>
        <v>0</v>
      </c>
      <c r="E46">
        <f>SQRT(SUMSQ(raw!E46:E146))</f>
        <v>0</v>
      </c>
    </row>
    <row r="47" spans="1:5">
      <c r="A47">
        <f>SQRT(SUMSQ(raw!A47:A147))</f>
        <v>0.33160025647618635</v>
      </c>
      <c r="B47">
        <f>SQRT(SUMSQ(raw!B47:B147))</f>
        <v>0</v>
      </c>
      <c r="C47">
        <f>SQRT(SUMSQ(raw!C47:C147))</f>
        <v>0</v>
      </c>
      <c r="D47">
        <f>SQRT(SUMSQ(raw!D47:D147))</f>
        <v>0</v>
      </c>
      <c r="E47">
        <f>SQRT(SUMSQ(raw!E47:E147))</f>
        <v>0</v>
      </c>
    </row>
    <row r="48" spans="1:5">
      <c r="A48">
        <f>SQRT(SUMSQ(raw!A48:A148))</f>
        <v>0.33355078584809622</v>
      </c>
      <c r="B48">
        <f>SQRT(SUMSQ(raw!B48:B148))</f>
        <v>0</v>
      </c>
      <c r="C48">
        <f>SQRT(SUMSQ(raw!C48:C148))</f>
        <v>0</v>
      </c>
      <c r="D48">
        <f>SQRT(SUMSQ(raw!D48:D148))</f>
        <v>0</v>
      </c>
      <c r="E48">
        <f>SQRT(SUMSQ(raw!E48:E148))</f>
        <v>0</v>
      </c>
    </row>
    <row r="49" spans="1:5">
      <c r="A49">
        <f>SQRT(SUMSQ(raw!A49:A149))</f>
        <v>0.33426887017987861</v>
      </c>
      <c r="B49">
        <f>SQRT(SUMSQ(raw!B49:B149))</f>
        <v>0</v>
      </c>
      <c r="C49">
        <f>SQRT(SUMSQ(raw!C49:C149))</f>
        <v>0</v>
      </c>
      <c r="D49">
        <f>SQRT(SUMSQ(raw!D49:D149))</f>
        <v>0</v>
      </c>
      <c r="E49">
        <f>SQRT(SUMSQ(raw!E49:E149))</f>
        <v>0</v>
      </c>
    </row>
    <row r="50" spans="1:5">
      <c r="A50">
        <f>SQRT(SUMSQ(raw!A50:A150))</f>
        <v>0.33379527596699532</v>
      </c>
      <c r="B50">
        <f>SQRT(SUMSQ(raw!B50:B150))</f>
        <v>0</v>
      </c>
      <c r="C50">
        <f>SQRT(SUMSQ(raw!C50:C150))</f>
        <v>0</v>
      </c>
      <c r="D50">
        <f>SQRT(SUMSQ(raw!D50:D150))</f>
        <v>0</v>
      </c>
      <c r="E50">
        <f>SQRT(SUMSQ(raw!E50:E150))</f>
        <v>0</v>
      </c>
    </row>
    <row r="51" spans="1:5">
      <c r="A51">
        <f>SQRT(SUMSQ(raw!A51:A151))</f>
        <v>0.33404749188982474</v>
      </c>
      <c r="B51">
        <f>SQRT(SUMSQ(raw!B51:B151))</f>
        <v>0</v>
      </c>
      <c r="C51">
        <f>SQRT(SUMSQ(raw!C51:C151))</f>
        <v>0</v>
      </c>
      <c r="D51">
        <f>SQRT(SUMSQ(raw!D51:D151))</f>
        <v>0</v>
      </c>
      <c r="E51">
        <f>SQRT(SUMSQ(raw!E51:E151))</f>
        <v>0</v>
      </c>
    </row>
    <row r="52" spans="1:5">
      <c r="A52">
        <f>SQRT(SUMSQ(raw!A52:A152))</f>
        <v>0.33525778735922385</v>
      </c>
      <c r="B52">
        <f>SQRT(SUMSQ(raw!B52:B152))</f>
        <v>0</v>
      </c>
      <c r="C52">
        <f>SQRT(SUMSQ(raw!C52:C152))</f>
        <v>0</v>
      </c>
      <c r="D52">
        <f>SQRT(SUMSQ(raw!D52:D152))</f>
        <v>0</v>
      </c>
      <c r="E52">
        <f>SQRT(SUMSQ(raw!E52:E152))</f>
        <v>0</v>
      </c>
    </row>
    <row r="53" spans="1:5">
      <c r="A53">
        <f>SQRT(SUMSQ(raw!A53:A153))</f>
        <v>0.33554983351323919</v>
      </c>
      <c r="B53">
        <f>SQRT(SUMSQ(raw!B53:B153))</f>
        <v>0</v>
      </c>
      <c r="C53">
        <f>SQRT(SUMSQ(raw!C53:C153))</f>
        <v>0</v>
      </c>
      <c r="D53">
        <f>SQRT(SUMSQ(raw!D53:D153))</f>
        <v>0</v>
      </c>
      <c r="E53">
        <f>SQRT(SUMSQ(raw!E53:E153))</f>
        <v>0</v>
      </c>
    </row>
    <row r="54" spans="1:5">
      <c r="A54">
        <f>SQRT(SUMSQ(raw!A54:A154))</f>
        <v>0.33436604695529798</v>
      </c>
      <c r="B54">
        <f>SQRT(SUMSQ(raw!B54:B154))</f>
        <v>0</v>
      </c>
      <c r="C54">
        <f>SQRT(SUMSQ(raw!C54:C154))</f>
        <v>0</v>
      </c>
      <c r="D54">
        <f>SQRT(SUMSQ(raw!D54:D154))</f>
        <v>0</v>
      </c>
      <c r="E54">
        <f>SQRT(SUMSQ(raw!E54:E154))</f>
        <v>0</v>
      </c>
    </row>
    <row r="55" spans="1:5">
      <c r="A55">
        <f>SQRT(SUMSQ(raw!A55:A155))</f>
        <v>0.33351520153940895</v>
      </c>
      <c r="B55">
        <f>SQRT(SUMSQ(raw!B55:B155))</f>
        <v>0</v>
      </c>
      <c r="C55">
        <f>SQRT(SUMSQ(raw!C55:C155))</f>
        <v>0</v>
      </c>
      <c r="D55">
        <f>SQRT(SUMSQ(raw!D55:D155))</f>
        <v>0</v>
      </c>
      <c r="E55">
        <f>SQRT(SUMSQ(raw!E55:E155))</f>
        <v>0</v>
      </c>
    </row>
    <row r="56" spans="1:5">
      <c r="A56">
        <f>SQRT(SUMSQ(raw!A56:A156))</f>
        <v>0.33383845630165582</v>
      </c>
      <c r="B56">
        <f>SQRT(SUMSQ(raw!B56:B156))</f>
        <v>0</v>
      </c>
      <c r="C56">
        <f>SQRT(SUMSQ(raw!C56:C156))</f>
        <v>0</v>
      </c>
      <c r="D56">
        <f>SQRT(SUMSQ(raw!D56:D156))</f>
        <v>0</v>
      </c>
      <c r="E56">
        <f>SQRT(SUMSQ(raw!E56:E156))</f>
        <v>0</v>
      </c>
    </row>
    <row r="57" spans="1:5">
      <c r="A57">
        <f>SQRT(SUMSQ(raw!A57:A157))</f>
        <v>0.33369800718235121</v>
      </c>
      <c r="B57">
        <f>SQRT(SUMSQ(raw!B57:B157))</f>
        <v>0</v>
      </c>
      <c r="C57">
        <f>SQRT(SUMSQ(raw!C57:C157))</f>
        <v>0</v>
      </c>
      <c r="D57">
        <f>SQRT(SUMSQ(raw!D57:D157))</f>
        <v>0</v>
      </c>
      <c r="E57">
        <f>SQRT(SUMSQ(raw!E57:E157))</f>
        <v>0</v>
      </c>
    </row>
    <row r="58" spans="1:5">
      <c r="A58">
        <f>SQRT(SUMSQ(raw!A58:A158))</f>
        <v>0.33196063970540629</v>
      </c>
      <c r="B58">
        <f>SQRT(SUMSQ(raw!B58:B158))</f>
        <v>0</v>
      </c>
      <c r="C58">
        <f>SQRT(SUMSQ(raw!C58:C158))</f>
        <v>0</v>
      </c>
      <c r="D58">
        <f>SQRT(SUMSQ(raw!D58:D158))</f>
        <v>0</v>
      </c>
      <c r="E58">
        <f>SQRT(SUMSQ(raw!E58:E158))</f>
        <v>0</v>
      </c>
    </row>
    <row r="59" spans="1:5">
      <c r="A59">
        <f>SQRT(SUMSQ(raw!A59:A159))</f>
        <v>0.3301085901670881</v>
      </c>
      <c r="B59">
        <f>SQRT(SUMSQ(raw!B59:B159))</f>
        <v>0</v>
      </c>
      <c r="C59">
        <f>SQRT(SUMSQ(raw!C59:C159))</f>
        <v>0</v>
      </c>
      <c r="D59">
        <f>SQRT(SUMSQ(raw!D59:D159))</f>
        <v>0</v>
      </c>
      <c r="E59">
        <f>SQRT(SUMSQ(raw!E59:E159))</f>
        <v>0</v>
      </c>
    </row>
    <row r="60" spans="1:5">
      <c r="A60">
        <f>SQRT(SUMSQ(raw!A60:A160))</f>
        <v>0.3295401860985433</v>
      </c>
      <c r="B60">
        <f>SQRT(SUMSQ(raw!B60:B160))</f>
        <v>0</v>
      </c>
      <c r="C60">
        <f>SQRT(SUMSQ(raw!C60:C160))</f>
        <v>0</v>
      </c>
      <c r="D60">
        <f>SQRT(SUMSQ(raw!D60:D160))</f>
        <v>0</v>
      </c>
      <c r="E60">
        <f>SQRT(SUMSQ(raw!E60:E160))</f>
        <v>0</v>
      </c>
    </row>
    <row r="61" spans="1:5">
      <c r="A61">
        <f>SQRT(SUMSQ(raw!A61:A161))</f>
        <v>0.32909512775114513</v>
      </c>
      <c r="B61">
        <f>SQRT(SUMSQ(raw!B61:B161))</f>
        <v>0</v>
      </c>
      <c r="C61">
        <f>SQRT(SUMSQ(raw!C61:C161))</f>
        <v>0</v>
      </c>
      <c r="D61">
        <f>SQRT(SUMSQ(raw!D61:D161))</f>
        <v>0</v>
      </c>
      <c r="E61">
        <f>SQRT(SUMSQ(raw!E61:E161))</f>
        <v>0</v>
      </c>
    </row>
    <row r="62" spans="1:5">
      <c r="A62">
        <f>SQRT(SUMSQ(raw!A62:A162))</f>
        <v>0.32723656835994441</v>
      </c>
      <c r="B62">
        <f>SQRT(SUMSQ(raw!B62:B162))</f>
        <v>0</v>
      </c>
      <c r="C62">
        <f>SQRT(SUMSQ(raw!C62:C162))</f>
        <v>0</v>
      </c>
      <c r="D62">
        <f>SQRT(SUMSQ(raw!D62:D162))</f>
        <v>0</v>
      </c>
      <c r="E62">
        <f>SQRT(SUMSQ(raw!E62:E162))</f>
        <v>0</v>
      </c>
    </row>
    <row r="63" spans="1:5">
      <c r="A63">
        <f>SQRT(SUMSQ(raw!A63:A163))</f>
        <v>0.32479631698735839</v>
      </c>
      <c r="B63">
        <f>SQRT(SUMSQ(raw!B63:B163))</f>
        <v>0</v>
      </c>
      <c r="C63">
        <f>SQRT(SUMSQ(raw!C63:C163))</f>
        <v>0</v>
      </c>
      <c r="D63">
        <f>SQRT(SUMSQ(raw!D63:D163))</f>
        <v>0</v>
      </c>
      <c r="E63">
        <f>SQRT(SUMSQ(raw!E63:E163))</f>
        <v>0</v>
      </c>
    </row>
    <row r="64" spans="1:5">
      <c r="A64">
        <f>SQRT(SUMSQ(raw!A64:A164))</f>
        <v>0.32350845268144474</v>
      </c>
      <c r="B64">
        <f>SQRT(SUMSQ(raw!B64:B164))</f>
        <v>0</v>
      </c>
      <c r="C64">
        <f>SQRT(SUMSQ(raw!C64:C164))</f>
        <v>0</v>
      </c>
      <c r="D64">
        <f>SQRT(SUMSQ(raw!D64:D164))</f>
        <v>0</v>
      </c>
      <c r="E64">
        <f>SQRT(SUMSQ(raw!E64:E164))</f>
        <v>0</v>
      </c>
    </row>
    <row r="65" spans="1:5">
      <c r="A65">
        <f>SQRT(SUMSQ(raw!A65:A165))</f>
        <v>0.32287922165477384</v>
      </c>
      <c r="B65">
        <f>SQRT(SUMSQ(raw!B65:B165))</f>
        <v>0</v>
      </c>
      <c r="C65">
        <f>SQRT(SUMSQ(raw!C65:C165))</f>
        <v>0</v>
      </c>
      <c r="D65">
        <f>SQRT(SUMSQ(raw!D65:D165))</f>
        <v>0</v>
      </c>
      <c r="E65">
        <f>SQRT(SUMSQ(raw!E65:E165))</f>
        <v>0</v>
      </c>
    </row>
    <row r="66" spans="1:5">
      <c r="A66">
        <f>SQRT(SUMSQ(raw!A66:A166))</f>
        <v>0.32136647075659991</v>
      </c>
      <c r="B66">
        <f>SQRT(SUMSQ(raw!B66:B166))</f>
        <v>0</v>
      </c>
      <c r="C66">
        <f>SQRT(SUMSQ(raw!C66:C166))</f>
        <v>0</v>
      </c>
      <c r="D66">
        <f>SQRT(SUMSQ(raw!D66:D166))</f>
        <v>0</v>
      </c>
      <c r="E66">
        <f>SQRT(SUMSQ(raw!E66:E166))</f>
        <v>0</v>
      </c>
    </row>
    <row r="67" spans="1:5">
      <c r="A67">
        <f>SQRT(SUMSQ(raw!A67:A167))</f>
        <v>0.31902931301966997</v>
      </c>
      <c r="B67">
        <f>SQRT(SUMSQ(raw!B67:B167))</f>
        <v>0</v>
      </c>
      <c r="C67">
        <f>SQRT(SUMSQ(raw!C67:C167))</f>
        <v>0</v>
      </c>
      <c r="D67">
        <f>SQRT(SUMSQ(raw!D67:D167))</f>
        <v>0</v>
      </c>
      <c r="E67">
        <f>SQRT(SUMSQ(raw!E67:E167))</f>
        <v>0</v>
      </c>
    </row>
    <row r="68" spans="1:5">
      <c r="A68">
        <f>SQRT(SUMSQ(raw!A68:A168))</f>
        <v>0.31746208579865498</v>
      </c>
      <c r="B68">
        <f>SQRT(SUMSQ(raw!B68:B168))</f>
        <v>0</v>
      </c>
      <c r="C68">
        <f>SQRT(SUMSQ(raw!C68:C168))</f>
        <v>0</v>
      </c>
      <c r="D68">
        <f>SQRT(SUMSQ(raw!D68:D168))</f>
        <v>0</v>
      </c>
      <c r="E68">
        <f>SQRT(SUMSQ(raw!E68:E168))</f>
        <v>0</v>
      </c>
    </row>
    <row r="69" spans="1:5">
      <c r="A69">
        <f>SQRT(SUMSQ(raw!A69:A169))</f>
        <v>0.31680354197381155</v>
      </c>
      <c r="B69">
        <f>SQRT(SUMSQ(raw!B69:B169))</f>
        <v>0</v>
      </c>
      <c r="C69">
        <f>SQRT(SUMSQ(raw!C69:C169))</f>
        <v>0</v>
      </c>
      <c r="D69">
        <f>SQRT(SUMSQ(raw!D69:D169))</f>
        <v>0</v>
      </c>
      <c r="E69">
        <f>SQRT(SUMSQ(raw!E69:E169))</f>
        <v>0</v>
      </c>
    </row>
    <row r="70" spans="1:5">
      <c r="A70">
        <f>SQRT(SUMSQ(raw!A70:A170))</f>
        <v>0.31590433126041095</v>
      </c>
      <c r="B70">
        <f>SQRT(SUMSQ(raw!B70:B170))</f>
        <v>0</v>
      </c>
      <c r="C70">
        <f>SQRT(SUMSQ(raw!C70:C170))</f>
        <v>0</v>
      </c>
      <c r="D70">
        <f>SQRT(SUMSQ(raw!D70:D170))</f>
        <v>0</v>
      </c>
      <c r="E70">
        <f>SQRT(SUMSQ(raw!E70:E170))</f>
        <v>0</v>
      </c>
    </row>
    <row r="71" spans="1:5">
      <c r="A71">
        <f>SQRT(SUMSQ(raw!A71:A171))</f>
        <v>0.31435569256304935</v>
      </c>
      <c r="B71">
        <f>SQRT(SUMSQ(raw!B71:B171))</f>
        <v>0</v>
      </c>
      <c r="C71">
        <f>SQRT(SUMSQ(raw!C71:C171))</f>
        <v>0</v>
      </c>
      <c r="D71">
        <f>SQRT(SUMSQ(raw!D71:D171))</f>
        <v>0</v>
      </c>
      <c r="E71">
        <f>SQRT(SUMSQ(raw!E71:E171))</f>
        <v>0</v>
      </c>
    </row>
    <row r="72" spans="1:5">
      <c r="A72">
        <f>SQRT(SUMSQ(raw!A72:A172))</f>
        <v>0.31314600734189585</v>
      </c>
      <c r="B72">
        <f>SQRT(SUMSQ(raw!B72:B172))</f>
        <v>0</v>
      </c>
      <c r="C72">
        <f>SQRT(SUMSQ(raw!C72:C172))</f>
        <v>0</v>
      </c>
      <c r="D72">
        <f>SQRT(SUMSQ(raw!D72:D172))</f>
        <v>0</v>
      </c>
      <c r="E72">
        <f>SQRT(SUMSQ(raw!E72:E172))</f>
        <v>0</v>
      </c>
    </row>
    <row r="73" spans="1:5">
      <c r="A73">
        <f>SQRT(SUMSQ(raw!A73:A173))</f>
        <v>0.31271991823780121</v>
      </c>
      <c r="B73">
        <f>SQRT(SUMSQ(raw!B73:B173))</f>
        <v>0</v>
      </c>
      <c r="C73">
        <f>SQRT(SUMSQ(raw!C73:C173))</f>
        <v>0</v>
      </c>
      <c r="D73">
        <f>SQRT(SUMSQ(raw!D73:D173))</f>
        <v>0</v>
      </c>
      <c r="E73">
        <f>SQRT(SUMSQ(raw!E73:E173))</f>
        <v>0</v>
      </c>
    </row>
    <row r="74" spans="1:5">
      <c r="A74">
        <f>SQRT(SUMSQ(raw!A74:A174))</f>
        <v>0.31246157715403516</v>
      </c>
      <c r="B74">
        <f>SQRT(SUMSQ(raw!B74:B174))</f>
        <v>0</v>
      </c>
      <c r="C74">
        <f>SQRT(SUMSQ(raw!C74:C174))</f>
        <v>0</v>
      </c>
      <c r="D74">
        <f>SQRT(SUMSQ(raw!D74:D174))</f>
        <v>0</v>
      </c>
      <c r="E74">
        <f>SQRT(SUMSQ(raw!E74:E174))</f>
        <v>0</v>
      </c>
    </row>
    <row r="75" spans="1:5">
      <c r="A75">
        <f>SQRT(SUMSQ(raw!A75:A175))</f>
        <v>0.3120479155926858</v>
      </c>
      <c r="B75">
        <f>SQRT(SUMSQ(raw!B75:B175))</f>
        <v>0</v>
      </c>
      <c r="C75">
        <f>SQRT(SUMSQ(raw!C75:C175))</f>
        <v>0</v>
      </c>
      <c r="D75">
        <f>SQRT(SUMSQ(raw!D75:D175))</f>
        <v>0</v>
      </c>
      <c r="E75">
        <f>SQRT(SUMSQ(raw!E75:E175))</f>
        <v>0</v>
      </c>
    </row>
    <row r="76" spans="1:5">
      <c r="A76">
        <f>SQRT(SUMSQ(raw!A76:A176))</f>
        <v>0.31177360581821223</v>
      </c>
      <c r="B76">
        <f>SQRT(SUMSQ(raw!B76:B176))</f>
        <v>0</v>
      </c>
      <c r="C76">
        <f>SQRT(SUMSQ(raw!C76:C176))</f>
        <v>0</v>
      </c>
      <c r="D76">
        <f>SQRT(SUMSQ(raw!D76:D176))</f>
        <v>0</v>
      </c>
      <c r="E76">
        <f>SQRT(SUMSQ(raw!E76:E176))</f>
        <v>0</v>
      </c>
    </row>
    <row r="77" spans="1:5">
      <c r="A77">
        <f>SQRT(SUMSQ(raw!A77:A177))</f>
        <v>0.31190420662542268</v>
      </c>
      <c r="B77">
        <f>SQRT(SUMSQ(raw!B77:B177))</f>
        <v>0</v>
      </c>
      <c r="C77">
        <f>SQRT(SUMSQ(raw!C77:C177))</f>
        <v>0</v>
      </c>
      <c r="D77">
        <f>SQRT(SUMSQ(raw!D77:D177))</f>
        <v>0</v>
      </c>
      <c r="E77">
        <f>SQRT(SUMSQ(raw!E77:E177))</f>
        <v>0</v>
      </c>
    </row>
    <row r="78" spans="1:5">
      <c r="A78">
        <f>SQRT(SUMSQ(raw!A78:A178))</f>
        <v>0.31217517981442178</v>
      </c>
      <c r="B78">
        <f>SQRT(SUMSQ(raw!B78:B178))</f>
        <v>0</v>
      </c>
      <c r="C78">
        <f>SQRT(SUMSQ(raw!C78:C178))</f>
        <v>0</v>
      </c>
      <c r="D78">
        <f>SQRT(SUMSQ(raw!D78:D178))</f>
        <v>0</v>
      </c>
      <c r="E78">
        <f>SQRT(SUMSQ(raw!E78:E178))</f>
        <v>0</v>
      </c>
    </row>
    <row r="79" spans="1:5">
      <c r="A79">
        <f>SQRT(SUMSQ(raw!A79:A179))</f>
        <v>0.31275602734307789</v>
      </c>
      <c r="B79">
        <f>SQRT(SUMSQ(raw!B79:B179))</f>
        <v>0</v>
      </c>
      <c r="C79">
        <f>SQRT(SUMSQ(raw!C79:C179))</f>
        <v>0</v>
      </c>
      <c r="D79">
        <f>SQRT(SUMSQ(raw!D79:D179))</f>
        <v>0</v>
      </c>
      <c r="E79">
        <f>SQRT(SUMSQ(raw!E79:E179))</f>
        <v>0</v>
      </c>
    </row>
    <row r="80" spans="1:5">
      <c r="A80">
        <f>SQRT(SUMSQ(raw!A80:A180))</f>
        <v>0.31363933954691348</v>
      </c>
      <c r="B80">
        <f>SQRT(SUMSQ(raw!B80:B180))</f>
        <v>0</v>
      </c>
      <c r="C80">
        <f>SQRT(SUMSQ(raw!C80:C180))</f>
        <v>0</v>
      </c>
      <c r="D80">
        <f>SQRT(SUMSQ(raw!D80:D180))</f>
        <v>0</v>
      </c>
      <c r="E80">
        <f>SQRT(SUMSQ(raw!E80:E180))</f>
        <v>0</v>
      </c>
    </row>
    <row r="81" spans="1:5">
      <c r="A81">
        <f>SQRT(SUMSQ(raw!A81:A181))</f>
        <v>0.31455786274767328</v>
      </c>
      <c r="B81">
        <f>SQRT(SUMSQ(raw!B81:B181))</f>
        <v>0</v>
      </c>
      <c r="C81">
        <f>SQRT(SUMSQ(raw!C81:C181))</f>
        <v>0</v>
      </c>
      <c r="D81">
        <f>SQRT(SUMSQ(raw!D81:D181))</f>
        <v>0</v>
      </c>
      <c r="E81">
        <f>SQRT(SUMSQ(raw!E81:E181))</f>
        <v>0</v>
      </c>
    </row>
    <row r="82" spans="1:5">
      <c r="A82">
        <f>SQRT(SUMSQ(raw!A82:A182))</f>
        <v>0.3152193107984092</v>
      </c>
      <c r="B82">
        <f>SQRT(SUMSQ(raw!B82:B182))</f>
        <v>0</v>
      </c>
      <c r="C82">
        <f>SQRT(SUMSQ(raw!C82:C182))</f>
        <v>0</v>
      </c>
      <c r="D82">
        <f>SQRT(SUMSQ(raw!D82:D182))</f>
        <v>0</v>
      </c>
      <c r="E82">
        <f>SQRT(SUMSQ(raw!E82:E182))</f>
        <v>0</v>
      </c>
    </row>
    <row r="83" spans="1:5">
      <c r="A83">
        <f>SQRT(SUMSQ(raw!A83:A183))</f>
        <v>0.31629137289901549</v>
      </c>
      <c r="B83">
        <f>SQRT(SUMSQ(raw!B83:B183))</f>
        <v>0</v>
      </c>
      <c r="C83">
        <f>SQRT(SUMSQ(raw!C83:C183))</f>
        <v>0</v>
      </c>
      <c r="D83">
        <f>SQRT(SUMSQ(raw!D83:D183))</f>
        <v>0</v>
      </c>
      <c r="E83">
        <f>SQRT(SUMSQ(raw!E83:E183))</f>
        <v>0</v>
      </c>
    </row>
    <row r="84" spans="1:5">
      <c r="A84">
        <f>SQRT(SUMSQ(raw!A84:A184))</f>
        <v>0.31806309447842451</v>
      </c>
      <c r="B84">
        <f>SQRT(SUMSQ(raw!B84:B184))</f>
        <v>0</v>
      </c>
      <c r="C84">
        <f>SQRT(SUMSQ(raw!C84:C184))</f>
        <v>0</v>
      </c>
      <c r="D84">
        <f>SQRT(SUMSQ(raw!D84:D184))</f>
        <v>0</v>
      </c>
      <c r="E84">
        <f>SQRT(SUMSQ(raw!E84:E184))</f>
        <v>0</v>
      </c>
    </row>
    <row r="85" spans="1:5">
      <c r="A85">
        <f>SQRT(SUMSQ(raw!A85:A185))</f>
        <v>0.31975483112369263</v>
      </c>
      <c r="B85">
        <f>SQRT(SUMSQ(raw!B85:B185))</f>
        <v>0</v>
      </c>
      <c r="C85">
        <f>SQRT(SUMSQ(raw!C85:C185))</f>
        <v>0</v>
      </c>
      <c r="D85">
        <f>SQRT(SUMSQ(raw!D85:D185))</f>
        <v>0</v>
      </c>
      <c r="E85">
        <f>SQRT(SUMSQ(raw!E85:E185))</f>
        <v>0</v>
      </c>
    </row>
    <row r="86" spans="1:5">
      <c r="A86">
        <f>SQRT(SUMSQ(raw!A86:A186))</f>
        <v>0.32068177878099213</v>
      </c>
      <c r="B86">
        <f>SQRT(SUMSQ(raw!B86:B186))</f>
        <v>0</v>
      </c>
      <c r="C86">
        <f>SQRT(SUMSQ(raw!C86:C186))</f>
        <v>0</v>
      </c>
      <c r="D86">
        <f>SQRT(SUMSQ(raw!D86:D186))</f>
        <v>0</v>
      </c>
      <c r="E86">
        <f>SQRT(SUMSQ(raw!E86:E186))</f>
        <v>0</v>
      </c>
    </row>
    <row r="87" spans="1:5">
      <c r="A87">
        <f>SQRT(SUMSQ(raw!A87:A187))</f>
        <v>0.32166181974706165</v>
      </c>
      <c r="B87">
        <f>SQRT(SUMSQ(raw!B87:B187))</f>
        <v>0</v>
      </c>
      <c r="C87">
        <f>SQRT(SUMSQ(raw!C87:C187))</f>
        <v>0</v>
      </c>
      <c r="D87">
        <f>SQRT(SUMSQ(raw!D87:D187))</f>
        <v>0</v>
      </c>
      <c r="E87">
        <f>SQRT(SUMSQ(raw!E87:E187))</f>
        <v>0</v>
      </c>
    </row>
    <row r="88" spans="1:5">
      <c r="A88">
        <f>SQRT(SUMSQ(raw!A88:A188))</f>
        <v>0.32367783465815386</v>
      </c>
      <c r="B88">
        <f>SQRT(SUMSQ(raw!B88:B188))</f>
        <v>0</v>
      </c>
      <c r="C88">
        <f>SQRT(SUMSQ(raw!C88:C188))</f>
        <v>0</v>
      </c>
      <c r="D88">
        <f>SQRT(SUMSQ(raw!D88:D188))</f>
        <v>0</v>
      </c>
      <c r="E88">
        <f>SQRT(SUMSQ(raw!E88:E188))</f>
        <v>0</v>
      </c>
    </row>
    <row r="89" spans="1:5">
      <c r="A89">
        <f>SQRT(SUMSQ(raw!A89:A189))</f>
        <v>0.32583784130693166</v>
      </c>
      <c r="B89">
        <f>SQRT(SUMSQ(raw!B89:B189))</f>
        <v>0</v>
      </c>
      <c r="C89">
        <f>SQRT(SUMSQ(raw!C89:C189))</f>
        <v>0</v>
      </c>
      <c r="D89">
        <f>SQRT(SUMSQ(raw!D89:D189))</f>
        <v>0</v>
      </c>
      <c r="E89">
        <f>SQRT(SUMSQ(raw!E89:E189))</f>
        <v>0</v>
      </c>
    </row>
    <row r="90" spans="1:5">
      <c r="A90">
        <f>SQRT(SUMSQ(raw!A90:A190))</f>
        <v>0.32689819846765933</v>
      </c>
      <c r="B90">
        <f>SQRT(SUMSQ(raw!B90:B190))</f>
        <v>0</v>
      </c>
      <c r="C90">
        <f>SQRT(SUMSQ(raw!C90:C190))</f>
        <v>0</v>
      </c>
      <c r="D90">
        <f>SQRT(SUMSQ(raw!D90:D190))</f>
        <v>0</v>
      </c>
      <c r="E90">
        <f>SQRT(SUMSQ(raw!E90:E190))</f>
        <v>0</v>
      </c>
    </row>
    <row r="91" spans="1:5">
      <c r="A91">
        <f>SQRT(SUMSQ(raw!A91:A191))</f>
        <v>0.32736788437108666</v>
      </c>
      <c r="B91">
        <f>SQRT(SUMSQ(raw!B91:B191))</f>
        <v>0</v>
      </c>
      <c r="C91">
        <f>SQRT(SUMSQ(raw!C91:C191))</f>
        <v>0</v>
      </c>
      <c r="D91">
        <f>SQRT(SUMSQ(raw!D91:D191))</f>
        <v>0</v>
      </c>
      <c r="E91">
        <f>SQRT(SUMSQ(raw!E91:E191))</f>
        <v>0</v>
      </c>
    </row>
    <row r="92" spans="1:5">
      <c r="A92">
        <f>SQRT(SUMSQ(raw!A92:A192))</f>
        <v>0.32889135359174643</v>
      </c>
      <c r="B92">
        <f>SQRT(SUMSQ(raw!B92:B192))</f>
        <v>0</v>
      </c>
      <c r="C92">
        <f>SQRT(SUMSQ(raw!C92:C192))</f>
        <v>0</v>
      </c>
      <c r="D92">
        <f>SQRT(SUMSQ(raw!D92:D192))</f>
        <v>0</v>
      </c>
      <c r="E92">
        <f>SQRT(SUMSQ(raw!E92:E192))</f>
        <v>0</v>
      </c>
    </row>
    <row r="93" spans="1:5">
      <c r="A93">
        <f>SQRT(SUMSQ(raw!A93:A193))</f>
        <v>0.33100934132965371</v>
      </c>
      <c r="B93">
        <f>SQRT(SUMSQ(raw!B93:B193))</f>
        <v>0</v>
      </c>
      <c r="C93">
        <f>SQRT(SUMSQ(raw!C93:C193))</f>
        <v>0</v>
      </c>
      <c r="D93">
        <f>SQRT(SUMSQ(raw!D93:D193))</f>
        <v>0</v>
      </c>
      <c r="E93">
        <f>SQRT(SUMSQ(raw!E93:E193))</f>
        <v>0</v>
      </c>
    </row>
    <row r="94" spans="1:5">
      <c r="A94">
        <f>SQRT(SUMSQ(raw!A94:A194))</f>
        <v>0.33203451768370584</v>
      </c>
      <c r="B94">
        <f>SQRT(SUMSQ(raw!B94:B194))</f>
        <v>0</v>
      </c>
      <c r="C94">
        <f>SQRT(SUMSQ(raw!C94:C194))</f>
        <v>0</v>
      </c>
      <c r="D94">
        <f>SQRT(SUMSQ(raw!D94:D194))</f>
        <v>0</v>
      </c>
      <c r="E94">
        <f>SQRT(SUMSQ(raw!E94:E194))</f>
        <v>0</v>
      </c>
    </row>
    <row r="95" spans="1:5">
      <c r="A95">
        <f>SQRT(SUMSQ(raw!A95:A195))</f>
        <v>0.33183565215493527</v>
      </c>
      <c r="B95">
        <f>SQRT(SUMSQ(raw!B95:B195))</f>
        <v>0</v>
      </c>
      <c r="C95">
        <f>SQRT(SUMSQ(raw!C95:C195))</f>
        <v>0</v>
      </c>
      <c r="D95">
        <f>SQRT(SUMSQ(raw!D95:D195))</f>
        <v>0</v>
      </c>
      <c r="E95">
        <f>SQRT(SUMSQ(raw!E95:E195))</f>
        <v>0</v>
      </c>
    </row>
    <row r="96" spans="1:5">
      <c r="A96">
        <f>SQRT(SUMSQ(raw!A96:A196))</f>
        <v>0.33232000328402017</v>
      </c>
      <c r="B96">
        <f>SQRT(SUMSQ(raw!B96:B196))</f>
        <v>0</v>
      </c>
      <c r="C96">
        <f>SQRT(SUMSQ(raw!C96:C196))</f>
        <v>0</v>
      </c>
      <c r="D96">
        <f>SQRT(SUMSQ(raw!D96:D196))</f>
        <v>0</v>
      </c>
      <c r="E96">
        <f>SQRT(SUMSQ(raw!E96:E196))</f>
        <v>0</v>
      </c>
    </row>
    <row r="97" spans="1:5">
      <c r="A97">
        <f>SQRT(SUMSQ(raw!A97:A197))</f>
        <v>0.33384571615604292</v>
      </c>
      <c r="B97">
        <f>SQRT(SUMSQ(raw!B97:B197))</f>
        <v>0</v>
      </c>
      <c r="C97">
        <f>SQRT(SUMSQ(raw!C97:C197))</f>
        <v>0</v>
      </c>
      <c r="D97">
        <f>SQRT(SUMSQ(raw!D97:D197))</f>
        <v>0</v>
      </c>
      <c r="E97">
        <f>SQRT(SUMSQ(raw!E97:E197))</f>
        <v>0</v>
      </c>
    </row>
    <row r="98" spans="1:5">
      <c r="A98">
        <f>SQRT(SUMSQ(raw!A98:A198))</f>
        <v>0.33463386042507892</v>
      </c>
      <c r="B98">
        <f>SQRT(SUMSQ(raw!B98:B198))</f>
        <v>0</v>
      </c>
      <c r="C98">
        <f>SQRT(SUMSQ(raw!C98:C198))</f>
        <v>0</v>
      </c>
      <c r="D98">
        <f>SQRT(SUMSQ(raw!D98:D198))</f>
        <v>0</v>
      </c>
      <c r="E98">
        <f>SQRT(SUMSQ(raw!E98:E198))</f>
        <v>0</v>
      </c>
    </row>
    <row r="99" spans="1:5">
      <c r="A99">
        <f>SQRT(SUMSQ(raw!A99:A199))</f>
        <v>0.33383263419348502</v>
      </c>
      <c r="B99">
        <f>SQRT(SUMSQ(raw!B99:B199))</f>
        <v>0</v>
      </c>
      <c r="C99">
        <f>SQRT(SUMSQ(raw!C99:C199))</f>
        <v>0</v>
      </c>
      <c r="D99">
        <f>SQRT(SUMSQ(raw!D99:D199))</f>
        <v>0</v>
      </c>
      <c r="E99">
        <f>SQRT(SUMSQ(raw!E99:E199))</f>
        <v>0</v>
      </c>
    </row>
    <row r="100" spans="1:5">
      <c r="A100">
        <f>SQRT(SUMSQ(raw!A100:A200))</f>
        <v>0.33309002821087452</v>
      </c>
      <c r="B100">
        <f>SQRT(SUMSQ(raw!B100:B200))</f>
        <v>0</v>
      </c>
      <c r="C100">
        <f>SQRT(SUMSQ(raw!C100:C200))</f>
        <v>0</v>
      </c>
      <c r="D100">
        <f>SQRT(SUMSQ(raw!D100:D200))</f>
        <v>0</v>
      </c>
      <c r="E100">
        <f>SQRT(SUMSQ(raw!E100:E200))</f>
        <v>0</v>
      </c>
    </row>
    <row r="101" spans="1:5">
      <c r="A101">
        <f>SQRT(SUMSQ(raw!A101:A201))</f>
        <v>0.33361356492115424</v>
      </c>
      <c r="B101">
        <f>SQRT(SUMSQ(raw!B101:B201))</f>
        <v>0</v>
      </c>
      <c r="C101">
        <f>SQRT(SUMSQ(raw!C101:C201))</f>
        <v>0</v>
      </c>
      <c r="D101">
        <f>SQRT(SUMSQ(raw!D101:D201))</f>
        <v>0</v>
      </c>
      <c r="E101">
        <f>SQRT(SUMSQ(raw!E101:E201))</f>
        <v>0</v>
      </c>
    </row>
    <row r="102" spans="1:5">
      <c r="A102">
        <f>SQRT(SUMSQ(raw!A102:A202))</f>
        <v>0.33397337456917309</v>
      </c>
      <c r="B102">
        <f>SQRT(SUMSQ(raw!B102:B202))</f>
        <v>0</v>
      </c>
      <c r="C102">
        <f>SQRT(SUMSQ(raw!C102:C202))</f>
        <v>0</v>
      </c>
      <c r="D102">
        <f>SQRT(SUMSQ(raw!D102:D202))</f>
        <v>0</v>
      </c>
      <c r="E102">
        <f>SQRT(SUMSQ(raw!E102:E202))</f>
        <v>0</v>
      </c>
    </row>
    <row r="103" spans="1:5">
      <c r="A103">
        <f>SQRT(SUMSQ(raw!A103:A203))</f>
        <v>0.33276940295814633</v>
      </c>
      <c r="B103">
        <f>SQRT(SUMSQ(raw!B103:B203))</f>
        <v>0</v>
      </c>
      <c r="C103">
        <f>SQRT(SUMSQ(raw!C103:C203))</f>
        <v>0</v>
      </c>
      <c r="D103">
        <f>SQRT(SUMSQ(raw!D103:D203))</f>
        <v>0</v>
      </c>
      <c r="E103">
        <f>SQRT(SUMSQ(raw!E103:E203))</f>
        <v>0</v>
      </c>
    </row>
    <row r="104" spans="1:5">
      <c r="A104">
        <f>SQRT(SUMSQ(raw!A104:A204))</f>
        <v>0.33099584160789874</v>
      </c>
      <c r="B104">
        <f>SQRT(SUMSQ(raw!B104:B204))</f>
        <v>0</v>
      </c>
      <c r="C104">
        <f>SQRT(SUMSQ(raw!C104:C204))</f>
        <v>0</v>
      </c>
      <c r="D104">
        <f>SQRT(SUMSQ(raw!D104:D204))</f>
        <v>0</v>
      </c>
      <c r="E104">
        <f>SQRT(SUMSQ(raw!E104:E204))</f>
        <v>0</v>
      </c>
    </row>
    <row r="105" spans="1:5">
      <c r="A105">
        <f>SQRT(SUMSQ(raw!A105:A205))</f>
        <v>0.33039019063173042</v>
      </c>
      <c r="B105">
        <f>SQRT(SUMSQ(raw!B105:B205))</f>
        <v>0</v>
      </c>
      <c r="C105">
        <f>SQRT(SUMSQ(raw!C105:C205))</f>
        <v>0</v>
      </c>
      <c r="D105">
        <f>SQRT(SUMSQ(raw!D105:D205))</f>
        <v>0</v>
      </c>
      <c r="E105">
        <f>SQRT(SUMSQ(raw!E105:E205))</f>
        <v>0</v>
      </c>
    </row>
    <row r="106" spans="1:5">
      <c r="A106">
        <f>SQRT(SUMSQ(raw!A106:A206))</f>
        <v>0.3302116008309538</v>
      </c>
      <c r="B106">
        <f>SQRT(SUMSQ(raw!B106:B206))</f>
        <v>0</v>
      </c>
      <c r="C106">
        <f>SQRT(SUMSQ(raw!C106:C206))</f>
        <v>0</v>
      </c>
      <c r="D106">
        <f>SQRT(SUMSQ(raw!D106:D206))</f>
        <v>0</v>
      </c>
      <c r="E106">
        <f>SQRT(SUMSQ(raw!E106:E206))</f>
        <v>0</v>
      </c>
    </row>
    <row r="107" spans="1:5">
      <c r="A107">
        <f>SQRT(SUMSQ(raw!A107:A207))</f>
        <v>0.32885335426568357</v>
      </c>
      <c r="B107">
        <f>SQRT(SUMSQ(raw!B107:B207))</f>
        <v>0</v>
      </c>
      <c r="C107">
        <f>SQRT(SUMSQ(raw!C107:C207))</f>
        <v>0</v>
      </c>
      <c r="D107">
        <f>SQRT(SUMSQ(raw!D107:D207))</f>
        <v>0</v>
      </c>
      <c r="E107">
        <f>SQRT(SUMSQ(raw!E107:E207))</f>
        <v>0</v>
      </c>
    </row>
    <row r="108" spans="1:5">
      <c r="A108">
        <f>SQRT(SUMSQ(raw!A108:A208))</f>
        <v>0.32653669110610101</v>
      </c>
      <c r="B108">
        <f>SQRT(SUMSQ(raw!B108:B208))</f>
        <v>0</v>
      </c>
      <c r="C108">
        <f>SQRT(SUMSQ(raw!C108:C208))</f>
        <v>0</v>
      </c>
      <c r="D108">
        <f>SQRT(SUMSQ(raw!D108:D208))</f>
        <v>0</v>
      </c>
      <c r="E108">
        <f>SQRT(SUMSQ(raw!E108:E208))</f>
        <v>0</v>
      </c>
    </row>
    <row r="109" spans="1:5">
      <c r="A109">
        <f>SQRT(SUMSQ(raw!A109:A209))</f>
        <v>0.32502245325068113</v>
      </c>
      <c r="B109">
        <f>SQRT(SUMSQ(raw!B109:B209))</f>
        <v>0</v>
      </c>
      <c r="C109">
        <f>SQRT(SUMSQ(raw!C109:C209))</f>
        <v>0</v>
      </c>
      <c r="D109">
        <f>SQRT(SUMSQ(raw!D109:D209))</f>
        <v>0</v>
      </c>
      <c r="E109">
        <f>SQRT(SUMSQ(raw!E109:E209))</f>
        <v>0</v>
      </c>
    </row>
    <row r="110" spans="1:5">
      <c r="A110">
        <f>SQRT(SUMSQ(raw!A110:A210))</f>
        <v>0.32434702360845119</v>
      </c>
      <c r="B110">
        <f>SQRT(SUMSQ(raw!B110:B210))</f>
        <v>0</v>
      </c>
      <c r="C110">
        <f>SQRT(SUMSQ(raw!C110:C210))</f>
        <v>0</v>
      </c>
      <c r="D110">
        <f>SQRT(SUMSQ(raw!D110:D210))</f>
        <v>0</v>
      </c>
      <c r="E110">
        <f>SQRT(SUMSQ(raw!E110:E210))</f>
        <v>0</v>
      </c>
    </row>
    <row r="111" spans="1:5">
      <c r="A111">
        <f>SQRT(SUMSQ(raw!A111:A211))</f>
        <v>0.32307748897746064</v>
      </c>
      <c r="B111">
        <f>SQRT(SUMSQ(raw!B111:B211))</f>
        <v>0</v>
      </c>
      <c r="C111">
        <f>SQRT(SUMSQ(raw!C111:C211))</f>
        <v>0</v>
      </c>
      <c r="D111">
        <f>SQRT(SUMSQ(raw!D111:D211))</f>
        <v>0</v>
      </c>
      <c r="E111">
        <f>SQRT(SUMSQ(raw!E111:E211))</f>
        <v>0</v>
      </c>
    </row>
    <row r="112" spans="1:5">
      <c r="A112">
        <f>SQRT(SUMSQ(raw!A112:A212))</f>
        <v>0.32083247012542421</v>
      </c>
      <c r="B112">
        <f>SQRT(SUMSQ(raw!B112:B212))</f>
        <v>0</v>
      </c>
      <c r="C112">
        <f>SQRT(SUMSQ(raw!C112:C212))</f>
        <v>0</v>
      </c>
      <c r="D112">
        <f>SQRT(SUMSQ(raw!D112:D212))</f>
        <v>0</v>
      </c>
      <c r="E112">
        <f>SQRT(SUMSQ(raw!E112:E212))</f>
        <v>0</v>
      </c>
    </row>
    <row r="113" spans="1:5">
      <c r="A113">
        <f>SQRT(SUMSQ(raw!A113:A213))</f>
        <v>0.3189365566077072</v>
      </c>
      <c r="B113">
        <f>SQRT(SUMSQ(raw!B113:B213))</f>
        <v>0</v>
      </c>
      <c r="C113">
        <f>SQRT(SUMSQ(raw!C113:C213))</f>
        <v>0</v>
      </c>
      <c r="D113">
        <f>SQRT(SUMSQ(raw!D113:D213))</f>
        <v>0</v>
      </c>
      <c r="E113">
        <f>SQRT(SUMSQ(raw!E113:E213))</f>
        <v>0</v>
      </c>
    </row>
    <row r="114" spans="1:5">
      <c r="A114">
        <f>SQRT(SUMSQ(raw!A114:A214))</f>
        <v>0.31799453719070586</v>
      </c>
      <c r="B114">
        <f>SQRT(SUMSQ(raw!B114:B214))</f>
        <v>0</v>
      </c>
      <c r="C114">
        <f>SQRT(SUMSQ(raw!C114:C214))</f>
        <v>0</v>
      </c>
      <c r="D114">
        <f>SQRT(SUMSQ(raw!D114:D214))</f>
        <v>0</v>
      </c>
      <c r="E114">
        <f>SQRT(SUMSQ(raw!E114:E214))</f>
        <v>0</v>
      </c>
    </row>
    <row r="115" spans="1:5">
      <c r="A115">
        <f>SQRT(SUMSQ(raw!A115:A215))</f>
        <v>0.31702479069790618</v>
      </c>
      <c r="B115">
        <f>SQRT(SUMSQ(raw!B115:B215))</f>
        <v>0</v>
      </c>
      <c r="C115">
        <f>SQRT(SUMSQ(raw!C115:C215))</f>
        <v>0</v>
      </c>
      <c r="D115">
        <f>SQRT(SUMSQ(raw!D115:D215))</f>
        <v>0</v>
      </c>
      <c r="E115">
        <f>SQRT(SUMSQ(raw!E115:E215))</f>
        <v>0</v>
      </c>
    </row>
    <row r="116" spans="1:5">
      <c r="A116">
        <f>SQRT(SUMSQ(raw!A116:A216))</f>
        <v>0.3154014305164517</v>
      </c>
      <c r="B116">
        <f>SQRT(SUMSQ(raw!B116:B216))</f>
        <v>0</v>
      </c>
      <c r="C116">
        <f>SQRT(SUMSQ(raw!C116:C216))</f>
        <v>0</v>
      </c>
      <c r="D116">
        <f>SQRT(SUMSQ(raw!D116:D216))</f>
        <v>0</v>
      </c>
      <c r="E116">
        <f>SQRT(SUMSQ(raw!E116:E216))</f>
        <v>0</v>
      </c>
    </row>
    <row r="117" spans="1:5">
      <c r="A117">
        <f>SQRT(SUMSQ(raw!A117:A217))</f>
        <v>0.3137992647875239</v>
      </c>
      <c r="B117">
        <f>SQRT(SUMSQ(raw!B117:B217))</f>
        <v>0</v>
      </c>
      <c r="C117">
        <f>SQRT(SUMSQ(raw!C117:C217))</f>
        <v>0</v>
      </c>
      <c r="D117">
        <f>SQRT(SUMSQ(raw!D117:D217))</f>
        <v>0</v>
      </c>
      <c r="E117">
        <f>SQRT(SUMSQ(raw!E117:E217))</f>
        <v>0</v>
      </c>
    </row>
    <row r="118" spans="1:5">
      <c r="A118">
        <f>SQRT(SUMSQ(raw!A118:A218))</f>
        <v>0.31297631115693569</v>
      </c>
      <c r="B118">
        <f>SQRT(SUMSQ(raw!B118:B218))</f>
        <v>0</v>
      </c>
      <c r="C118">
        <f>SQRT(SUMSQ(raw!C118:C218))</f>
        <v>0</v>
      </c>
      <c r="D118">
        <f>SQRT(SUMSQ(raw!D118:D218))</f>
        <v>0</v>
      </c>
      <c r="E118">
        <f>SQRT(SUMSQ(raw!E118:E218))</f>
        <v>0</v>
      </c>
    </row>
    <row r="119" spans="1:5">
      <c r="A119">
        <f>SQRT(SUMSQ(raw!A119:A219))</f>
        <v>0.31246880327004584</v>
      </c>
      <c r="B119">
        <f>SQRT(SUMSQ(raw!B119:B219))</f>
        <v>0</v>
      </c>
      <c r="C119">
        <f>SQRT(SUMSQ(raw!C119:C219))</f>
        <v>0</v>
      </c>
      <c r="D119">
        <f>SQRT(SUMSQ(raw!D119:D219))</f>
        <v>0</v>
      </c>
      <c r="E119">
        <f>SQRT(SUMSQ(raw!E119:E219))</f>
        <v>0</v>
      </c>
    </row>
    <row r="120" spans="1:5">
      <c r="A120">
        <f>SQRT(SUMSQ(raw!A120:A220))</f>
        <v>0.31178458694771483</v>
      </c>
      <c r="B120">
        <f>SQRT(SUMSQ(raw!B120:B220))</f>
        <v>0</v>
      </c>
      <c r="C120">
        <f>SQRT(SUMSQ(raw!C120:C220))</f>
        <v>0</v>
      </c>
      <c r="D120">
        <f>SQRT(SUMSQ(raw!D120:D220))</f>
        <v>0</v>
      </c>
      <c r="E120">
        <f>SQRT(SUMSQ(raw!E120:E220))</f>
        <v>0</v>
      </c>
    </row>
    <row r="121" spans="1:5">
      <c r="A121">
        <f>SQRT(SUMSQ(raw!A121:A221))</f>
        <v>0.31105769065792221</v>
      </c>
      <c r="B121">
        <f>SQRT(SUMSQ(raw!B121:B221))</f>
        <v>0</v>
      </c>
      <c r="C121">
        <f>SQRT(SUMSQ(raw!C121:C221))</f>
        <v>0</v>
      </c>
      <c r="D121">
        <f>SQRT(SUMSQ(raw!D121:D221))</f>
        <v>0</v>
      </c>
      <c r="E121">
        <f>SQRT(SUMSQ(raw!E121:E221))</f>
        <v>0</v>
      </c>
    </row>
    <row r="122" spans="1:5">
      <c r="A122">
        <f>SQRT(SUMSQ(raw!A122:A222))</f>
        <v>0.31077468582790013</v>
      </c>
      <c r="B122">
        <f>SQRT(SUMSQ(raw!B122:B222))</f>
        <v>0</v>
      </c>
      <c r="C122">
        <f>SQRT(SUMSQ(raw!C122:C222))</f>
        <v>0</v>
      </c>
      <c r="D122">
        <f>SQRT(SUMSQ(raw!D122:D222))</f>
        <v>0</v>
      </c>
      <c r="E122">
        <f>SQRT(SUMSQ(raw!E122:E222))</f>
        <v>0</v>
      </c>
    </row>
    <row r="123" spans="1:5">
      <c r="A123">
        <f>SQRT(SUMSQ(raw!A123:A223))</f>
        <v>0.31082253348724981</v>
      </c>
      <c r="B123">
        <f>SQRT(SUMSQ(raw!B123:B223))</f>
        <v>0</v>
      </c>
      <c r="C123">
        <f>SQRT(SUMSQ(raw!C123:C223))</f>
        <v>0</v>
      </c>
      <c r="D123">
        <f>SQRT(SUMSQ(raw!D123:D223))</f>
        <v>0</v>
      </c>
      <c r="E123">
        <f>SQRT(SUMSQ(raw!E123:E223))</f>
        <v>0</v>
      </c>
    </row>
    <row r="124" spans="1:5">
      <c r="A124">
        <f>SQRT(SUMSQ(raw!A124:A224))</f>
        <v>0.31107594772391539</v>
      </c>
      <c r="B124">
        <f>SQRT(SUMSQ(raw!B124:B224))</f>
        <v>0</v>
      </c>
      <c r="C124">
        <f>SQRT(SUMSQ(raw!C124:C224))</f>
        <v>0</v>
      </c>
      <c r="D124">
        <f>SQRT(SUMSQ(raw!D124:D224))</f>
        <v>0</v>
      </c>
      <c r="E124">
        <f>SQRT(SUMSQ(raw!E124:E224))</f>
        <v>0</v>
      </c>
    </row>
    <row r="125" spans="1:5">
      <c r="A125">
        <f>SQRT(SUMSQ(raw!A125:A225))</f>
        <v>0.31147836304154763</v>
      </c>
      <c r="B125">
        <f>SQRT(SUMSQ(raw!B125:B225))</f>
        <v>0</v>
      </c>
      <c r="C125">
        <f>SQRT(SUMSQ(raw!C125:C225))</f>
        <v>0</v>
      </c>
      <c r="D125">
        <f>SQRT(SUMSQ(raw!D125:D225))</f>
        <v>0</v>
      </c>
      <c r="E125">
        <f>SQRT(SUMSQ(raw!E125:E225))</f>
        <v>0</v>
      </c>
    </row>
    <row r="126" spans="1:5">
      <c r="A126">
        <f>SQRT(SUMSQ(raw!A126:A226))</f>
        <v>0.31201883479886677</v>
      </c>
      <c r="B126">
        <f>SQRT(SUMSQ(raw!B126:B226))</f>
        <v>0</v>
      </c>
      <c r="C126">
        <f>SQRT(SUMSQ(raw!C126:C226))</f>
        <v>0</v>
      </c>
      <c r="D126">
        <f>SQRT(SUMSQ(raw!D126:D226))</f>
        <v>0</v>
      </c>
      <c r="E126">
        <f>SQRT(SUMSQ(raw!E126:E226))</f>
        <v>0</v>
      </c>
    </row>
    <row r="127" spans="1:5">
      <c r="A127">
        <f>SQRT(SUMSQ(raw!A127:A227))</f>
        <v>0.31262095083542069</v>
      </c>
      <c r="B127">
        <f>SQRT(SUMSQ(raw!B127:B227))</f>
        <v>0</v>
      </c>
      <c r="C127">
        <f>SQRT(SUMSQ(raw!C127:C227))</f>
        <v>0</v>
      </c>
      <c r="D127">
        <f>SQRT(SUMSQ(raw!D127:D227))</f>
        <v>0</v>
      </c>
      <c r="E127">
        <f>SQRT(SUMSQ(raw!E127:E227))</f>
        <v>0</v>
      </c>
    </row>
    <row r="128" spans="1:5">
      <c r="A128">
        <f>SQRT(SUMSQ(raw!A128:A228))</f>
        <v>0.31352657002110512</v>
      </c>
      <c r="B128">
        <f>SQRT(SUMSQ(raw!B128:B228))</f>
        <v>0</v>
      </c>
      <c r="C128">
        <f>SQRT(SUMSQ(raw!C128:C228))</f>
        <v>0</v>
      </c>
      <c r="D128">
        <f>SQRT(SUMSQ(raw!D128:D228))</f>
        <v>0</v>
      </c>
      <c r="E128">
        <f>SQRT(SUMSQ(raw!E128:E228))</f>
        <v>0</v>
      </c>
    </row>
    <row r="129" spans="1:5">
      <c r="A129">
        <f>SQRT(SUMSQ(raw!A129:A229))</f>
        <v>0.31488262773061459</v>
      </c>
      <c r="B129">
        <f>SQRT(SUMSQ(raw!B129:B229))</f>
        <v>0</v>
      </c>
      <c r="C129">
        <f>SQRT(SUMSQ(raw!C129:C229))</f>
        <v>0</v>
      </c>
      <c r="D129">
        <f>SQRT(SUMSQ(raw!D129:D229))</f>
        <v>0</v>
      </c>
      <c r="E129">
        <f>SQRT(SUMSQ(raw!E129:E229))</f>
        <v>0</v>
      </c>
    </row>
    <row r="130" spans="1:5">
      <c r="A130">
        <f>SQRT(SUMSQ(raw!A130:A230))</f>
        <v>0.31625576063274918</v>
      </c>
      <c r="B130">
        <f>SQRT(SUMSQ(raw!B130:B230))</f>
        <v>0</v>
      </c>
      <c r="C130">
        <f>SQRT(SUMSQ(raw!C130:C230))</f>
        <v>0</v>
      </c>
      <c r="D130">
        <f>SQRT(SUMSQ(raw!D130:D230))</f>
        <v>0</v>
      </c>
      <c r="E130">
        <f>SQRT(SUMSQ(raw!E130:E230))</f>
        <v>0</v>
      </c>
    </row>
    <row r="131" spans="1:5">
      <c r="A131">
        <f>SQRT(SUMSQ(raw!A131:A231))</f>
        <v>0.31730322011783735</v>
      </c>
      <c r="B131">
        <f>SQRT(SUMSQ(raw!B131:B231))</f>
        <v>0</v>
      </c>
      <c r="C131">
        <f>SQRT(SUMSQ(raw!C131:C231))</f>
        <v>0</v>
      </c>
      <c r="D131">
        <f>SQRT(SUMSQ(raw!D131:D231))</f>
        <v>0</v>
      </c>
      <c r="E131">
        <f>SQRT(SUMSQ(raw!E131:E231))</f>
        <v>0</v>
      </c>
    </row>
    <row r="132" spans="1:5">
      <c r="A132">
        <f>SQRT(SUMSQ(raw!A132:A232))</f>
        <v>0.318430127416579</v>
      </c>
      <c r="B132">
        <f>SQRT(SUMSQ(raw!B132:B232))</f>
        <v>0</v>
      </c>
      <c r="C132">
        <f>SQRT(SUMSQ(raw!C132:C232))</f>
        <v>0</v>
      </c>
      <c r="D132">
        <f>SQRT(SUMSQ(raw!D132:D232))</f>
        <v>0</v>
      </c>
      <c r="E132">
        <f>SQRT(SUMSQ(raw!E132:E232))</f>
        <v>0</v>
      </c>
    </row>
    <row r="133" spans="1:5">
      <c r="A133">
        <f>SQRT(SUMSQ(raw!A133:A233))</f>
        <v>0.32022323103306971</v>
      </c>
      <c r="B133">
        <f>SQRT(SUMSQ(raw!B133:B233))</f>
        <v>0</v>
      </c>
      <c r="C133">
        <f>SQRT(SUMSQ(raw!C133:C233))</f>
        <v>0</v>
      </c>
      <c r="D133">
        <f>SQRT(SUMSQ(raw!D133:D233))</f>
        <v>0</v>
      </c>
      <c r="E133">
        <f>SQRT(SUMSQ(raw!E133:E233))</f>
        <v>0</v>
      </c>
    </row>
    <row r="134" spans="1:5">
      <c r="A134">
        <f>SQRT(SUMSQ(raw!A134:A234))</f>
        <v>0.32214149014435994</v>
      </c>
      <c r="B134">
        <f>SQRT(SUMSQ(raw!B134:B234))</f>
        <v>0</v>
      </c>
      <c r="C134">
        <f>SQRT(SUMSQ(raw!C134:C234))</f>
        <v>0</v>
      </c>
      <c r="D134">
        <f>SQRT(SUMSQ(raw!D134:D234))</f>
        <v>0</v>
      </c>
      <c r="E134">
        <f>SQRT(SUMSQ(raw!E134:E234))</f>
        <v>0</v>
      </c>
    </row>
    <row r="135" spans="1:5">
      <c r="A135">
        <f>SQRT(SUMSQ(raw!A135:A235))</f>
        <v>0.32342891833320769</v>
      </c>
      <c r="B135">
        <f>SQRT(SUMSQ(raw!B135:B235))</f>
        <v>0</v>
      </c>
      <c r="C135">
        <f>SQRT(SUMSQ(raw!C135:C235))</f>
        <v>0</v>
      </c>
      <c r="D135">
        <f>SQRT(SUMSQ(raw!D135:D235))</f>
        <v>0</v>
      </c>
      <c r="E135">
        <f>SQRT(SUMSQ(raw!E135:E235))</f>
        <v>0</v>
      </c>
    </row>
    <row r="136" spans="1:5">
      <c r="A136">
        <f>SQRT(SUMSQ(raw!A136:A236))</f>
        <v>0.32436361886429049</v>
      </c>
      <c r="B136">
        <f>SQRT(SUMSQ(raw!B136:B236))</f>
        <v>0</v>
      </c>
      <c r="C136">
        <f>SQRT(SUMSQ(raw!C136:C236))</f>
        <v>0</v>
      </c>
      <c r="D136">
        <f>SQRT(SUMSQ(raw!D136:D236))</f>
        <v>0</v>
      </c>
      <c r="E136">
        <f>SQRT(SUMSQ(raw!E136:E236))</f>
        <v>0</v>
      </c>
    </row>
    <row r="137" spans="1:5">
      <c r="A137">
        <f>SQRT(SUMSQ(raw!A137:A237))</f>
        <v>0.32595511557189699</v>
      </c>
      <c r="B137">
        <f>SQRT(SUMSQ(raw!B137:B237))</f>
        <v>0</v>
      </c>
      <c r="C137">
        <f>SQRT(SUMSQ(raw!C137:C237))</f>
        <v>0</v>
      </c>
      <c r="D137">
        <f>SQRT(SUMSQ(raw!D137:D237))</f>
        <v>0</v>
      </c>
      <c r="E137">
        <f>SQRT(SUMSQ(raw!E137:E237))</f>
        <v>0</v>
      </c>
    </row>
    <row r="138" spans="1:5">
      <c r="A138">
        <f>SQRT(SUMSQ(raw!A138:A238))</f>
        <v>0.32793162625974143</v>
      </c>
      <c r="B138">
        <f>SQRT(SUMSQ(raw!B138:B238))</f>
        <v>0</v>
      </c>
      <c r="C138">
        <f>SQRT(SUMSQ(raw!C138:C238))</f>
        <v>0</v>
      </c>
      <c r="D138">
        <f>SQRT(SUMSQ(raw!D138:D238))</f>
        <v>0</v>
      </c>
      <c r="E138">
        <f>SQRT(SUMSQ(raw!E138:E238))</f>
        <v>0</v>
      </c>
    </row>
    <row r="139" spans="1:5">
      <c r="A139">
        <f>SQRT(SUMSQ(raw!A139:A239))</f>
        <v>0.32919357122940407</v>
      </c>
      <c r="B139">
        <f>SQRT(SUMSQ(raw!B139:B239))</f>
        <v>0</v>
      </c>
      <c r="C139">
        <f>SQRT(SUMSQ(raw!C139:C239))</f>
        <v>0</v>
      </c>
      <c r="D139">
        <f>SQRT(SUMSQ(raw!D139:D239))</f>
        <v>0</v>
      </c>
      <c r="E139">
        <f>SQRT(SUMSQ(raw!E139:E239))</f>
        <v>0</v>
      </c>
    </row>
    <row r="140" spans="1:5">
      <c r="A140">
        <f>SQRT(SUMSQ(raw!A140:A240))</f>
        <v>0.32965129173107866</v>
      </c>
      <c r="B140">
        <f>SQRT(SUMSQ(raw!B140:B240))</f>
        <v>0</v>
      </c>
      <c r="C140">
        <f>SQRT(SUMSQ(raw!C140:C240))</f>
        <v>0</v>
      </c>
      <c r="D140">
        <f>SQRT(SUMSQ(raw!D140:D240))</f>
        <v>0</v>
      </c>
      <c r="E140">
        <f>SQRT(SUMSQ(raw!E140:E240))</f>
        <v>0</v>
      </c>
    </row>
    <row r="141" spans="1:5">
      <c r="A141">
        <f>SQRT(SUMSQ(raw!A141:A241))</f>
        <v>0.33050829878931742</v>
      </c>
      <c r="B141">
        <f>SQRT(SUMSQ(raw!B141:B241))</f>
        <v>0</v>
      </c>
      <c r="C141">
        <f>SQRT(SUMSQ(raw!C141:C241))</f>
        <v>0</v>
      </c>
      <c r="D141">
        <f>SQRT(SUMSQ(raw!D141:D241))</f>
        <v>0</v>
      </c>
      <c r="E141">
        <f>SQRT(SUMSQ(raw!E141:E241))</f>
        <v>0</v>
      </c>
    </row>
    <row r="142" spans="1:5">
      <c r="A142">
        <f>SQRT(SUMSQ(raw!A142:A242))</f>
        <v>0.3320174845490802</v>
      </c>
      <c r="B142">
        <f>SQRT(SUMSQ(raw!B142:B242))</f>
        <v>0</v>
      </c>
      <c r="C142">
        <f>SQRT(SUMSQ(raw!C142:C242))</f>
        <v>0</v>
      </c>
      <c r="D142">
        <f>SQRT(SUMSQ(raw!D142:D242))</f>
        <v>0</v>
      </c>
      <c r="E142">
        <f>SQRT(SUMSQ(raw!E142:E242))</f>
        <v>0</v>
      </c>
    </row>
    <row r="143" spans="1:5">
      <c r="A143">
        <f>SQRT(SUMSQ(raw!A143:A243))</f>
        <v>0.33298080854124118</v>
      </c>
      <c r="B143">
        <f>SQRT(SUMSQ(raw!B143:B243))</f>
        <v>0</v>
      </c>
      <c r="C143">
        <f>SQRT(SUMSQ(raw!C143:C243))</f>
        <v>0</v>
      </c>
      <c r="D143">
        <f>SQRT(SUMSQ(raw!D143:D243))</f>
        <v>0</v>
      </c>
      <c r="E143">
        <f>SQRT(SUMSQ(raw!E143:E243))</f>
        <v>0</v>
      </c>
    </row>
    <row r="144" spans="1:5">
      <c r="A144">
        <f>SQRT(SUMSQ(raw!A144:A244))</f>
        <v>0.33284302015469502</v>
      </c>
      <c r="B144">
        <f>SQRT(SUMSQ(raw!B144:B244))</f>
        <v>0</v>
      </c>
      <c r="C144">
        <f>SQRT(SUMSQ(raw!C144:C244))</f>
        <v>0</v>
      </c>
      <c r="D144">
        <f>SQRT(SUMSQ(raw!D144:D244))</f>
        <v>0</v>
      </c>
      <c r="E144">
        <f>SQRT(SUMSQ(raw!E144:E244))</f>
        <v>0</v>
      </c>
    </row>
    <row r="145" spans="1:5">
      <c r="A145">
        <f>SQRT(SUMSQ(raw!A145:A245))</f>
        <v>0.33268817114506599</v>
      </c>
      <c r="B145">
        <f>SQRT(SUMSQ(raw!B145:B245))</f>
        <v>0</v>
      </c>
      <c r="C145">
        <f>SQRT(SUMSQ(raw!C145:C245))</f>
        <v>0</v>
      </c>
      <c r="D145">
        <f>SQRT(SUMSQ(raw!D145:D245))</f>
        <v>0</v>
      </c>
      <c r="E145">
        <f>SQRT(SUMSQ(raw!E145:E245))</f>
        <v>0</v>
      </c>
    </row>
    <row r="146" spans="1:5">
      <c r="A146">
        <f>SQRT(SUMSQ(raw!A146:A246))</f>
        <v>0.33332582640930886</v>
      </c>
      <c r="B146">
        <f>SQRT(SUMSQ(raw!B146:B246))</f>
        <v>0</v>
      </c>
      <c r="C146">
        <f>SQRT(SUMSQ(raw!C146:C246))</f>
        <v>0</v>
      </c>
      <c r="D146">
        <f>SQRT(SUMSQ(raw!D146:D246))</f>
        <v>0</v>
      </c>
      <c r="E146">
        <f>SQRT(SUMSQ(raw!E146:E246))</f>
        <v>0</v>
      </c>
    </row>
    <row r="147" spans="1:5">
      <c r="A147">
        <f>SQRT(SUMSQ(raw!A147:A247))</f>
        <v>0.33376935811074498</v>
      </c>
      <c r="B147">
        <f>SQRT(SUMSQ(raw!B147:B247))</f>
        <v>0</v>
      </c>
      <c r="C147">
        <f>SQRT(SUMSQ(raw!C147:C247))</f>
        <v>0</v>
      </c>
      <c r="D147">
        <f>SQRT(SUMSQ(raw!D147:D247))</f>
        <v>0</v>
      </c>
      <c r="E147">
        <f>SQRT(SUMSQ(raw!E147:E247))</f>
        <v>0</v>
      </c>
    </row>
    <row r="148" spans="1:5">
      <c r="A148">
        <f>SQRT(SUMSQ(raw!A148:A248))</f>
        <v>0.33306994052369648</v>
      </c>
      <c r="B148">
        <f>SQRT(SUMSQ(raw!B148:B248))</f>
        <v>0</v>
      </c>
      <c r="C148">
        <f>SQRT(SUMSQ(raw!C148:C248))</f>
        <v>0</v>
      </c>
      <c r="D148">
        <f>SQRT(SUMSQ(raw!D148:D248))</f>
        <v>0</v>
      </c>
      <c r="E148">
        <f>SQRT(SUMSQ(raw!E148:E248))</f>
        <v>0</v>
      </c>
    </row>
    <row r="149" spans="1:5">
      <c r="A149">
        <f>SQRT(SUMSQ(raw!A149:A249))</f>
        <v>0.3319307340818845</v>
      </c>
      <c r="B149">
        <f>SQRT(SUMSQ(raw!B149:B249))</f>
        <v>0</v>
      </c>
      <c r="C149">
        <f>SQRT(SUMSQ(raw!C149:C249))</f>
        <v>0</v>
      </c>
      <c r="D149">
        <f>SQRT(SUMSQ(raw!D149:D249))</f>
        <v>0</v>
      </c>
      <c r="E149">
        <f>SQRT(SUMSQ(raw!E149:E249))</f>
        <v>0</v>
      </c>
    </row>
    <row r="150" spans="1:5">
      <c r="A150">
        <f>SQRT(SUMSQ(raw!A150:A250))</f>
        <v>0.33153301783137484</v>
      </c>
      <c r="B150">
        <f>SQRT(SUMSQ(raw!B150:B250))</f>
        <v>0</v>
      </c>
      <c r="C150">
        <f>SQRT(SUMSQ(raw!C150:C250))</f>
        <v>0</v>
      </c>
      <c r="D150">
        <f>SQRT(SUMSQ(raw!D150:D250))</f>
        <v>0</v>
      </c>
      <c r="E150">
        <f>SQRT(SUMSQ(raw!E150:E250))</f>
        <v>0</v>
      </c>
    </row>
    <row r="151" spans="1:5">
      <c r="A151">
        <f>SQRT(SUMSQ(raw!A151:A251))</f>
        <v>0.33134745582403186</v>
      </c>
      <c r="B151">
        <f>SQRT(SUMSQ(raw!B151:B251))</f>
        <v>0</v>
      </c>
      <c r="C151">
        <f>SQRT(SUMSQ(raw!C151:C251))</f>
        <v>0</v>
      </c>
      <c r="D151">
        <f>SQRT(SUMSQ(raw!D151:D251))</f>
        <v>0</v>
      </c>
      <c r="E151">
        <f>SQRT(SUMSQ(raw!E151:E251))</f>
        <v>0</v>
      </c>
    </row>
    <row r="152" spans="1:5">
      <c r="A152">
        <f>SQRT(SUMSQ(raw!A152:A252))</f>
        <v>0.33023828377662201</v>
      </c>
      <c r="B152">
        <f>SQRT(SUMSQ(raw!B152:B252))</f>
        <v>0</v>
      </c>
      <c r="C152">
        <f>SQRT(SUMSQ(raw!C152:C252))</f>
        <v>0</v>
      </c>
      <c r="D152">
        <f>SQRT(SUMSQ(raw!D152:D252))</f>
        <v>0</v>
      </c>
      <c r="E152">
        <f>SQRT(SUMSQ(raw!E152:E252))</f>
        <v>0</v>
      </c>
    </row>
    <row r="153" spans="1:5">
      <c r="A153">
        <f>SQRT(SUMSQ(raw!A153:A253))</f>
        <v>0.32841233042588203</v>
      </c>
      <c r="B153">
        <f>SQRT(SUMSQ(raw!B153:B253))</f>
        <v>0</v>
      </c>
      <c r="C153">
        <f>SQRT(SUMSQ(raw!C153:C253))</f>
        <v>0</v>
      </c>
      <c r="D153">
        <f>SQRT(SUMSQ(raw!D153:D253))</f>
        <v>0</v>
      </c>
      <c r="E153">
        <f>SQRT(SUMSQ(raw!E153:E253))</f>
        <v>0</v>
      </c>
    </row>
    <row r="154" spans="1:5">
      <c r="A154">
        <f>SQRT(SUMSQ(raw!A154:A254))</f>
        <v>0.32711207828511735</v>
      </c>
      <c r="B154">
        <f>SQRT(SUMSQ(raw!B154:B254))</f>
        <v>0</v>
      </c>
      <c r="C154">
        <f>SQRT(SUMSQ(raw!C154:C254))</f>
        <v>0</v>
      </c>
      <c r="D154">
        <f>SQRT(SUMSQ(raw!D154:D254))</f>
        <v>0</v>
      </c>
      <c r="E154">
        <f>SQRT(SUMSQ(raw!E154:E254))</f>
        <v>0</v>
      </c>
    </row>
    <row r="155" spans="1:5">
      <c r="A155">
        <f>SQRT(SUMSQ(raw!A155:A255))</f>
        <v>0.32634858275342443</v>
      </c>
      <c r="B155">
        <f>SQRT(SUMSQ(raw!B155:B255))</f>
        <v>0</v>
      </c>
      <c r="C155">
        <f>SQRT(SUMSQ(raw!C155:C255))</f>
        <v>0</v>
      </c>
      <c r="D155">
        <f>SQRT(SUMSQ(raw!D155:D255))</f>
        <v>0</v>
      </c>
      <c r="E155">
        <f>SQRT(SUMSQ(raw!E155:E255))</f>
        <v>0</v>
      </c>
    </row>
    <row r="156" spans="1:5">
      <c r="A156">
        <f>SQRT(SUMSQ(raw!A156:A256))</f>
        <v>0.32506167267330782</v>
      </c>
      <c r="B156">
        <f>SQRT(SUMSQ(raw!B156:B256))</f>
        <v>0</v>
      </c>
      <c r="C156">
        <f>SQRT(SUMSQ(raw!C156:C256))</f>
        <v>0</v>
      </c>
      <c r="D156">
        <f>SQRT(SUMSQ(raw!D156:D256))</f>
        <v>0</v>
      </c>
      <c r="E156">
        <f>SQRT(SUMSQ(raw!E156:E256))</f>
        <v>0</v>
      </c>
    </row>
    <row r="157" spans="1:5">
      <c r="A157">
        <f>SQRT(SUMSQ(raw!A157:A257))</f>
        <v>0.32302236641484861</v>
      </c>
      <c r="B157">
        <f>SQRT(SUMSQ(raw!B157:B257))</f>
        <v>0</v>
      </c>
      <c r="C157">
        <f>SQRT(SUMSQ(raw!C157:C257))</f>
        <v>0</v>
      </c>
      <c r="D157">
        <f>SQRT(SUMSQ(raw!D157:D257))</f>
        <v>0</v>
      </c>
      <c r="E157">
        <f>SQRT(SUMSQ(raw!E157:E257))</f>
        <v>0</v>
      </c>
    </row>
    <row r="158" spans="1:5">
      <c r="A158">
        <f>SQRT(SUMSQ(raw!A158:A258))</f>
        <v>0.32122925635901955</v>
      </c>
      <c r="B158">
        <f>SQRT(SUMSQ(raw!B158:B258))</f>
        <v>0</v>
      </c>
      <c r="C158">
        <f>SQRT(SUMSQ(raw!C158:C258))</f>
        <v>0</v>
      </c>
      <c r="D158">
        <f>SQRT(SUMSQ(raw!D158:D258))</f>
        <v>0</v>
      </c>
      <c r="E158">
        <f>SQRT(SUMSQ(raw!E158:E258))</f>
        <v>0</v>
      </c>
    </row>
    <row r="159" spans="1:5">
      <c r="A159">
        <f>SQRT(SUMSQ(raw!A159:A259))</f>
        <v>0.32011973270702748</v>
      </c>
      <c r="B159">
        <f>SQRT(SUMSQ(raw!B159:B259))</f>
        <v>0</v>
      </c>
      <c r="C159">
        <f>SQRT(SUMSQ(raw!C159:C259))</f>
        <v>0</v>
      </c>
      <c r="D159">
        <f>SQRT(SUMSQ(raw!D159:D259))</f>
        <v>0</v>
      </c>
      <c r="E159">
        <f>SQRT(SUMSQ(raw!E159:E259))</f>
        <v>0</v>
      </c>
    </row>
    <row r="160" spans="1:5">
      <c r="A160">
        <f>SQRT(SUMSQ(raw!A160:A260))</f>
        <v>0.31892838635713927</v>
      </c>
      <c r="B160">
        <f>SQRT(SUMSQ(raw!B160:B260))</f>
        <v>0</v>
      </c>
      <c r="C160">
        <f>SQRT(SUMSQ(raw!C160:C260))</f>
        <v>0</v>
      </c>
      <c r="D160">
        <f>SQRT(SUMSQ(raw!D160:D260))</f>
        <v>0</v>
      </c>
      <c r="E160">
        <f>SQRT(SUMSQ(raw!E160:E260))</f>
        <v>0</v>
      </c>
    </row>
    <row r="161" spans="1:5">
      <c r="A161">
        <f>SQRT(SUMSQ(raw!A161:A261))</f>
        <v>0.31719152850143828</v>
      </c>
      <c r="B161">
        <f>SQRT(SUMSQ(raw!B161:B261))</f>
        <v>0</v>
      </c>
      <c r="C161">
        <f>SQRT(SUMSQ(raw!C161:C261))</f>
        <v>0</v>
      </c>
      <c r="D161">
        <f>SQRT(SUMSQ(raw!D161:D261))</f>
        <v>0</v>
      </c>
      <c r="E161">
        <f>SQRT(SUMSQ(raw!E161:E261))</f>
        <v>0</v>
      </c>
    </row>
    <row r="162" spans="1:5">
      <c r="A162">
        <f>SQRT(SUMSQ(raw!A162:A262))</f>
        <v>0.31548581178372936</v>
      </c>
      <c r="B162">
        <f>SQRT(SUMSQ(raw!B162:B262))</f>
        <v>0</v>
      </c>
      <c r="C162">
        <f>SQRT(SUMSQ(raw!C162:C262))</f>
        <v>0</v>
      </c>
      <c r="D162">
        <f>SQRT(SUMSQ(raw!D162:D262))</f>
        <v>0</v>
      </c>
      <c r="E162">
        <f>SQRT(SUMSQ(raw!E162:E262))</f>
        <v>0</v>
      </c>
    </row>
    <row r="163" spans="1:5">
      <c r="A163">
        <f>SQRT(SUMSQ(raw!A163:A263))</f>
        <v>0.31441002207798452</v>
      </c>
      <c r="B163">
        <f>SQRT(SUMSQ(raw!B163:B263))</f>
        <v>0</v>
      </c>
      <c r="C163">
        <f>SQRT(SUMSQ(raw!C163:C263))</f>
        <v>0</v>
      </c>
      <c r="D163">
        <f>SQRT(SUMSQ(raw!D163:D263))</f>
        <v>0</v>
      </c>
      <c r="E163">
        <f>SQRT(SUMSQ(raw!E163:E263))</f>
        <v>0</v>
      </c>
    </row>
    <row r="164" spans="1:5">
      <c r="A164">
        <f>SQRT(SUMSQ(raw!A164:A264))</f>
        <v>0.31358191368452487</v>
      </c>
      <c r="B164">
        <f>SQRT(SUMSQ(raw!B164:B264))</f>
        <v>0</v>
      </c>
      <c r="C164">
        <f>SQRT(SUMSQ(raw!C164:C264))</f>
        <v>0</v>
      </c>
      <c r="D164">
        <f>SQRT(SUMSQ(raw!D164:D264))</f>
        <v>0</v>
      </c>
      <c r="E164">
        <f>SQRT(SUMSQ(raw!E164:E264))</f>
        <v>0</v>
      </c>
    </row>
    <row r="165" spans="1:5">
      <c r="A165">
        <f>SQRT(SUMSQ(raw!A165:A265))</f>
        <v>0.31255797575872052</v>
      </c>
      <c r="B165">
        <f>SQRT(SUMSQ(raw!B165:B265))</f>
        <v>0</v>
      </c>
      <c r="C165">
        <f>SQRT(SUMSQ(raw!C165:C265))</f>
        <v>0</v>
      </c>
      <c r="D165">
        <f>SQRT(SUMSQ(raw!D165:D265))</f>
        <v>0</v>
      </c>
      <c r="E165">
        <f>SQRT(SUMSQ(raw!E165:E265))</f>
        <v>0</v>
      </c>
    </row>
    <row r="166" spans="1:5">
      <c r="A166">
        <f>SQRT(SUMSQ(raw!A166:A266))</f>
        <v>0.31150815602339649</v>
      </c>
      <c r="B166">
        <f>SQRT(SUMSQ(raw!B166:B266))</f>
        <v>0</v>
      </c>
      <c r="C166">
        <f>SQRT(SUMSQ(raw!C166:C266))</f>
        <v>0</v>
      </c>
      <c r="D166">
        <f>SQRT(SUMSQ(raw!D166:D266))</f>
        <v>0</v>
      </c>
      <c r="E166">
        <f>SQRT(SUMSQ(raw!E166:E266))</f>
        <v>0</v>
      </c>
    </row>
    <row r="167" spans="1:5">
      <c r="A167">
        <f>SQRT(SUMSQ(raw!A167:A267))</f>
        <v>0.31089171780500863</v>
      </c>
      <c r="B167">
        <f>SQRT(SUMSQ(raw!B167:B267))</f>
        <v>0</v>
      </c>
      <c r="C167">
        <f>SQRT(SUMSQ(raw!C167:C267))</f>
        <v>0</v>
      </c>
      <c r="D167">
        <f>SQRT(SUMSQ(raw!D167:D267))</f>
        <v>0</v>
      </c>
      <c r="E167">
        <f>SQRT(SUMSQ(raw!E167:E267))</f>
        <v>0</v>
      </c>
    </row>
    <row r="168" spans="1:5">
      <c r="A168">
        <f>SQRT(SUMSQ(raw!A168:A268))</f>
        <v>0.31062989887387449</v>
      </c>
      <c r="B168">
        <f>SQRT(SUMSQ(raw!B168:B268))</f>
        <v>0</v>
      </c>
      <c r="C168">
        <f>SQRT(SUMSQ(raw!C168:C268))</f>
        <v>0</v>
      </c>
      <c r="D168">
        <f>SQRT(SUMSQ(raw!D168:D268))</f>
        <v>0</v>
      </c>
      <c r="E168">
        <f>SQRT(SUMSQ(raw!E168:E268))</f>
        <v>0</v>
      </c>
    </row>
    <row r="169" spans="1:5">
      <c r="A169">
        <f>SQRT(SUMSQ(raw!A169:A269))</f>
        <v>0.3105000252744497</v>
      </c>
      <c r="B169">
        <f>SQRT(SUMSQ(raw!B169:B269))</f>
        <v>0</v>
      </c>
      <c r="C169">
        <f>SQRT(SUMSQ(raw!C169:C269))</f>
        <v>0</v>
      </c>
      <c r="D169">
        <f>SQRT(SUMSQ(raw!D169:D269))</f>
        <v>0</v>
      </c>
      <c r="E169">
        <f>SQRT(SUMSQ(raw!E169:E269))</f>
        <v>0</v>
      </c>
    </row>
    <row r="170" spans="1:5">
      <c r="A170">
        <f>SQRT(SUMSQ(raw!A170:A270))</f>
        <v>0.31045535115131118</v>
      </c>
      <c r="B170">
        <f>SQRT(SUMSQ(raw!B170:B270))</f>
        <v>0</v>
      </c>
      <c r="C170">
        <f>SQRT(SUMSQ(raw!C170:C270))</f>
        <v>0</v>
      </c>
      <c r="D170">
        <f>SQRT(SUMSQ(raw!D170:D270))</f>
        <v>0</v>
      </c>
      <c r="E170">
        <f>SQRT(SUMSQ(raw!E170:E270))</f>
        <v>0</v>
      </c>
    </row>
    <row r="171" spans="1:5">
      <c r="A171">
        <f>SQRT(SUMSQ(raw!A171:A271))</f>
        <v>0.31061679107644685</v>
      </c>
      <c r="B171">
        <f>SQRT(SUMSQ(raw!B171:B271))</f>
        <v>0</v>
      </c>
      <c r="C171">
        <f>SQRT(SUMSQ(raw!C171:C271))</f>
        <v>0</v>
      </c>
      <c r="D171">
        <f>SQRT(SUMSQ(raw!D171:D271))</f>
        <v>0</v>
      </c>
      <c r="E171">
        <f>SQRT(SUMSQ(raw!E171:E271))</f>
        <v>0</v>
      </c>
    </row>
    <row r="172" spans="1:5">
      <c r="A172">
        <f>SQRT(SUMSQ(raw!A172:A272))</f>
        <v>0.31100010220673902</v>
      </c>
      <c r="B172">
        <f>SQRT(SUMSQ(raw!B172:B272))</f>
        <v>0</v>
      </c>
      <c r="C172">
        <f>SQRT(SUMSQ(raw!C172:C272))</f>
        <v>0</v>
      </c>
      <c r="D172">
        <f>SQRT(SUMSQ(raw!D172:D272))</f>
        <v>0</v>
      </c>
      <c r="E172">
        <f>SQRT(SUMSQ(raw!E172:E272))</f>
        <v>0</v>
      </c>
    </row>
    <row r="173" spans="1:5">
      <c r="A173">
        <f>SQRT(SUMSQ(raw!A173:A273))</f>
        <v>0.31166693350675784</v>
      </c>
      <c r="B173">
        <f>SQRT(SUMSQ(raw!B173:B273))</f>
        <v>0</v>
      </c>
      <c r="C173">
        <f>SQRT(SUMSQ(raw!C173:C273))</f>
        <v>0</v>
      </c>
      <c r="D173">
        <f>SQRT(SUMSQ(raw!D173:D273))</f>
        <v>0</v>
      </c>
      <c r="E173">
        <f>SQRT(SUMSQ(raw!E173:E273))</f>
        <v>0</v>
      </c>
    </row>
    <row r="174" spans="1:5">
      <c r="A174">
        <f>SQRT(SUMSQ(raw!A174:A274))</f>
        <v>0.31261943242418472</v>
      </c>
      <c r="B174">
        <f>SQRT(SUMSQ(raw!B174:B274))</f>
        <v>0</v>
      </c>
      <c r="C174">
        <f>SQRT(SUMSQ(raw!C174:C274))</f>
        <v>0</v>
      </c>
      <c r="D174">
        <f>SQRT(SUMSQ(raw!D174:D274))</f>
        <v>0</v>
      </c>
      <c r="E174">
        <f>SQRT(SUMSQ(raw!E174:E274))</f>
        <v>0</v>
      </c>
    </row>
    <row r="175" spans="1:5">
      <c r="A175">
        <f>SQRT(SUMSQ(raw!A175:A275))</f>
        <v>0.31363393168842463</v>
      </c>
      <c r="B175">
        <f>SQRT(SUMSQ(raw!B175:B275))</f>
        <v>0</v>
      </c>
      <c r="C175">
        <f>SQRT(SUMSQ(raw!C175:C275))</f>
        <v>0</v>
      </c>
      <c r="D175">
        <f>SQRT(SUMSQ(raw!D175:D275))</f>
        <v>0</v>
      </c>
      <c r="E175">
        <f>SQRT(SUMSQ(raw!E175:E275))</f>
        <v>0</v>
      </c>
    </row>
    <row r="176" spans="1:5">
      <c r="A176">
        <f>SQRT(SUMSQ(raw!A176:A276))</f>
        <v>0.31458502097332369</v>
      </c>
      <c r="B176">
        <f>SQRT(SUMSQ(raw!B176:B276))</f>
        <v>0</v>
      </c>
      <c r="C176">
        <f>SQRT(SUMSQ(raw!C176:C276))</f>
        <v>0</v>
      </c>
      <c r="D176">
        <f>SQRT(SUMSQ(raw!D176:D276))</f>
        <v>0</v>
      </c>
      <c r="E176">
        <f>SQRT(SUMSQ(raw!E176:E276))</f>
        <v>0</v>
      </c>
    </row>
    <row r="177" spans="1:5">
      <c r="A177">
        <f>SQRT(SUMSQ(raw!A177:A277))</f>
        <v>0.3157276514935563</v>
      </c>
      <c r="B177">
        <f>SQRT(SUMSQ(raw!B177:B277))</f>
        <v>0</v>
      </c>
      <c r="C177">
        <f>SQRT(SUMSQ(raw!C177:C277))</f>
        <v>0</v>
      </c>
      <c r="D177">
        <f>SQRT(SUMSQ(raw!D177:D277))</f>
        <v>0</v>
      </c>
      <c r="E177">
        <f>SQRT(SUMSQ(raw!E177:E277))</f>
        <v>0</v>
      </c>
    </row>
    <row r="178" spans="1:5">
      <c r="A178">
        <f>SQRT(SUMSQ(raw!A178:A278))</f>
        <v>0.31732252330300559</v>
      </c>
      <c r="B178">
        <f>SQRT(SUMSQ(raw!B178:B278))</f>
        <v>0</v>
      </c>
      <c r="C178">
        <f>SQRT(SUMSQ(raw!C178:C278))</f>
        <v>0</v>
      </c>
      <c r="D178">
        <f>SQRT(SUMSQ(raw!D178:D278))</f>
        <v>0</v>
      </c>
      <c r="E178">
        <f>SQRT(SUMSQ(raw!E178:E278))</f>
        <v>0</v>
      </c>
    </row>
    <row r="179" spans="1:5">
      <c r="A179">
        <f>SQRT(SUMSQ(raw!A179:A279))</f>
        <v>0.31897895810116778</v>
      </c>
      <c r="B179">
        <f>SQRT(SUMSQ(raw!B179:B279))</f>
        <v>0</v>
      </c>
      <c r="C179">
        <f>SQRT(SUMSQ(raw!C179:C279))</f>
        <v>0</v>
      </c>
      <c r="D179">
        <f>SQRT(SUMSQ(raw!D179:D279))</f>
        <v>0</v>
      </c>
      <c r="E179">
        <f>SQRT(SUMSQ(raw!E179:E279))</f>
        <v>0</v>
      </c>
    </row>
    <row r="180" spans="1:5">
      <c r="A180">
        <f>SQRT(SUMSQ(raw!A180:A280))</f>
        <v>0.3202803588970709</v>
      </c>
      <c r="B180">
        <f>SQRT(SUMSQ(raw!B180:B280))</f>
        <v>0</v>
      </c>
      <c r="C180">
        <f>SQRT(SUMSQ(raw!C180:C280))</f>
        <v>0</v>
      </c>
      <c r="D180">
        <f>SQRT(SUMSQ(raw!D180:D280))</f>
        <v>0</v>
      </c>
      <c r="E180">
        <f>SQRT(SUMSQ(raw!E180:E280))</f>
        <v>0</v>
      </c>
    </row>
    <row r="181" spans="1:5">
      <c r="A181">
        <f>SQRT(SUMSQ(raw!A181:A281))</f>
        <v>0.32148410516818171</v>
      </c>
      <c r="B181">
        <f>SQRT(SUMSQ(raw!B181:B281))</f>
        <v>0</v>
      </c>
      <c r="C181">
        <f>SQRT(SUMSQ(raw!C181:C281))</f>
        <v>0</v>
      </c>
      <c r="D181">
        <f>SQRT(SUMSQ(raw!D181:D281))</f>
        <v>0</v>
      </c>
      <c r="E181">
        <f>SQRT(SUMSQ(raw!E181:E281))</f>
        <v>0</v>
      </c>
    </row>
    <row r="182" spans="1:5">
      <c r="A182">
        <f>SQRT(SUMSQ(raw!A182:A282))</f>
        <v>0.32317000206013324</v>
      </c>
      <c r="B182">
        <f>SQRT(SUMSQ(raw!B182:B282))</f>
        <v>0</v>
      </c>
      <c r="C182">
        <f>SQRT(SUMSQ(raw!C182:C282))</f>
        <v>0</v>
      </c>
      <c r="D182">
        <f>SQRT(SUMSQ(raw!D182:D282))</f>
        <v>0</v>
      </c>
      <c r="E182">
        <f>SQRT(SUMSQ(raw!E182:E282))</f>
        <v>0</v>
      </c>
    </row>
    <row r="183" spans="1:5">
      <c r="A183">
        <f>SQRT(SUMSQ(raw!A183:A283))</f>
        <v>0.32504243843091707</v>
      </c>
      <c r="B183">
        <f>SQRT(SUMSQ(raw!B183:B283))</f>
        <v>0</v>
      </c>
      <c r="C183">
        <f>SQRT(SUMSQ(raw!C183:C283))</f>
        <v>0</v>
      </c>
      <c r="D183">
        <f>SQRT(SUMSQ(raw!D183:D283))</f>
        <v>0</v>
      </c>
      <c r="E183">
        <f>SQRT(SUMSQ(raw!E183:E283))</f>
        <v>0</v>
      </c>
    </row>
    <row r="184" spans="1:5">
      <c r="A184">
        <f>SQRT(SUMSQ(raw!A184:A284))</f>
        <v>0.32639339742103624</v>
      </c>
      <c r="B184">
        <f>SQRT(SUMSQ(raw!B184:B284))</f>
        <v>0</v>
      </c>
      <c r="C184">
        <f>SQRT(SUMSQ(raw!C184:C284))</f>
        <v>0</v>
      </c>
      <c r="D184">
        <f>SQRT(SUMSQ(raw!D184:D284))</f>
        <v>0</v>
      </c>
      <c r="E184">
        <f>SQRT(SUMSQ(raw!E184:E284))</f>
        <v>0</v>
      </c>
    </row>
    <row r="185" spans="1:5">
      <c r="A185">
        <f>SQRT(SUMSQ(raw!A185:A285))</f>
        <v>0.3272846984747782</v>
      </c>
      <c r="B185">
        <f>SQRT(SUMSQ(raw!B185:B285))</f>
        <v>0</v>
      </c>
      <c r="C185">
        <f>SQRT(SUMSQ(raw!C185:C285))</f>
        <v>0</v>
      </c>
      <c r="D185">
        <f>SQRT(SUMSQ(raw!D185:D285))</f>
        <v>0</v>
      </c>
      <c r="E185">
        <f>SQRT(SUMSQ(raw!E185:E285))</f>
        <v>0</v>
      </c>
    </row>
    <row r="186" spans="1:5">
      <c r="A186">
        <f>SQRT(SUMSQ(raw!A186:A286))</f>
        <v>0.32851547024147359</v>
      </c>
      <c r="B186">
        <f>SQRT(SUMSQ(raw!B186:B286))</f>
        <v>0</v>
      </c>
      <c r="C186">
        <f>SQRT(SUMSQ(raw!C186:C286))</f>
        <v>0</v>
      </c>
      <c r="D186">
        <f>SQRT(SUMSQ(raw!D186:D286))</f>
        <v>0</v>
      </c>
      <c r="E186">
        <f>SQRT(SUMSQ(raw!E186:E286))</f>
        <v>0</v>
      </c>
    </row>
    <row r="187" spans="1:5">
      <c r="A187">
        <f>SQRT(SUMSQ(raw!A187:A287))</f>
        <v>0.33010464189454608</v>
      </c>
      <c r="B187">
        <f>SQRT(SUMSQ(raw!B187:B287))</f>
        <v>0</v>
      </c>
      <c r="C187">
        <f>SQRT(SUMSQ(raw!C187:C287))</f>
        <v>0</v>
      </c>
      <c r="D187">
        <f>SQRT(SUMSQ(raw!D187:D287))</f>
        <v>0</v>
      </c>
      <c r="E187">
        <f>SQRT(SUMSQ(raw!E187:E287))</f>
        <v>0</v>
      </c>
    </row>
    <row r="188" spans="1:5">
      <c r="A188">
        <f>SQRT(SUMSQ(raw!A188:A288))</f>
        <v>0.33119389578806629</v>
      </c>
      <c r="B188">
        <f>SQRT(SUMSQ(raw!B188:B288))</f>
        <v>0</v>
      </c>
      <c r="C188">
        <f>SQRT(SUMSQ(raw!C188:C288))</f>
        <v>0</v>
      </c>
      <c r="D188">
        <f>SQRT(SUMSQ(raw!D188:D288))</f>
        <v>0</v>
      </c>
      <c r="E188">
        <f>SQRT(SUMSQ(raw!E188:E288))</f>
        <v>0</v>
      </c>
    </row>
    <row r="189" spans="1:5">
      <c r="A189">
        <f>SQRT(SUMSQ(raw!A189:A289))</f>
        <v>0.33152776704860865</v>
      </c>
      <c r="B189">
        <f>SQRT(SUMSQ(raw!B189:B289))</f>
        <v>0</v>
      </c>
      <c r="C189">
        <f>SQRT(SUMSQ(raw!C189:C289))</f>
        <v>0</v>
      </c>
      <c r="D189">
        <f>SQRT(SUMSQ(raw!D189:D289))</f>
        <v>0</v>
      </c>
      <c r="E189">
        <f>SQRT(SUMSQ(raw!E189:E289))</f>
        <v>0</v>
      </c>
    </row>
    <row r="190" spans="1:5">
      <c r="A190">
        <f>SQRT(SUMSQ(raw!A190:A290))</f>
        <v>0.33192578301268871</v>
      </c>
      <c r="B190">
        <f>SQRT(SUMSQ(raw!B190:B290))</f>
        <v>0</v>
      </c>
      <c r="C190">
        <f>SQRT(SUMSQ(raw!C190:C290))</f>
        <v>0</v>
      </c>
      <c r="D190">
        <f>SQRT(SUMSQ(raw!D190:D290))</f>
        <v>0</v>
      </c>
      <c r="E190">
        <f>SQRT(SUMSQ(raw!E190:E290))</f>
        <v>0</v>
      </c>
    </row>
    <row r="191" spans="1:5">
      <c r="A191">
        <f>SQRT(SUMSQ(raw!A191:A291))</f>
        <v>0.33280789698012953</v>
      </c>
      <c r="B191">
        <f>SQRT(SUMSQ(raw!B191:B291))</f>
        <v>0</v>
      </c>
      <c r="C191">
        <f>SQRT(SUMSQ(raw!C191:C291))</f>
        <v>0</v>
      </c>
      <c r="D191">
        <f>SQRT(SUMSQ(raw!D191:D291))</f>
        <v>0</v>
      </c>
      <c r="E191">
        <f>SQRT(SUMSQ(raw!E191:E291))</f>
        <v>0</v>
      </c>
    </row>
    <row r="192" spans="1:5">
      <c r="A192">
        <f>SQRT(SUMSQ(raw!A192:A292))</f>
        <v>0.33338257992525117</v>
      </c>
      <c r="B192">
        <f>SQRT(SUMSQ(raw!B192:B292))</f>
        <v>0</v>
      </c>
      <c r="C192">
        <f>SQRT(SUMSQ(raw!C192:C292))</f>
        <v>0</v>
      </c>
      <c r="D192">
        <f>SQRT(SUMSQ(raw!D192:D292))</f>
        <v>0</v>
      </c>
      <c r="E192">
        <f>SQRT(SUMSQ(raw!E192:E292))</f>
        <v>0</v>
      </c>
    </row>
    <row r="193" spans="1:5">
      <c r="A193">
        <f>SQRT(SUMSQ(raw!A193:A293))</f>
        <v>0.33307463183011476</v>
      </c>
      <c r="B193">
        <f>SQRT(SUMSQ(raw!B193:B293))</f>
        <v>0</v>
      </c>
      <c r="C193">
        <f>SQRT(SUMSQ(raw!C193:C293))</f>
        <v>0</v>
      </c>
      <c r="D193">
        <f>SQRT(SUMSQ(raw!D193:D293))</f>
        <v>0</v>
      </c>
      <c r="E193">
        <f>SQRT(SUMSQ(raw!E193:E293))</f>
        <v>0</v>
      </c>
    </row>
    <row r="194" spans="1:5">
      <c r="A194">
        <f>SQRT(SUMSQ(raw!A194:A294))</f>
        <v>0.33251669408141976</v>
      </c>
      <c r="B194">
        <f>SQRT(SUMSQ(raw!B194:B294))</f>
        <v>0</v>
      </c>
      <c r="C194">
        <f>SQRT(SUMSQ(raw!C194:C294))</f>
        <v>0</v>
      </c>
      <c r="D194">
        <f>SQRT(SUMSQ(raw!D194:D294))</f>
        <v>0</v>
      </c>
      <c r="E194">
        <f>SQRT(SUMSQ(raw!E194:E294))</f>
        <v>0</v>
      </c>
    </row>
    <row r="195" spans="1:5">
      <c r="A195">
        <f>SQRT(SUMSQ(raw!A195:A295))</f>
        <v>0.33246012089465177</v>
      </c>
      <c r="B195">
        <f>SQRT(SUMSQ(raw!B195:B295))</f>
        <v>0</v>
      </c>
      <c r="C195">
        <f>SQRT(SUMSQ(raw!C195:C295))</f>
        <v>0</v>
      </c>
      <c r="D195">
        <f>SQRT(SUMSQ(raw!D195:D295))</f>
        <v>0</v>
      </c>
      <c r="E195">
        <f>SQRT(SUMSQ(raw!E195:E295))</f>
        <v>0</v>
      </c>
    </row>
    <row r="196" spans="1:5">
      <c r="A196">
        <f>SQRT(SUMSQ(raw!A196:A296))</f>
        <v>0.33238354902763539</v>
      </c>
      <c r="B196">
        <f>SQRT(SUMSQ(raw!B196:B296))</f>
        <v>0</v>
      </c>
      <c r="C196">
        <f>SQRT(SUMSQ(raw!C196:C296))</f>
        <v>0</v>
      </c>
      <c r="D196">
        <f>SQRT(SUMSQ(raw!D196:D296))</f>
        <v>0</v>
      </c>
      <c r="E196">
        <f>SQRT(SUMSQ(raw!E196:E296))</f>
        <v>0</v>
      </c>
    </row>
    <row r="197" spans="1:5">
      <c r="A197">
        <f>SQRT(SUMSQ(raw!A197:A297))</f>
        <v>0.33150401881987263</v>
      </c>
      <c r="B197">
        <f>SQRT(SUMSQ(raw!B197:B297))</f>
        <v>0</v>
      </c>
      <c r="C197">
        <f>SQRT(SUMSQ(raw!C197:C297))</f>
        <v>0</v>
      </c>
      <c r="D197">
        <f>SQRT(SUMSQ(raw!D197:D297))</f>
        <v>0</v>
      </c>
      <c r="E197">
        <f>SQRT(SUMSQ(raw!E197:E297))</f>
        <v>0</v>
      </c>
    </row>
    <row r="198" spans="1:5">
      <c r="A198">
        <f>SQRT(SUMSQ(raw!A198:A298))</f>
        <v>0.33013157318147635</v>
      </c>
      <c r="B198">
        <f>SQRT(SUMSQ(raw!B198:B298))</f>
        <v>0</v>
      </c>
      <c r="C198">
        <f>SQRT(SUMSQ(raw!C198:C298))</f>
        <v>0</v>
      </c>
      <c r="D198">
        <f>SQRT(SUMSQ(raw!D198:D298))</f>
        <v>0</v>
      </c>
      <c r="E198">
        <f>SQRT(SUMSQ(raw!E198:E298))</f>
        <v>0</v>
      </c>
    </row>
    <row r="199" spans="1:5">
      <c r="A199">
        <f>SQRT(SUMSQ(raw!A199:A299))</f>
        <v>0.32916232414259761</v>
      </c>
      <c r="B199">
        <f>SQRT(SUMSQ(raw!B199:B299))</f>
        <v>0</v>
      </c>
      <c r="C199">
        <f>SQRT(SUMSQ(raw!C199:C299))</f>
        <v>0</v>
      </c>
      <c r="D199">
        <f>SQRT(SUMSQ(raw!D199:D299))</f>
        <v>0</v>
      </c>
      <c r="E199">
        <f>SQRT(SUMSQ(raw!E199:E299))</f>
        <v>0</v>
      </c>
    </row>
    <row r="200" spans="1:5">
      <c r="A200">
        <f>SQRT(SUMSQ(raw!A200:A300))</f>
        <v>0.32845571754645475</v>
      </c>
      <c r="B200">
        <f>SQRT(SUMSQ(raw!B200:B300))</f>
        <v>0</v>
      </c>
      <c r="C200">
        <f>SQRT(SUMSQ(raw!C200:C300))</f>
        <v>0</v>
      </c>
      <c r="D200">
        <f>SQRT(SUMSQ(raw!D200:D300))</f>
        <v>0</v>
      </c>
      <c r="E200">
        <f>SQRT(SUMSQ(raw!E200:E300))</f>
        <v>0</v>
      </c>
    </row>
    <row r="201" spans="1:5">
      <c r="A201">
        <f>SQRT(SUMSQ(raw!A201:A301))</f>
        <v>0.32720298591546576</v>
      </c>
      <c r="B201">
        <f>SQRT(SUMSQ(raw!B201:B301))</f>
        <v>0</v>
      </c>
      <c r="C201">
        <f>SQRT(SUMSQ(raw!C201:C301))</f>
        <v>0</v>
      </c>
      <c r="D201">
        <f>SQRT(SUMSQ(raw!D201:D301))</f>
        <v>0</v>
      </c>
      <c r="E201">
        <f>SQRT(SUMSQ(raw!E201:E301))</f>
        <v>0</v>
      </c>
    </row>
    <row r="202" spans="1:5">
      <c r="A202">
        <f>SQRT(SUMSQ(raw!A202:A302))</f>
        <v>0.32537245462184783</v>
      </c>
      <c r="B202">
        <f>SQRT(SUMSQ(raw!B202:B302))</f>
        <v>0</v>
      </c>
      <c r="C202">
        <f>SQRT(SUMSQ(raw!C202:C302))</f>
        <v>0</v>
      </c>
      <c r="D202">
        <f>SQRT(SUMSQ(raw!D202:D302))</f>
        <v>0</v>
      </c>
      <c r="E202">
        <f>SQRT(SUMSQ(raw!E202:E302))</f>
        <v>0</v>
      </c>
    </row>
    <row r="203" spans="1:5">
      <c r="A203">
        <f>SQRT(SUMSQ(raw!A203:A303))</f>
        <v>0.32377989511903982</v>
      </c>
      <c r="B203">
        <f>SQRT(SUMSQ(raw!B203:B303))</f>
        <v>0</v>
      </c>
      <c r="C203">
        <f>SQRT(SUMSQ(raw!C203:C303))</f>
        <v>0</v>
      </c>
      <c r="D203">
        <f>SQRT(SUMSQ(raw!D203:D303))</f>
        <v>0</v>
      </c>
      <c r="E203">
        <f>SQRT(SUMSQ(raw!E203:E303))</f>
        <v>0</v>
      </c>
    </row>
    <row r="204" spans="1:5">
      <c r="A204">
        <f>SQRT(SUMSQ(raw!A204:A304))</f>
        <v>0.32264004080451086</v>
      </c>
      <c r="B204">
        <f>SQRT(SUMSQ(raw!B204:B304))</f>
        <v>0</v>
      </c>
      <c r="C204">
        <f>SQRT(SUMSQ(raw!C204:C304))</f>
        <v>0</v>
      </c>
      <c r="D204">
        <f>SQRT(SUMSQ(raw!D204:D304))</f>
        <v>0</v>
      </c>
      <c r="E204">
        <f>SQRT(SUMSQ(raw!E204:E304))</f>
        <v>0</v>
      </c>
    </row>
    <row r="205" spans="1:5">
      <c r="A205">
        <f>SQRT(SUMSQ(raw!A205:A305))</f>
        <v>0.32130130820179748</v>
      </c>
      <c r="B205">
        <f>SQRT(SUMSQ(raw!B205:B305))</f>
        <v>0</v>
      </c>
      <c r="C205">
        <f>SQRT(SUMSQ(raw!C205:C305))</f>
        <v>0</v>
      </c>
      <c r="D205">
        <f>SQRT(SUMSQ(raw!D205:D305))</f>
        <v>0</v>
      </c>
      <c r="E205">
        <f>SQRT(SUMSQ(raw!E205:E305))</f>
        <v>0</v>
      </c>
    </row>
    <row r="206" spans="1:5">
      <c r="A206">
        <f>SQRT(SUMSQ(raw!A206:A306))</f>
        <v>0.3194880530229518</v>
      </c>
      <c r="B206">
        <f>SQRT(SUMSQ(raw!B206:B306))</f>
        <v>0</v>
      </c>
      <c r="C206">
        <f>SQRT(SUMSQ(raw!C206:C306))</f>
        <v>0</v>
      </c>
      <c r="D206">
        <f>SQRT(SUMSQ(raw!D206:D306))</f>
        <v>0</v>
      </c>
      <c r="E206">
        <f>SQRT(SUMSQ(raw!E206:E306))</f>
        <v>0</v>
      </c>
    </row>
    <row r="207" spans="1:5">
      <c r="A207">
        <f>SQRT(SUMSQ(raw!A207:A307))</f>
        <v>0.31776053150674088</v>
      </c>
      <c r="B207">
        <f>SQRT(SUMSQ(raw!B207:B307))</f>
        <v>0</v>
      </c>
      <c r="C207">
        <f>SQRT(SUMSQ(raw!C207:C307))</f>
        <v>0</v>
      </c>
      <c r="D207">
        <f>SQRT(SUMSQ(raw!D207:D307))</f>
        <v>0</v>
      </c>
      <c r="E207">
        <f>SQRT(SUMSQ(raw!E207:E307))</f>
        <v>0</v>
      </c>
    </row>
    <row r="208" spans="1:5">
      <c r="A208">
        <f>SQRT(SUMSQ(raw!A208:A308))</f>
        <v>0.31653609065824778</v>
      </c>
      <c r="B208">
        <f>SQRT(SUMSQ(raw!B208:B308))</f>
        <v>0</v>
      </c>
      <c r="C208">
        <f>SQRT(SUMSQ(raw!C208:C308))</f>
        <v>0</v>
      </c>
      <c r="D208">
        <f>SQRT(SUMSQ(raw!D208:D308))</f>
        <v>0</v>
      </c>
      <c r="E208">
        <f>SQRT(SUMSQ(raw!E208:E308))</f>
        <v>0</v>
      </c>
    </row>
    <row r="209" spans="1:5">
      <c r="A209">
        <f>SQRT(SUMSQ(raw!A209:A309))</f>
        <v>0.31543238950305413</v>
      </c>
      <c r="B209">
        <f>SQRT(SUMSQ(raw!B209:B309))</f>
        <v>0</v>
      </c>
      <c r="C209">
        <f>SQRT(SUMSQ(raw!C209:C309))</f>
        <v>0</v>
      </c>
      <c r="D209">
        <f>SQRT(SUMSQ(raw!D209:D309))</f>
        <v>0</v>
      </c>
      <c r="E209">
        <f>SQRT(SUMSQ(raw!E209:E309))</f>
        <v>0</v>
      </c>
    </row>
    <row r="210" spans="1:5">
      <c r="A210">
        <f>SQRT(SUMSQ(raw!A210:A310))</f>
        <v>0.31410173932213326</v>
      </c>
      <c r="B210">
        <f>SQRT(SUMSQ(raw!B210:B310))</f>
        <v>0</v>
      </c>
      <c r="C210">
        <f>SQRT(SUMSQ(raw!C210:C310))</f>
        <v>0</v>
      </c>
      <c r="D210">
        <f>SQRT(SUMSQ(raw!D210:D310))</f>
        <v>0</v>
      </c>
      <c r="E210">
        <f>SQRT(SUMSQ(raw!E210:E310))</f>
        <v>0</v>
      </c>
    </row>
    <row r="211" spans="1:5">
      <c r="A211">
        <f>SQRT(SUMSQ(raw!A211:A311))</f>
        <v>0.31279078598934379</v>
      </c>
      <c r="B211">
        <f>SQRT(SUMSQ(raw!B211:B311))</f>
        <v>0</v>
      </c>
      <c r="C211">
        <f>SQRT(SUMSQ(raw!C211:C311))</f>
        <v>0</v>
      </c>
      <c r="D211">
        <f>SQRT(SUMSQ(raw!D211:D311))</f>
        <v>0</v>
      </c>
      <c r="E211">
        <f>SQRT(SUMSQ(raw!E211:E311))</f>
        <v>0</v>
      </c>
    </row>
    <row r="212" spans="1:5">
      <c r="A212">
        <f>SQRT(SUMSQ(raw!A212:A312))</f>
        <v>0.31190136773823079</v>
      </c>
      <c r="B212">
        <f>SQRT(SUMSQ(raw!B212:B312))</f>
        <v>0</v>
      </c>
      <c r="C212">
        <f>SQRT(SUMSQ(raw!C212:C312))</f>
        <v>0</v>
      </c>
      <c r="D212">
        <f>SQRT(SUMSQ(raw!D212:D312))</f>
        <v>0</v>
      </c>
      <c r="E212">
        <f>SQRT(SUMSQ(raw!E212:E312))</f>
        <v>0</v>
      </c>
    </row>
    <row r="213" spans="1:5">
      <c r="A213">
        <f>SQRT(SUMSQ(raw!A213:A313))</f>
        <v>0.31131397510235426</v>
      </c>
      <c r="B213">
        <f>SQRT(SUMSQ(raw!B213:B313))</f>
        <v>0</v>
      </c>
      <c r="C213">
        <f>SQRT(SUMSQ(raw!C213:C313))</f>
        <v>0</v>
      </c>
      <c r="D213">
        <f>SQRT(SUMSQ(raw!D213:D313))</f>
        <v>0</v>
      </c>
      <c r="E213">
        <f>SQRT(SUMSQ(raw!E213:E313))</f>
        <v>0</v>
      </c>
    </row>
    <row r="214" spans="1:5">
      <c r="A214">
        <f>SQRT(SUMSQ(raw!A214:A314))</f>
        <v>0.31078278480062121</v>
      </c>
      <c r="B214">
        <f>SQRT(SUMSQ(raw!B214:B314))</f>
        <v>0</v>
      </c>
      <c r="C214">
        <f>SQRT(SUMSQ(raw!C214:C314))</f>
        <v>0</v>
      </c>
      <c r="D214">
        <f>SQRT(SUMSQ(raw!D214:D314))</f>
        <v>0</v>
      </c>
      <c r="E214">
        <f>SQRT(SUMSQ(raw!E214:E314))</f>
        <v>0</v>
      </c>
    </row>
    <row r="215" spans="1:5">
      <c r="A215">
        <f>SQRT(SUMSQ(raw!A215:A315))</f>
        <v>0.31031937171617585</v>
      </c>
      <c r="B215">
        <f>SQRT(SUMSQ(raw!B215:B315))</f>
        <v>0</v>
      </c>
      <c r="C215">
        <f>SQRT(SUMSQ(raw!C215:C315))</f>
        <v>0</v>
      </c>
      <c r="D215">
        <f>SQRT(SUMSQ(raw!D215:D315))</f>
        <v>0</v>
      </c>
      <c r="E215">
        <f>SQRT(SUMSQ(raw!E215:E315))</f>
        <v>0</v>
      </c>
    </row>
    <row r="216" spans="1:5">
      <c r="A216">
        <f>SQRT(SUMSQ(raw!A216:A316))</f>
        <v>0.31012191937540584</v>
      </c>
      <c r="B216">
        <f>SQRT(SUMSQ(raw!B216:B316))</f>
        <v>0</v>
      </c>
      <c r="C216">
        <f>SQRT(SUMSQ(raw!C216:C316))</f>
        <v>0</v>
      </c>
      <c r="D216">
        <f>SQRT(SUMSQ(raw!D216:D316))</f>
        <v>0</v>
      </c>
      <c r="E216">
        <f>SQRT(SUMSQ(raw!E216:E316))</f>
        <v>0</v>
      </c>
    </row>
    <row r="217" spans="1:5">
      <c r="A217">
        <f>SQRT(SUMSQ(raw!A217:A317))</f>
        <v>0.31021196116293259</v>
      </c>
      <c r="B217">
        <f>SQRT(SUMSQ(raw!B217:B317))</f>
        <v>0</v>
      </c>
      <c r="C217">
        <f>SQRT(SUMSQ(raw!C217:C317))</f>
        <v>0</v>
      </c>
      <c r="D217">
        <f>SQRT(SUMSQ(raw!D217:D317))</f>
        <v>0</v>
      </c>
      <c r="E217">
        <f>SQRT(SUMSQ(raw!E217:E317))</f>
        <v>0</v>
      </c>
    </row>
    <row r="218" spans="1:5">
      <c r="A218">
        <f>SQRT(SUMSQ(raw!A218:A318))</f>
        <v>0.31054718119547697</v>
      </c>
      <c r="B218">
        <f>SQRT(SUMSQ(raw!B218:B318))</f>
        <v>0</v>
      </c>
      <c r="C218">
        <f>SQRT(SUMSQ(raw!C218:C318))</f>
        <v>0</v>
      </c>
      <c r="D218">
        <f>SQRT(SUMSQ(raw!D218:D318))</f>
        <v>0</v>
      </c>
      <c r="E218">
        <f>SQRT(SUMSQ(raw!E218:E318))</f>
        <v>0</v>
      </c>
    </row>
    <row r="219" spans="1:5">
      <c r="A219">
        <f>SQRT(SUMSQ(raw!A219:A319))</f>
        <v>0.31107834474576324</v>
      </c>
      <c r="B219">
        <f>SQRT(SUMSQ(raw!B219:B319))</f>
        <v>0</v>
      </c>
      <c r="C219">
        <f>SQRT(SUMSQ(raw!C219:C319))</f>
        <v>0</v>
      </c>
      <c r="D219">
        <f>SQRT(SUMSQ(raw!D219:D319))</f>
        <v>0</v>
      </c>
      <c r="E219">
        <f>SQRT(SUMSQ(raw!E219:E319))</f>
        <v>0</v>
      </c>
    </row>
    <row r="220" spans="1:5">
      <c r="A220">
        <f>SQRT(SUMSQ(raw!A220:A320))</f>
        <v>0.31172828155719573</v>
      </c>
      <c r="B220">
        <f>SQRT(SUMSQ(raw!B220:B320))</f>
        <v>0</v>
      </c>
      <c r="C220">
        <f>SQRT(SUMSQ(raw!C220:C320))</f>
        <v>0</v>
      </c>
      <c r="D220">
        <f>SQRT(SUMSQ(raw!D220:D320))</f>
        <v>0</v>
      </c>
      <c r="E220">
        <f>SQRT(SUMSQ(raw!E220:E320))</f>
        <v>0</v>
      </c>
    </row>
    <row r="221" spans="1:5">
      <c r="A221">
        <f>SQRT(SUMSQ(raw!A221:A321))</f>
        <v>0.31248093633364232</v>
      </c>
      <c r="B221">
        <f>SQRT(SUMSQ(raw!B221:B321))</f>
        <v>0</v>
      </c>
      <c r="C221">
        <f>SQRT(SUMSQ(raw!C221:C321))</f>
        <v>0</v>
      </c>
      <c r="D221">
        <f>SQRT(SUMSQ(raw!D221:D321))</f>
        <v>0</v>
      </c>
      <c r="E221">
        <f>SQRT(SUMSQ(raw!E221:E321))</f>
        <v>0</v>
      </c>
    </row>
    <row r="222" spans="1:5">
      <c r="A222">
        <f>SQRT(SUMSQ(raw!A222:A322))</f>
        <v>0.31348593865957897</v>
      </c>
      <c r="B222">
        <f>SQRT(SUMSQ(raw!B222:B322))</f>
        <v>0</v>
      </c>
      <c r="C222">
        <f>SQRT(SUMSQ(raw!C222:C322))</f>
        <v>0</v>
      </c>
      <c r="D222">
        <f>SQRT(SUMSQ(raw!D222:D322))</f>
        <v>0</v>
      </c>
      <c r="E222">
        <f>SQRT(SUMSQ(raw!E222:E322))</f>
        <v>0</v>
      </c>
    </row>
    <row r="223" spans="1:5">
      <c r="A223">
        <f>SQRT(SUMSQ(raw!A223:A323))</f>
        <v>0.31481763210601293</v>
      </c>
      <c r="B223">
        <f>SQRT(SUMSQ(raw!B223:B323))</f>
        <v>0</v>
      </c>
      <c r="C223">
        <f>SQRT(SUMSQ(raw!C223:C323))</f>
        <v>0</v>
      </c>
      <c r="D223">
        <f>SQRT(SUMSQ(raw!D223:D323))</f>
        <v>0</v>
      </c>
      <c r="E223">
        <f>SQRT(SUMSQ(raw!E223:E323))</f>
        <v>0</v>
      </c>
    </row>
    <row r="224" spans="1:5">
      <c r="A224">
        <f>SQRT(SUMSQ(raw!A224:A324))</f>
        <v>0.31619764064077771</v>
      </c>
      <c r="B224">
        <f>SQRT(SUMSQ(raw!B224:B324))</f>
        <v>0</v>
      </c>
      <c r="C224">
        <f>SQRT(SUMSQ(raw!C224:C324))</f>
        <v>0</v>
      </c>
      <c r="D224">
        <f>SQRT(SUMSQ(raw!D224:D324))</f>
        <v>0</v>
      </c>
      <c r="E224">
        <f>SQRT(SUMSQ(raw!E224:E324))</f>
        <v>0</v>
      </c>
    </row>
    <row r="225" spans="1:5">
      <c r="A225">
        <f>SQRT(SUMSQ(raw!A225:A325))</f>
        <v>0.31742283992287701</v>
      </c>
      <c r="B225">
        <f>SQRT(SUMSQ(raw!B225:B325))</f>
        <v>0</v>
      </c>
      <c r="C225">
        <f>SQRT(SUMSQ(raw!C225:C325))</f>
        <v>0</v>
      </c>
      <c r="D225">
        <f>SQRT(SUMSQ(raw!D225:D325))</f>
        <v>0</v>
      </c>
      <c r="E225">
        <f>SQRT(SUMSQ(raw!E225:E325))</f>
        <v>0</v>
      </c>
    </row>
    <row r="226" spans="1:5">
      <c r="A226">
        <f>SQRT(SUMSQ(raw!A226:A326))</f>
        <v>0.31872290843928119</v>
      </c>
      <c r="B226">
        <f>SQRT(SUMSQ(raw!B226:B326))</f>
        <v>0</v>
      </c>
      <c r="C226">
        <f>SQRT(SUMSQ(raw!C226:C326))</f>
        <v>0</v>
      </c>
      <c r="D226">
        <f>SQRT(SUMSQ(raw!D226:D326))</f>
        <v>0</v>
      </c>
      <c r="E226">
        <f>SQRT(SUMSQ(raw!E226:E326))</f>
        <v>0</v>
      </c>
    </row>
    <row r="227" spans="1:5">
      <c r="A227">
        <f>SQRT(SUMSQ(raw!A227:A327))</f>
        <v>0.32040342053541565</v>
      </c>
      <c r="B227">
        <f>SQRT(SUMSQ(raw!B227:B327))</f>
        <v>0</v>
      </c>
      <c r="C227">
        <f>SQRT(SUMSQ(raw!C227:C327))</f>
        <v>0</v>
      </c>
      <c r="D227">
        <f>SQRT(SUMSQ(raw!D227:D327))</f>
        <v>0</v>
      </c>
      <c r="E227">
        <f>SQRT(SUMSQ(raw!E227:E327))</f>
        <v>0</v>
      </c>
    </row>
    <row r="228" spans="1:5">
      <c r="A228">
        <f>SQRT(SUMSQ(raw!A228:A328))</f>
        <v>0.32216051880099217</v>
      </c>
      <c r="B228">
        <f>SQRT(SUMSQ(raw!B228:B328))</f>
        <v>0</v>
      </c>
      <c r="C228">
        <f>SQRT(SUMSQ(raw!C228:C328))</f>
        <v>0</v>
      </c>
      <c r="D228">
        <f>SQRT(SUMSQ(raw!D228:D328))</f>
        <v>0</v>
      </c>
      <c r="E228">
        <f>SQRT(SUMSQ(raw!E228:E328))</f>
        <v>0</v>
      </c>
    </row>
    <row r="229" spans="1:5">
      <c r="A229">
        <f>SQRT(SUMSQ(raw!A229:A329))</f>
        <v>0.32355090293555727</v>
      </c>
      <c r="B229">
        <f>SQRT(SUMSQ(raw!B229:B329))</f>
        <v>0</v>
      </c>
      <c r="C229">
        <f>SQRT(SUMSQ(raw!C229:C329))</f>
        <v>0</v>
      </c>
      <c r="D229">
        <f>SQRT(SUMSQ(raw!D229:D329))</f>
        <v>0</v>
      </c>
      <c r="E229">
        <f>SQRT(SUMSQ(raw!E229:E329))</f>
        <v>0</v>
      </c>
    </row>
    <row r="230" spans="1:5">
      <c r="A230">
        <f>SQRT(SUMSQ(raw!A230:A330))</f>
        <v>0.32472930603899058</v>
      </c>
      <c r="B230">
        <f>SQRT(SUMSQ(raw!B230:B330))</f>
        <v>0</v>
      </c>
      <c r="C230">
        <f>SQRT(SUMSQ(raw!C230:C330))</f>
        <v>0</v>
      </c>
      <c r="D230">
        <f>SQRT(SUMSQ(raw!D230:D330))</f>
        <v>0</v>
      </c>
      <c r="E230">
        <f>SQRT(SUMSQ(raw!E230:E330))</f>
        <v>0</v>
      </c>
    </row>
    <row r="231" spans="1:5">
      <c r="A231">
        <f>SQRT(SUMSQ(raw!A231:A331))</f>
        <v>0.32622115838921978</v>
      </c>
      <c r="B231">
        <f>SQRT(SUMSQ(raw!B231:B331))</f>
        <v>0</v>
      </c>
      <c r="C231">
        <f>SQRT(SUMSQ(raw!C231:C331))</f>
        <v>0</v>
      </c>
      <c r="D231">
        <f>SQRT(SUMSQ(raw!D231:D331))</f>
        <v>0</v>
      </c>
      <c r="E231">
        <f>SQRT(SUMSQ(raw!E231:E331))</f>
        <v>0</v>
      </c>
    </row>
    <row r="232" spans="1:5">
      <c r="A232">
        <f>SQRT(SUMSQ(raw!A232:A332))</f>
        <v>0.32788634850706183</v>
      </c>
      <c r="B232">
        <f>SQRT(SUMSQ(raw!B232:B332))</f>
        <v>0</v>
      </c>
      <c r="C232">
        <f>SQRT(SUMSQ(raw!C232:C332))</f>
        <v>0</v>
      </c>
      <c r="D232">
        <f>SQRT(SUMSQ(raw!D232:D332))</f>
        <v>0</v>
      </c>
      <c r="E232">
        <f>SQRT(SUMSQ(raw!E232:E332))</f>
        <v>0</v>
      </c>
    </row>
    <row r="233" spans="1:5">
      <c r="A233">
        <f>SQRT(SUMSQ(raw!A233:A333))</f>
        <v>0.32910273757667896</v>
      </c>
      <c r="B233">
        <f>SQRT(SUMSQ(raw!B233:B333))</f>
        <v>0</v>
      </c>
      <c r="C233">
        <f>SQRT(SUMSQ(raw!C233:C333))</f>
        <v>0</v>
      </c>
      <c r="D233">
        <f>SQRT(SUMSQ(raw!D233:D333))</f>
        <v>0</v>
      </c>
      <c r="E233">
        <f>SQRT(SUMSQ(raw!E233:E333))</f>
        <v>0</v>
      </c>
    </row>
    <row r="234" spans="1:5">
      <c r="A234">
        <f>SQRT(SUMSQ(raw!A234:A334))</f>
        <v>0.32982145824228054</v>
      </c>
      <c r="B234">
        <f>SQRT(SUMSQ(raw!B234:B334))</f>
        <v>0</v>
      </c>
      <c r="C234">
        <f>SQRT(SUMSQ(raw!C234:C334))</f>
        <v>0</v>
      </c>
      <c r="D234">
        <f>SQRT(SUMSQ(raw!D234:D334))</f>
        <v>0</v>
      </c>
      <c r="E234">
        <f>SQRT(SUMSQ(raw!E234:E334))</f>
        <v>0</v>
      </c>
    </row>
    <row r="235" spans="1:5">
      <c r="A235">
        <f>SQRT(SUMSQ(raw!A235:A335))</f>
        <v>0.33067399093237498</v>
      </c>
      <c r="B235">
        <f>SQRT(SUMSQ(raw!B235:B335))</f>
        <v>0</v>
      </c>
      <c r="C235">
        <f>SQRT(SUMSQ(raw!C235:C335))</f>
        <v>0</v>
      </c>
      <c r="D235">
        <f>SQRT(SUMSQ(raw!D235:D335))</f>
        <v>0</v>
      </c>
      <c r="E235">
        <f>SQRT(SUMSQ(raw!E235:E335))</f>
        <v>0</v>
      </c>
    </row>
    <row r="236" spans="1:5">
      <c r="A236">
        <f>SQRT(SUMSQ(raw!A236:A336))</f>
        <v>0.33180419644738429</v>
      </c>
      <c r="B236">
        <f>SQRT(SUMSQ(raw!B236:B336))</f>
        <v>0</v>
      </c>
      <c r="C236">
        <f>SQRT(SUMSQ(raw!C236:C336))</f>
        <v>0</v>
      </c>
      <c r="D236">
        <f>SQRT(SUMSQ(raw!D236:D336))</f>
        <v>0</v>
      </c>
      <c r="E236">
        <f>SQRT(SUMSQ(raw!E236:E336))</f>
        <v>0</v>
      </c>
    </row>
    <row r="237" spans="1:5">
      <c r="A237">
        <f>SQRT(SUMSQ(raw!A237:A337))</f>
        <v>0.3325558858479194</v>
      </c>
      <c r="B237">
        <f>SQRT(SUMSQ(raw!B237:B337))</f>
        <v>0</v>
      </c>
      <c r="C237">
        <f>SQRT(SUMSQ(raw!C237:C337))</f>
        <v>0</v>
      </c>
      <c r="D237">
        <f>SQRT(SUMSQ(raw!D237:D337))</f>
        <v>0</v>
      </c>
      <c r="E237">
        <f>SQRT(SUMSQ(raw!E237:E337))</f>
        <v>0</v>
      </c>
    </row>
    <row r="238" spans="1:5">
      <c r="A238">
        <f>SQRT(SUMSQ(raw!A238:A338))</f>
        <v>0.33262534566814722</v>
      </c>
      <c r="B238">
        <f>SQRT(SUMSQ(raw!B238:B338))</f>
        <v>0</v>
      </c>
      <c r="C238">
        <f>SQRT(SUMSQ(raw!C238:C338))</f>
        <v>0</v>
      </c>
      <c r="D238">
        <f>SQRT(SUMSQ(raw!D238:D338))</f>
        <v>0</v>
      </c>
      <c r="E238">
        <f>SQRT(SUMSQ(raw!E238:E338))</f>
        <v>0</v>
      </c>
    </row>
    <row r="239" spans="1:5">
      <c r="A239">
        <f>SQRT(SUMSQ(raw!A239:A339))</f>
        <v>0.33259112975271066</v>
      </c>
      <c r="B239">
        <f>SQRT(SUMSQ(raw!B239:B339))</f>
        <v>0</v>
      </c>
      <c r="C239">
        <f>SQRT(SUMSQ(raw!C239:C339))</f>
        <v>0</v>
      </c>
      <c r="D239">
        <f>SQRT(SUMSQ(raw!D239:D339))</f>
        <v>0</v>
      </c>
      <c r="E239">
        <f>SQRT(SUMSQ(raw!E239:E339))</f>
        <v>0</v>
      </c>
    </row>
    <row r="240" spans="1:5">
      <c r="A240">
        <f>SQRT(SUMSQ(raw!A240:A340))</f>
        <v>0.33288965653491615</v>
      </c>
      <c r="B240">
        <f>SQRT(SUMSQ(raw!B240:B340))</f>
        <v>0</v>
      </c>
      <c r="C240">
        <f>SQRT(SUMSQ(raw!C240:C340))</f>
        <v>0</v>
      </c>
      <c r="D240">
        <f>SQRT(SUMSQ(raw!D240:D340))</f>
        <v>0</v>
      </c>
      <c r="E240">
        <f>SQRT(SUMSQ(raw!E240:E340))</f>
        <v>0</v>
      </c>
    </row>
    <row r="241" spans="1:5">
      <c r="A241">
        <f>SQRT(SUMSQ(raw!A241:A341))</f>
        <v>0.33299765144547855</v>
      </c>
      <c r="B241">
        <f>SQRT(SUMSQ(raw!B241:B341))</f>
        <v>0</v>
      </c>
      <c r="C241">
        <f>SQRT(SUMSQ(raw!C241:C341))</f>
        <v>0</v>
      </c>
      <c r="D241">
        <f>SQRT(SUMSQ(raw!D241:D341))</f>
        <v>0</v>
      </c>
      <c r="E241">
        <f>SQRT(SUMSQ(raw!E241:E341))</f>
        <v>0</v>
      </c>
    </row>
    <row r="242" spans="1:5">
      <c r="A242">
        <f>SQRT(SUMSQ(raw!A242:A342))</f>
        <v>0.33239865871735169</v>
      </c>
      <c r="B242">
        <f>SQRT(SUMSQ(raw!B242:B342))</f>
        <v>0</v>
      </c>
      <c r="C242">
        <f>SQRT(SUMSQ(raw!C242:C342))</f>
        <v>0</v>
      </c>
      <c r="D242">
        <f>SQRT(SUMSQ(raw!D242:D342))</f>
        <v>0</v>
      </c>
      <c r="E242">
        <f>SQRT(SUMSQ(raw!E242:E342))</f>
        <v>0</v>
      </c>
    </row>
    <row r="243" spans="1:5">
      <c r="A243">
        <f>SQRT(SUMSQ(raw!A243:A343))</f>
        <v>0.33147999032166997</v>
      </c>
      <c r="B243">
        <f>SQRT(SUMSQ(raw!B243:B343))</f>
        <v>0</v>
      </c>
      <c r="C243">
        <f>SQRT(SUMSQ(raw!C243:C343))</f>
        <v>0</v>
      </c>
      <c r="D243">
        <f>SQRT(SUMSQ(raw!D243:D343))</f>
        <v>0</v>
      </c>
      <c r="E243">
        <f>SQRT(SUMSQ(raw!E243:E343))</f>
        <v>0</v>
      </c>
    </row>
    <row r="244" spans="1:5">
      <c r="A244">
        <f>SQRT(SUMSQ(raw!A244:A344))</f>
        <v>0.33087305304748588</v>
      </c>
      <c r="B244">
        <f>SQRT(SUMSQ(raw!B244:B344))</f>
        <v>0</v>
      </c>
      <c r="C244">
        <f>SQRT(SUMSQ(raw!C244:C344))</f>
        <v>0</v>
      </c>
      <c r="D244">
        <f>SQRT(SUMSQ(raw!D244:D344))</f>
        <v>0</v>
      </c>
      <c r="E244">
        <f>SQRT(SUMSQ(raw!E244:E344))</f>
        <v>0</v>
      </c>
    </row>
    <row r="245" spans="1:5">
      <c r="A245">
        <f>SQRT(SUMSQ(raw!A245:A345))</f>
        <v>0.33031207963870229</v>
      </c>
      <c r="B245">
        <f>SQRT(SUMSQ(raw!B245:B345))</f>
        <v>0</v>
      </c>
      <c r="C245">
        <f>SQRT(SUMSQ(raw!C245:C345))</f>
        <v>0</v>
      </c>
      <c r="D245">
        <f>SQRT(SUMSQ(raw!D245:D345))</f>
        <v>0</v>
      </c>
      <c r="E245">
        <f>SQRT(SUMSQ(raw!E245:E345))</f>
        <v>0</v>
      </c>
    </row>
    <row r="246" spans="1:5">
      <c r="A246">
        <f>SQRT(SUMSQ(raw!A246:A346))</f>
        <v>0.32918475046863033</v>
      </c>
      <c r="B246">
        <f>SQRT(SUMSQ(raw!B246:B346))</f>
        <v>0</v>
      </c>
      <c r="C246">
        <f>SQRT(SUMSQ(raw!C246:C346))</f>
        <v>0</v>
      </c>
      <c r="D246">
        <f>SQRT(SUMSQ(raw!D246:D346))</f>
        <v>0</v>
      </c>
      <c r="E246">
        <f>SQRT(SUMSQ(raw!E246:E346))</f>
        <v>0</v>
      </c>
    </row>
    <row r="247" spans="1:5">
      <c r="A247">
        <f>SQRT(SUMSQ(raw!A247:A347))</f>
        <v>0.32761981357172892</v>
      </c>
      <c r="B247">
        <f>SQRT(SUMSQ(raw!B247:B347))</f>
        <v>0</v>
      </c>
      <c r="C247">
        <f>SQRT(SUMSQ(raw!C247:C347))</f>
        <v>0</v>
      </c>
      <c r="D247">
        <f>SQRT(SUMSQ(raw!D247:D347))</f>
        <v>0</v>
      </c>
      <c r="E247">
        <f>SQRT(SUMSQ(raw!E247:E347))</f>
        <v>0</v>
      </c>
    </row>
    <row r="248" spans="1:5">
      <c r="A248">
        <f>SQRT(SUMSQ(raw!A248:A348))</f>
        <v>0.32628328064668649</v>
      </c>
      <c r="B248">
        <f>SQRT(SUMSQ(raw!B248:B348))</f>
        <v>0</v>
      </c>
      <c r="C248">
        <f>SQRT(SUMSQ(raw!C248:C348))</f>
        <v>0</v>
      </c>
      <c r="D248">
        <f>SQRT(SUMSQ(raw!D248:D348))</f>
        <v>0</v>
      </c>
      <c r="E248">
        <f>SQRT(SUMSQ(raw!E248:E348))</f>
        <v>0</v>
      </c>
    </row>
    <row r="249" spans="1:5">
      <c r="A249">
        <f>SQRT(SUMSQ(raw!A249:A349))</f>
        <v>0.32520148115836495</v>
      </c>
      <c r="B249">
        <f>SQRT(SUMSQ(raw!B249:B349))</f>
        <v>0</v>
      </c>
      <c r="C249">
        <f>SQRT(SUMSQ(raw!C249:C349))</f>
        <v>0</v>
      </c>
      <c r="D249">
        <f>SQRT(SUMSQ(raw!D249:D349))</f>
        <v>0</v>
      </c>
      <c r="E249">
        <f>SQRT(SUMSQ(raw!E249:E349))</f>
        <v>0</v>
      </c>
    </row>
    <row r="250" spans="1:5">
      <c r="A250">
        <f>SQRT(SUMSQ(raw!A250:A350))</f>
        <v>0.32381287415653259</v>
      </c>
      <c r="B250">
        <f>SQRT(SUMSQ(raw!B250:B350))</f>
        <v>0</v>
      </c>
      <c r="C250">
        <f>SQRT(SUMSQ(raw!C250:C350))</f>
        <v>0</v>
      </c>
      <c r="D250">
        <f>SQRT(SUMSQ(raw!D250:D350))</f>
        <v>0</v>
      </c>
      <c r="E250">
        <f>SQRT(SUMSQ(raw!E250:E350))</f>
        <v>0</v>
      </c>
    </row>
    <row r="251" spans="1:5">
      <c r="A251">
        <f>SQRT(SUMSQ(raw!A251:A351))</f>
        <v>0.32201224194690858</v>
      </c>
      <c r="B251">
        <f>SQRT(SUMSQ(raw!B251:B351))</f>
        <v>0</v>
      </c>
      <c r="C251">
        <f>SQRT(SUMSQ(raw!C251:C351))</f>
        <v>0</v>
      </c>
      <c r="D251">
        <f>SQRT(SUMSQ(raw!D251:D351))</f>
        <v>0</v>
      </c>
      <c r="E251">
        <f>SQRT(SUMSQ(raw!E251:E351))</f>
        <v>0</v>
      </c>
    </row>
    <row r="252" spans="1:5">
      <c r="A252">
        <f>SQRT(SUMSQ(raw!A252:A352))</f>
        <v>0.32033965462551522</v>
      </c>
      <c r="B252">
        <f>SQRT(SUMSQ(raw!B252:B352))</f>
        <v>0</v>
      </c>
      <c r="C252">
        <f>SQRT(SUMSQ(raw!C252:C352))</f>
        <v>0</v>
      </c>
      <c r="D252">
        <f>SQRT(SUMSQ(raw!D252:D352))</f>
        <v>0</v>
      </c>
      <c r="E252">
        <f>SQRT(SUMSQ(raw!E252:E352))</f>
        <v>0</v>
      </c>
    </row>
    <row r="253" spans="1:5">
      <c r="A253">
        <f>SQRT(SUMSQ(raw!A253:A353))</f>
        <v>0.31904381950829952</v>
      </c>
      <c r="B253">
        <f>SQRT(SUMSQ(raw!B253:B353))</f>
        <v>0</v>
      </c>
      <c r="C253">
        <f>SQRT(SUMSQ(raw!C253:C353))</f>
        <v>0</v>
      </c>
      <c r="D253">
        <f>SQRT(SUMSQ(raw!D253:D353))</f>
        <v>0</v>
      </c>
      <c r="E253">
        <f>SQRT(SUMSQ(raw!E253:E353))</f>
        <v>0</v>
      </c>
    </row>
    <row r="254" spans="1:5">
      <c r="A254">
        <f>SQRT(SUMSQ(raw!A254:A354))</f>
        <v>0.31773411019127989</v>
      </c>
      <c r="B254">
        <f>SQRT(SUMSQ(raw!B254:B354))</f>
        <v>0</v>
      </c>
      <c r="C254">
        <f>SQRT(SUMSQ(raw!C254:C354))</f>
        <v>0</v>
      </c>
      <c r="D254">
        <f>SQRT(SUMSQ(raw!D254:D354))</f>
        <v>0</v>
      </c>
      <c r="E254">
        <f>SQRT(SUMSQ(raw!E254:E354))</f>
        <v>0</v>
      </c>
    </row>
    <row r="255" spans="1:5">
      <c r="A255">
        <f>SQRT(SUMSQ(raw!A255:A355))</f>
        <v>0.31617488525890919</v>
      </c>
      <c r="B255">
        <f>SQRT(SUMSQ(raw!B255:B355))</f>
        <v>0</v>
      </c>
      <c r="C255">
        <f>SQRT(SUMSQ(raw!C255:C355))</f>
        <v>0</v>
      </c>
      <c r="D255">
        <f>SQRT(SUMSQ(raw!D255:D355))</f>
        <v>0</v>
      </c>
      <c r="E255">
        <f>SQRT(SUMSQ(raw!E255:E355))</f>
        <v>0</v>
      </c>
    </row>
    <row r="256" spans="1:5">
      <c r="A256">
        <f>SQRT(SUMSQ(raw!A256:A356))</f>
        <v>0.31468113596439873</v>
      </c>
      <c r="B256">
        <f>SQRT(SUMSQ(raw!B256:B356))</f>
        <v>0</v>
      </c>
      <c r="C256">
        <f>SQRT(SUMSQ(raw!C256:C356))</f>
        <v>0</v>
      </c>
      <c r="D256">
        <f>SQRT(SUMSQ(raw!D256:D356))</f>
        <v>0</v>
      </c>
      <c r="E256">
        <f>SQRT(SUMSQ(raw!E256:E356))</f>
        <v>0</v>
      </c>
    </row>
    <row r="257" spans="1:5">
      <c r="A257">
        <f>SQRT(SUMSQ(raw!A257:A357))</f>
        <v>0.31357528649108574</v>
      </c>
      <c r="B257">
        <f>SQRT(SUMSQ(raw!B257:B357))</f>
        <v>0</v>
      </c>
      <c r="C257">
        <f>SQRT(SUMSQ(raw!C257:C357))</f>
        <v>0</v>
      </c>
      <c r="D257">
        <f>SQRT(SUMSQ(raw!D257:D357))</f>
        <v>0</v>
      </c>
      <c r="E257">
        <f>SQRT(SUMSQ(raw!E257:E357))</f>
        <v>0</v>
      </c>
    </row>
    <row r="258" spans="1:5">
      <c r="A258">
        <f>SQRT(SUMSQ(raw!A258:A358))</f>
        <v>0.31268133457865788</v>
      </c>
      <c r="B258">
        <f>SQRT(SUMSQ(raw!B258:B358))</f>
        <v>0</v>
      </c>
      <c r="C258">
        <f>SQRT(SUMSQ(raw!C258:C358))</f>
        <v>0</v>
      </c>
      <c r="D258">
        <f>SQRT(SUMSQ(raw!D258:D358))</f>
        <v>0</v>
      </c>
      <c r="E258">
        <f>SQRT(SUMSQ(raw!E258:E358))</f>
        <v>0</v>
      </c>
    </row>
    <row r="259" spans="1:5">
      <c r="A259">
        <f>SQRT(SUMSQ(raw!A259:A359))</f>
        <v>0.31177211605601324</v>
      </c>
      <c r="B259">
        <f>SQRT(SUMSQ(raw!B259:B359))</f>
        <v>0</v>
      </c>
      <c r="C259">
        <f>SQRT(SUMSQ(raw!C259:C359))</f>
        <v>0</v>
      </c>
      <c r="D259">
        <f>SQRT(SUMSQ(raw!D259:D359))</f>
        <v>0</v>
      </c>
      <c r="E259">
        <f>SQRT(SUMSQ(raw!E259:E359))</f>
        <v>0</v>
      </c>
    </row>
    <row r="260" spans="1:5">
      <c r="A260">
        <f>SQRT(SUMSQ(raw!A260:A360))</f>
        <v>0.31093813799389386</v>
      </c>
      <c r="B260">
        <f>SQRT(SUMSQ(raw!B260:B360))</f>
        <v>0</v>
      </c>
      <c r="C260">
        <f>SQRT(SUMSQ(raw!C260:C360))</f>
        <v>0</v>
      </c>
      <c r="D260">
        <f>SQRT(SUMSQ(raw!D260:D360))</f>
        <v>0</v>
      </c>
      <c r="E260">
        <f>SQRT(SUMSQ(raw!E260:E360))</f>
        <v>0</v>
      </c>
    </row>
    <row r="261" spans="1:5">
      <c r="A261">
        <f>SQRT(SUMSQ(raw!A261:A361))</f>
        <v>0.31040952351520706</v>
      </c>
      <c r="B261">
        <f>SQRT(SUMSQ(raw!B261:B361))</f>
        <v>0</v>
      </c>
      <c r="C261">
        <f>SQRT(SUMSQ(raw!C261:C361))</f>
        <v>0</v>
      </c>
      <c r="D261">
        <f>SQRT(SUMSQ(raw!D261:D361))</f>
        <v>0</v>
      </c>
      <c r="E261">
        <f>SQRT(SUMSQ(raw!E261:E361))</f>
        <v>0</v>
      </c>
    </row>
    <row r="262" spans="1:5">
      <c r="A262">
        <f>SQRT(SUMSQ(raw!A262:A362))</f>
        <v>0.31017250084330406</v>
      </c>
      <c r="B262">
        <f>SQRT(SUMSQ(raw!B262:B362))</f>
        <v>0</v>
      </c>
      <c r="C262">
        <f>SQRT(SUMSQ(raw!C262:C362))</f>
        <v>0</v>
      </c>
      <c r="D262">
        <f>SQRT(SUMSQ(raw!D262:D362))</f>
        <v>0</v>
      </c>
      <c r="E262">
        <f>SQRT(SUMSQ(raw!E262:E362))</f>
        <v>0</v>
      </c>
    </row>
    <row r="263" spans="1:5">
      <c r="A263">
        <f>SQRT(SUMSQ(raw!A263:A363))</f>
        <v>0.310123193594319</v>
      </c>
      <c r="B263">
        <f>SQRT(SUMSQ(raw!B263:B363))</f>
        <v>0</v>
      </c>
      <c r="C263">
        <f>SQRT(SUMSQ(raw!C263:C363))</f>
        <v>0</v>
      </c>
      <c r="D263">
        <f>SQRT(SUMSQ(raw!D263:D363))</f>
        <v>0</v>
      </c>
      <c r="E263">
        <f>SQRT(SUMSQ(raw!E263:E363))</f>
        <v>0</v>
      </c>
    </row>
    <row r="264" spans="1:5">
      <c r="A264">
        <f>SQRT(SUMSQ(raw!A264:A364))</f>
        <v>0.31022489691230376</v>
      </c>
      <c r="B264">
        <f>SQRT(SUMSQ(raw!B264:B364))</f>
        <v>0</v>
      </c>
      <c r="C264">
        <f>SQRT(SUMSQ(raw!C264:C364))</f>
        <v>0</v>
      </c>
      <c r="D264">
        <f>SQRT(SUMSQ(raw!D264:D364))</f>
        <v>0</v>
      </c>
      <c r="E264">
        <f>SQRT(SUMSQ(raw!E264:E364))</f>
        <v>0</v>
      </c>
    </row>
    <row r="265" spans="1:5">
      <c r="A265">
        <f>SQRT(SUMSQ(raw!A265:A365))</f>
        <v>0.31050689968834733</v>
      </c>
      <c r="B265">
        <f>SQRT(SUMSQ(raw!B265:B365))</f>
        <v>0</v>
      </c>
      <c r="C265">
        <f>SQRT(SUMSQ(raw!C265:C365))</f>
        <v>0</v>
      </c>
      <c r="D265">
        <f>SQRT(SUMSQ(raw!D265:D365))</f>
        <v>0</v>
      </c>
      <c r="E265">
        <f>SQRT(SUMSQ(raw!E265:E365))</f>
        <v>0</v>
      </c>
    </row>
    <row r="266" spans="1:5">
      <c r="A266">
        <f>SQRT(SUMSQ(raw!A266:A366))</f>
        <v>0.31099347874315514</v>
      </c>
      <c r="B266">
        <f>SQRT(SUMSQ(raw!B266:B366))</f>
        <v>0</v>
      </c>
      <c r="C266">
        <f>SQRT(SUMSQ(raw!C266:C366))</f>
        <v>0</v>
      </c>
      <c r="D266">
        <f>SQRT(SUMSQ(raw!D266:D366))</f>
        <v>0</v>
      </c>
      <c r="E266">
        <f>SQRT(SUMSQ(raw!E266:E366))</f>
        <v>0</v>
      </c>
    </row>
    <row r="267" spans="1:5">
      <c r="A267">
        <f>SQRT(SUMSQ(raw!A267:A367))</f>
        <v>0.31174546362245836</v>
      </c>
      <c r="B267">
        <f>SQRT(SUMSQ(raw!B267:B367))</f>
        <v>0</v>
      </c>
      <c r="C267">
        <f>SQRT(SUMSQ(raw!C267:C367))</f>
        <v>0</v>
      </c>
      <c r="D267">
        <f>SQRT(SUMSQ(raw!D267:D367))</f>
        <v>0</v>
      </c>
      <c r="E267">
        <f>SQRT(SUMSQ(raw!E267:E367))</f>
        <v>0</v>
      </c>
    </row>
    <row r="268" spans="1:5">
      <c r="A268">
        <f>SQRT(SUMSQ(raw!A268:A368))</f>
        <v>0.31274543206403371</v>
      </c>
      <c r="B268">
        <f>SQRT(SUMSQ(raw!B268:B368))</f>
        <v>0</v>
      </c>
      <c r="C268">
        <f>SQRT(SUMSQ(raw!C268:C368))</f>
        <v>0</v>
      </c>
      <c r="D268">
        <f>SQRT(SUMSQ(raw!D268:D368))</f>
        <v>0</v>
      </c>
      <c r="E268">
        <f>SQRT(SUMSQ(raw!E268:E368))</f>
        <v>0</v>
      </c>
    </row>
    <row r="269" spans="1:5">
      <c r="A269">
        <f>SQRT(SUMSQ(raw!A269:A369))</f>
        <v>0.31382064228419504</v>
      </c>
      <c r="B269">
        <f>SQRT(SUMSQ(raw!B269:B369))</f>
        <v>0</v>
      </c>
      <c r="C269">
        <f>SQRT(SUMSQ(raw!C269:C369))</f>
        <v>0</v>
      </c>
      <c r="D269">
        <f>SQRT(SUMSQ(raw!D269:D369))</f>
        <v>0</v>
      </c>
      <c r="E269">
        <f>SQRT(SUMSQ(raw!E269:E369))</f>
        <v>0</v>
      </c>
    </row>
    <row r="270" spans="1:5">
      <c r="A270">
        <f>SQRT(SUMSQ(raw!A270:A370))</f>
        <v>0.31489757495794451</v>
      </c>
      <c r="B270">
        <f>SQRT(SUMSQ(raw!B270:B370))</f>
        <v>0</v>
      </c>
      <c r="C270">
        <f>SQRT(SUMSQ(raw!C270:C370))</f>
        <v>0</v>
      </c>
      <c r="D270">
        <f>SQRT(SUMSQ(raw!D270:D370))</f>
        <v>0</v>
      </c>
      <c r="E270">
        <f>SQRT(SUMSQ(raw!E270:E370))</f>
        <v>0</v>
      </c>
    </row>
    <row r="271" spans="1:5">
      <c r="A271">
        <f>SQRT(SUMSQ(raw!A271:A371))</f>
        <v>0.31615499709380573</v>
      </c>
      <c r="B271">
        <f>SQRT(SUMSQ(raw!B271:B371))</f>
        <v>0</v>
      </c>
      <c r="C271">
        <f>SQRT(SUMSQ(raw!C271:C371))</f>
        <v>0</v>
      </c>
      <c r="D271">
        <f>SQRT(SUMSQ(raw!D271:D371))</f>
        <v>0</v>
      </c>
      <c r="E271">
        <f>SQRT(SUMSQ(raw!E271:E371))</f>
        <v>0</v>
      </c>
    </row>
    <row r="272" spans="1:5">
      <c r="A272">
        <f>SQRT(SUMSQ(raw!A272:A372))</f>
        <v>0.31771992278624001</v>
      </c>
      <c r="B272">
        <f>SQRT(SUMSQ(raw!B272:B372))</f>
        <v>0</v>
      </c>
      <c r="C272">
        <f>SQRT(SUMSQ(raw!C272:C372))</f>
        <v>0</v>
      </c>
      <c r="D272">
        <f>SQRT(SUMSQ(raw!D272:D372))</f>
        <v>0</v>
      </c>
      <c r="E272">
        <f>SQRT(SUMSQ(raw!E272:E372))</f>
        <v>0</v>
      </c>
    </row>
    <row r="273" spans="1:5">
      <c r="A273">
        <f>SQRT(SUMSQ(raw!A273:A373))</f>
        <v>0.31931942497520299</v>
      </c>
      <c r="B273">
        <f>SQRT(SUMSQ(raw!B273:B373))</f>
        <v>0</v>
      </c>
      <c r="C273">
        <f>SQRT(SUMSQ(raw!C273:C373))</f>
        <v>0</v>
      </c>
      <c r="D273">
        <f>SQRT(SUMSQ(raw!D273:D373))</f>
        <v>0</v>
      </c>
      <c r="E273">
        <f>SQRT(SUMSQ(raw!E273:E373))</f>
        <v>0</v>
      </c>
    </row>
    <row r="274" spans="1:5">
      <c r="A274">
        <f>SQRT(SUMSQ(raw!A274:A374))</f>
        <v>0.32069804622855791</v>
      </c>
      <c r="B274">
        <f>SQRT(SUMSQ(raw!B274:B374))</f>
        <v>0</v>
      </c>
      <c r="C274">
        <f>SQRT(SUMSQ(raw!C274:C374))</f>
        <v>0</v>
      </c>
      <c r="D274">
        <f>SQRT(SUMSQ(raw!D274:D374))</f>
        <v>0</v>
      </c>
      <c r="E274">
        <f>SQRT(SUMSQ(raw!E274:E374))</f>
        <v>0</v>
      </c>
    </row>
    <row r="275" spans="1:5">
      <c r="A275">
        <f>SQRT(SUMSQ(raw!A275:A375))</f>
        <v>0.32204389421085799</v>
      </c>
      <c r="B275">
        <f>SQRT(SUMSQ(raw!B275:B375))</f>
        <v>0</v>
      </c>
      <c r="C275">
        <f>SQRT(SUMSQ(raw!C275:C375))</f>
        <v>0</v>
      </c>
      <c r="D275">
        <f>SQRT(SUMSQ(raw!D275:D375))</f>
        <v>0</v>
      </c>
      <c r="E275">
        <f>SQRT(SUMSQ(raw!E275:E375))</f>
        <v>0</v>
      </c>
    </row>
    <row r="276" spans="1:5">
      <c r="A276">
        <f>SQRT(SUMSQ(raw!A276:A376))</f>
        <v>0.32367587891544264</v>
      </c>
      <c r="B276">
        <f>SQRT(SUMSQ(raw!B276:B376))</f>
        <v>0</v>
      </c>
      <c r="C276">
        <f>SQRT(SUMSQ(raw!C276:C376))</f>
        <v>0</v>
      </c>
      <c r="D276">
        <f>SQRT(SUMSQ(raw!D276:D376))</f>
        <v>0</v>
      </c>
      <c r="E276">
        <f>SQRT(SUMSQ(raw!E276:E376))</f>
        <v>0</v>
      </c>
    </row>
    <row r="277" spans="1:5">
      <c r="A277">
        <f>SQRT(SUMSQ(raw!A277:A377))</f>
        <v>0.32537194972597788</v>
      </c>
      <c r="B277">
        <f>SQRT(SUMSQ(raw!B277:B377))</f>
        <v>0</v>
      </c>
      <c r="C277">
        <f>SQRT(SUMSQ(raw!C277:C377))</f>
        <v>0</v>
      </c>
      <c r="D277">
        <f>SQRT(SUMSQ(raw!D277:D377))</f>
        <v>0</v>
      </c>
      <c r="E277">
        <f>SQRT(SUMSQ(raw!E277:E377))</f>
        <v>0</v>
      </c>
    </row>
    <row r="278" spans="1:5">
      <c r="A278">
        <f>SQRT(SUMSQ(raw!A278:A378))</f>
        <v>0.32669715062865834</v>
      </c>
      <c r="B278">
        <f>SQRT(SUMSQ(raw!B278:B378))</f>
        <v>0</v>
      </c>
      <c r="C278">
        <f>SQRT(SUMSQ(raw!C278:C378))</f>
        <v>0</v>
      </c>
      <c r="D278">
        <f>SQRT(SUMSQ(raw!D278:D378))</f>
        <v>0</v>
      </c>
      <c r="E278">
        <f>SQRT(SUMSQ(raw!E278:E378))</f>
        <v>0</v>
      </c>
    </row>
    <row r="279" spans="1:5">
      <c r="A279">
        <f>SQRT(SUMSQ(raw!A279:A379))</f>
        <v>0.32773007321332948</v>
      </c>
      <c r="B279">
        <f>SQRT(SUMSQ(raw!B279:B379))</f>
        <v>0</v>
      </c>
      <c r="C279">
        <f>SQRT(SUMSQ(raw!C279:C379))</f>
        <v>0</v>
      </c>
      <c r="D279">
        <f>SQRT(SUMSQ(raw!D279:D379))</f>
        <v>0</v>
      </c>
      <c r="E279">
        <f>SQRT(SUMSQ(raw!E279:E379))</f>
        <v>0</v>
      </c>
    </row>
    <row r="280" spans="1:5">
      <c r="A280">
        <f>SQRT(SUMSQ(raw!A280:A380))</f>
        <v>0.32893702425911908</v>
      </c>
      <c r="B280">
        <f>SQRT(SUMSQ(raw!B280:B380))</f>
        <v>0</v>
      </c>
      <c r="C280">
        <f>SQRT(SUMSQ(raw!C280:C380))</f>
        <v>0</v>
      </c>
      <c r="D280">
        <f>SQRT(SUMSQ(raw!D280:D380))</f>
        <v>0</v>
      </c>
      <c r="E280">
        <f>SQRT(SUMSQ(raw!E280:E380))</f>
        <v>0</v>
      </c>
    </row>
    <row r="281" spans="1:5">
      <c r="A281">
        <f>SQRT(SUMSQ(raw!A281:A381))</f>
        <v>0.33027764266841358</v>
      </c>
      <c r="B281">
        <f>SQRT(SUMSQ(raw!B281:B381))</f>
        <v>0</v>
      </c>
      <c r="C281">
        <f>SQRT(SUMSQ(raw!C281:C381))</f>
        <v>0</v>
      </c>
      <c r="D281">
        <f>SQRT(SUMSQ(raw!D281:D381))</f>
        <v>0</v>
      </c>
      <c r="E281">
        <f>SQRT(SUMSQ(raw!E281:E381))</f>
        <v>0</v>
      </c>
    </row>
    <row r="282" spans="1:5">
      <c r="A282">
        <f>SQRT(SUMSQ(raw!A282:A382))</f>
        <v>0.33122127805981044</v>
      </c>
      <c r="B282">
        <f>SQRT(SUMSQ(raw!B282:B382))</f>
        <v>0</v>
      </c>
      <c r="C282">
        <f>SQRT(SUMSQ(raw!C282:C382))</f>
        <v>0</v>
      </c>
      <c r="D282">
        <f>SQRT(SUMSQ(raw!D282:D382))</f>
        <v>0</v>
      </c>
      <c r="E282">
        <f>SQRT(SUMSQ(raw!E282:E382))</f>
        <v>0</v>
      </c>
    </row>
    <row r="283" spans="1:5">
      <c r="A283">
        <f>SQRT(SUMSQ(raw!A283:A383))</f>
        <v>0.33165839678472531</v>
      </c>
      <c r="B283">
        <f>SQRT(SUMSQ(raw!B283:B383))</f>
        <v>0</v>
      </c>
      <c r="C283">
        <f>SQRT(SUMSQ(raw!C283:C383))</f>
        <v>0</v>
      </c>
      <c r="D283">
        <f>SQRT(SUMSQ(raw!D283:D383))</f>
        <v>0</v>
      </c>
      <c r="E283">
        <f>SQRT(SUMSQ(raw!E283:E383))</f>
        <v>0</v>
      </c>
    </row>
    <row r="284" spans="1:5">
      <c r="A284">
        <f>SQRT(SUMSQ(raw!A284:A384))</f>
        <v>0.33209364605167363</v>
      </c>
      <c r="B284">
        <f>SQRT(SUMSQ(raw!B284:B384))</f>
        <v>0</v>
      </c>
      <c r="C284">
        <f>SQRT(SUMSQ(raw!C284:C384))</f>
        <v>0</v>
      </c>
      <c r="D284">
        <f>SQRT(SUMSQ(raw!D284:D384))</f>
        <v>0</v>
      </c>
      <c r="E284">
        <f>SQRT(SUMSQ(raw!E284:E384))</f>
        <v>0</v>
      </c>
    </row>
    <row r="285" spans="1:5">
      <c r="A285">
        <f>SQRT(SUMSQ(raw!A285:A385))</f>
        <v>0.33272720961839641</v>
      </c>
      <c r="B285">
        <f>SQRT(SUMSQ(raw!B285:B385))</f>
        <v>0</v>
      </c>
      <c r="C285">
        <f>SQRT(SUMSQ(raw!C285:C385))</f>
        <v>0</v>
      </c>
      <c r="D285">
        <f>SQRT(SUMSQ(raw!D285:D385))</f>
        <v>0</v>
      </c>
      <c r="E285">
        <f>SQRT(SUMSQ(raw!E285:E385))</f>
        <v>0</v>
      </c>
    </row>
    <row r="286" spans="1:5">
      <c r="A286">
        <f>SQRT(SUMSQ(raw!A286:A386))</f>
        <v>0.33306106419942622</v>
      </c>
      <c r="B286">
        <f>SQRT(SUMSQ(raw!B286:B386))</f>
        <v>0</v>
      </c>
      <c r="C286">
        <f>SQRT(SUMSQ(raw!C286:C386))</f>
        <v>0</v>
      </c>
      <c r="D286">
        <f>SQRT(SUMSQ(raw!D286:D386))</f>
        <v>0</v>
      </c>
      <c r="E286">
        <f>SQRT(SUMSQ(raw!E286:E386))</f>
        <v>0</v>
      </c>
    </row>
    <row r="287" spans="1:5">
      <c r="A287">
        <f>SQRT(SUMSQ(raw!A287:A387))</f>
        <v>0.33278877979403743</v>
      </c>
      <c r="B287">
        <f>SQRT(SUMSQ(raw!B287:B387))</f>
        <v>0</v>
      </c>
      <c r="C287">
        <f>SQRT(SUMSQ(raw!C287:C387))</f>
        <v>0</v>
      </c>
      <c r="D287">
        <f>SQRT(SUMSQ(raw!D287:D387))</f>
        <v>0</v>
      </c>
      <c r="E287">
        <f>SQRT(SUMSQ(raw!E287:E387))</f>
        <v>0</v>
      </c>
    </row>
    <row r="288" spans="1:5">
      <c r="A288">
        <f>SQRT(SUMSQ(raw!A288:A388))</f>
        <v>0.33232882092104848</v>
      </c>
      <c r="B288">
        <f>SQRT(SUMSQ(raw!B288:B388))</f>
        <v>0</v>
      </c>
      <c r="C288">
        <f>SQRT(SUMSQ(raw!C288:C388))</f>
        <v>0</v>
      </c>
      <c r="D288">
        <f>SQRT(SUMSQ(raw!D288:D388))</f>
        <v>0</v>
      </c>
      <c r="E288">
        <f>SQRT(SUMSQ(raw!E288:E388))</f>
        <v>0</v>
      </c>
    </row>
    <row r="289" spans="1:5">
      <c r="A289">
        <f>SQRT(SUMSQ(raw!A289:A389))</f>
        <v>0.33209218615260178</v>
      </c>
      <c r="B289">
        <f>SQRT(SUMSQ(raw!B289:B389))</f>
        <v>0</v>
      </c>
      <c r="C289">
        <f>SQRT(SUMSQ(raw!C289:C389))</f>
        <v>0</v>
      </c>
      <c r="D289">
        <f>SQRT(SUMSQ(raw!D289:D389))</f>
        <v>0</v>
      </c>
      <c r="E289">
        <f>SQRT(SUMSQ(raw!E289:E389))</f>
        <v>0</v>
      </c>
    </row>
    <row r="290" spans="1:5">
      <c r="A290">
        <f>SQRT(SUMSQ(raw!A290:A390))</f>
        <v>0.33173597199375937</v>
      </c>
      <c r="B290">
        <f>SQRT(SUMSQ(raw!B290:B390))</f>
        <v>0</v>
      </c>
      <c r="C290">
        <f>SQRT(SUMSQ(raw!C290:C390))</f>
        <v>0</v>
      </c>
      <c r="D290">
        <f>SQRT(SUMSQ(raw!D290:D390))</f>
        <v>0</v>
      </c>
      <c r="E290">
        <f>SQRT(SUMSQ(raw!E290:E390))</f>
        <v>0</v>
      </c>
    </row>
    <row r="291" spans="1:5">
      <c r="A291">
        <f>SQRT(SUMSQ(raw!A291:A391))</f>
        <v>0.33081878486551264</v>
      </c>
      <c r="B291">
        <f>SQRT(SUMSQ(raw!B291:B391))</f>
        <v>0</v>
      </c>
      <c r="C291">
        <f>SQRT(SUMSQ(raw!C291:C391))</f>
        <v>0</v>
      </c>
      <c r="D291">
        <f>SQRT(SUMSQ(raw!D291:D391))</f>
        <v>0</v>
      </c>
      <c r="E291">
        <f>SQRT(SUMSQ(raw!E291:E391))</f>
        <v>0</v>
      </c>
    </row>
    <row r="292" spans="1:5">
      <c r="A292">
        <f>SQRT(SUMSQ(raw!A292:A392))</f>
        <v>0.3295817197345513</v>
      </c>
      <c r="B292">
        <f>SQRT(SUMSQ(raw!B292:B392))</f>
        <v>0</v>
      </c>
      <c r="C292">
        <f>SQRT(SUMSQ(raw!C292:C392))</f>
        <v>0</v>
      </c>
      <c r="D292">
        <f>SQRT(SUMSQ(raw!D292:D392))</f>
        <v>0</v>
      </c>
      <c r="E292">
        <f>SQRT(SUMSQ(raw!E292:E392))</f>
        <v>0</v>
      </c>
    </row>
    <row r="293" spans="1:5">
      <c r="A293">
        <f>SQRT(SUMSQ(raw!A293:A393))</f>
        <v>0.32854434302363861</v>
      </c>
      <c r="B293">
        <f>SQRT(SUMSQ(raw!B293:B393))</f>
        <v>0</v>
      </c>
      <c r="C293">
        <f>SQRT(SUMSQ(raw!C293:C393))</f>
        <v>0</v>
      </c>
      <c r="D293">
        <f>SQRT(SUMSQ(raw!D293:D393))</f>
        <v>0</v>
      </c>
      <c r="E293">
        <f>SQRT(SUMSQ(raw!E293:E393))</f>
        <v>0</v>
      </c>
    </row>
    <row r="294" spans="1:5">
      <c r="A294">
        <f>SQRT(SUMSQ(raw!A294:A394))</f>
        <v>0.32758916961168655</v>
      </c>
      <c r="B294">
        <f>SQRT(SUMSQ(raw!B294:B394))</f>
        <v>0</v>
      </c>
      <c r="C294">
        <f>SQRT(SUMSQ(raw!C294:C394))</f>
        <v>0</v>
      </c>
      <c r="D294">
        <f>SQRT(SUMSQ(raw!D294:D394))</f>
        <v>0</v>
      </c>
      <c r="E294">
        <f>SQRT(SUMSQ(raw!E294:E394))</f>
        <v>0</v>
      </c>
    </row>
    <row r="295" spans="1:5">
      <c r="A295">
        <f>SQRT(SUMSQ(raw!A295:A395))</f>
        <v>0.32624811281600441</v>
      </c>
      <c r="B295">
        <f>SQRT(SUMSQ(raw!B295:B395))</f>
        <v>0</v>
      </c>
      <c r="C295">
        <f>SQRT(SUMSQ(raw!C295:C395))</f>
        <v>0</v>
      </c>
      <c r="D295">
        <f>SQRT(SUMSQ(raw!D295:D395))</f>
        <v>0</v>
      </c>
      <c r="E295">
        <f>SQRT(SUMSQ(raw!E295:E395))</f>
        <v>0</v>
      </c>
    </row>
    <row r="296" spans="1:5">
      <c r="A296">
        <f>SQRT(SUMSQ(raw!A296:A396))</f>
        <v>0.32455890994961817</v>
      </c>
      <c r="B296">
        <f>SQRT(SUMSQ(raw!B296:B396))</f>
        <v>0</v>
      </c>
      <c r="C296">
        <f>SQRT(SUMSQ(raw!C296:C396))</f>
        <v>0</v>
      </c>
      <c r="D296">
        <f>SQRT(SUMSQ(raw!D296:D396))</f>
        <v>0</v>
      </c>
      <c r="E296">
        <f>SQRT(SUMSQ(raw!E296:E396))</f>
        <v>0</v>
      </c>
    </row>
    <row r="297" spans="1:5">
      <c r="A297">
        <f>SQRT(SUMSQ(raw!A297:A397))</f>
        <v>0.32301639242053082</v>
      </c>
      <c r="B297">
        <f>SQRT(SUMSQ(raw!B297:B397))</f>
        <v>0</v>
      </c>
      <c r="C297">
        <f>SQRT(SUMSQ(raw!C297:C397))</f>
        <v>0</v>
      </c>
      <c r="D297">
        <f>SQRT(SUMSQ(raw!D297:D397))</f>
        <v>0</v>
      </c>
      <c r="E297">
        <f>SQRT(SUMSQ(raw!E297:E397))</f>
        <v>0</v>
      </c>
    </row>
    <row r="298" spans="1:5">
      <c r="A298">
        <f>SQRT(SUMSQ(raw!A298:A398))</f>
        <v>0.32171919163465262</v>
      </c>
      <c r="B298">
        <f>SQRT(SUMSQ(raw!B298:B398))</f>
        <v>0</v>
      </c>
      <c r="C298">
        <f>SQRT(SUMSQ(raw!C298:C398))</f>
        <v>0</v>
      </c>
      <c r="D298">
        <f>SQRT(SUMSQ(raw!D298:D398))</f>
        <v>0</v>
      </c>
      <c r="E298">
        <f>SQRT(SUMSQ(raw!E298:E398))</f>
        <v>0</v>
      </c>
    </row>
    <row r="299" spans="1:5">
      <c r="A299">
        <f>SQRT(SUMSQ(raw!A299:A399))</f>
        <v>0.32028554986477981</v>
      </c>
      <c r="B299">
        <f>SQRT(SUMSQ(raw!B299:B399))</f>
        <v>0</v>
      </c>
      <c r="C299">
        <f>SQRT(SUMSQ(raw!C299:C399))</f>
        <v>0</v>
      </c>
      <c r="D299">
        <f>SQRT(SUMSQ(raw!D299:D399))</f>
        <v>0</v>
      </c>
      <c r="E299">
        <f>SQRT(SUMSQ(raw!E299:E399))</f>
        <v>0</v>
      </c>
    </row>
    <row r="300" spans="1:5">
      <c r="A300">
        <f>SQRT(SUMSQ(raw!A300:A400))</f>
        <v>0.31859616585342704</v>
      </c>
      <c r="B300">
        <f>SQRT(SUMSQ(raw!B300:B400))</f>
        <v>0</v>
      </c>
      <c r="C300">
        <f>SQRT(SUMSQ(raw!C300:C400))</f>
        <v>0</v>
      </c>
      <c r="D300">
        <f>SQRT(SUMSQ(raw!D300:D400))</f>
        <v>0</v>
      </c>
      <c r="E300">
        <f>SQRT(SUMSQ(raw!E300:E400))</f>
        <v>0</v>
      </c>
    </row>
    <row r="301" spans="1:5">
      <c r="A301">
        <f>SQRT(SUMSQ(raw!A301:A401))</f>
        <v>0.3170073075619147</v>
      </c>
      <c r="B301">
        <f>SQRT(SUMSQ(raw!B301:B401))</f>
        <v>0</v>
      </c>
      <c r="C301">
        <f>SQRT(SUMSQ(raw!C301:C401))</f>
        <v>0</v>
      </c>
      <c r="D301">
        <f>SQRT(SUMSQ(raw!D301:D401))</f>
        <v>0</v>
      </c>
      <c r="E301">
        <f>SQRT(SUMSQ(raw!E301:E401))</f>
        <v>0</v>
      </c>
    </row>
    <row r="302" spans="1:5">
      <c r="A302">
        <f>SQRT(SUMSQ(raw!A302:A402))</f>
        <v>0.31574589283633503</v>
      </c>
      <c r="B302">
        <f>SQRT(SUMSQ(raw!B302:B402))</f>
        <v>0</v>
      </c>
      <c r="C302">
        <f>SQRT(SUMSQ(raw!C302:C402))</f>
        <v>0</v>
      </c>
      <c r="D302">
        <f>SQRT(SUMSQ(raw!D302:D402))</f>
        <v>0</v>
      </c>
      <c r="E302">
        <f>SQRT(SUMSQ(raw!E302:E402))</f>
        <v>0</v>
      </c>
    </row>
    <row r="303" spans="1:5">
      <c r="A303">
        <f>SQRT(SUMSQ(raw!A303:A403))</f>
        <v>0.31458862473071775</v>
      </c>
      <c r="B303">
        <f>SQRT(SUMSQ(raw!B303:B403))</f>
        <v>0</v>
      </c>
      <c r="C303">
        <f>SQRT(SUMSQ(raw!C303:C403))</f>
        <v>0</v>
      </c>
      <c r="D303">
        <f>SQRT(SUMSQ(raw!D303:D403))</f>
        <v>0</v>
      </c>
      <c r="E303">
        <f>SQRT(SUMSQ(raw!E303:E403))</f>
        <v>0</v>
      </c>
    </row>
    <row r="304" spans="1:5">
      <c r="A304">
        <f>SQRT(SUMSQ(raw!A304:A404))</f>
        <v>0.31335731582974485</v>
      </c>
      <c r="B304">
        <f>SQRT(SUMSQ(raw!B304:B404))</f>
        <v>0</v>
      </c>
      <c r="C304">
        <f>SQRT(SUMSQ(raw!C304:C404))</f>
        <v>0</v>
      </c>
      <c r="D304">
        <f>SQRT(SUMSQ(raw!D304:D404))</f>
        <v>0</v>
      </c>
      <c r="E304">
        <f>SQRT(SUMSQ(raw!E304:E404))</f>
        <v>0</v>
      </c>
    </row>
    <row r="305" spans="1:5">
      <c r="A305">
        <f>SQRT(SUMSQ(raw!A305:A405))</f>
        <v>0.31221954478280639</v>
      </c>
      <c r="B305">
        <f>SQRT(SUMSQ(raw!B305:B405))</f>
        <v>0</v>
      </c>
      <c r="C305">
        <f>SQRT(SUMSQ(raw!C305:C405))</f>
        <v>0</v>
      </c>
      <c r="D305">
        <f>SQRT(SUMSQ(raw!D305:D405))</f>
        <v>0</v>
      </c>
      <c r="E305">
        <f>SQRT(SUMSQ(raw!E305:E405))</f>
        <v>0</v>
      </c>
    </row>
    <row r="306" spans="1:5">
      <c r="A306">
        <f>SQRT(SUMSQ(raw!A306:A406))</f>
        <v>0.31139815928908404</v>
      </c>
      <c r="B306">
        <f>SQRT(SUMSQ(raw!B306:B406))</f>
        <v>0</v>
      </c>
      <c r="C306">
        <f>SQRT(SUMSQ(raw!C306:C406))</f>
        <v>0</v>
      </c>
      <c r="D306">
        <f>SQRT(SUMSQ(raw!D306:D406))</f>
        <v>0</v>
      </c>
      <c r="E306">
        <f>SQRT(SUMSQ(raw!E306:E406))</f>
        <v>0</v>
      </c>
    </row>
    <row r="307" spans="1:5">
      <c r="A307">
        <f>SQRT(SUMSQ(raw!A307:A407))</f>
        <v>0.31082813742839527</v>
      </c>
      <c r="B307">
        <f>SQRT(SUMSQ(raw!B307:B407))</f>
        <v>0</v>
      </c>
      <c r="C307">
        <f>SQRT(SUMSQ(raw!C307:C407))</f>
        <v>0</v>
      </c>
      <c r="D307">
        <f>SQRT(SUMSQ(raw!D307:D407))</f>
        <v>0</v>
      </c>
      <c r="E307">
        <f>SQRT(SUMSQ(raw!E307:E407))</f>
        <v>0</v>
      </c>
    </row>
    <row r="308" spans="1:5">
      <c r="A308">
        <f>SQRT(SUMSQ(raw!A308:A408))</f>
        <v>0.31038040624694124</v>
      </c>
      <c r="B308">
        <f>SQRT(SUMSQ(raw!B308:B408))</f>
        <v>0</v>
      </c>
      <c r="C308">
        <f>SQRT(SUMSQ(raw!C308:C408))</f>
        <v>0</v>
      </c>
      <c r="D308">
        <f>SQRT(SUMSQ(raw!D308:D408))</f>
        <v>0</v>
      </c>
      <c r="E308">
        <f>SQRT(SUMSQ(raw!E308:E408))</f>
        <v>0</v>
      </c>
    </row>
    <row r="309" spans="1:5">
      <c r="A309">
        <f>SQRT(SUMSQ(raw!A309:A409))</f>
        <v>0.31006676857018822</v>
      </c>
      <c r="B309">
        <f>SQRT(SUMSQ(raw!B309:B409))</f>
        <v>0</v>
      </c>
      <c r="C309">
        <f>SQRT(SUMSQ(raw!C309:C409))</f>
        <v>0</v>
      </c>
      <c r="D309">
        <f>SQRT(SUMSQ(raw!D309:D409))</f>
        <v>0</v>
      </c>
      <c r="E309">
        <f>SQRT(SUMSQ(raw!E309:E409))</f>
        <v>0</v>
      </c>
    </row>
    <row r="310" spans="1:5">
      <c r="A310">
        <f>SQRT(SUMSQ(raw!A310:A410))</f>
        <v>0.3099862179481615</v>
      </c>
      <c r="B310">
        <f>SQRT(SUMSQ(raw!B310:B410))</f>
        <v>0</v>
      </c>
      <c r="C310">
        <f>SQRT(SUMSQ(raw!C310:C410))</f>
        <v>0</v>
      </c>
      <c r="D310">
        <f>SQRT(SUMSQ(raw!D310:D410))</f>
        <v>0</v>
      </c>
      <c r="E310">
        <f>SQRT(SUMSQ(raw!E310:E410))</f>
        <v>0</v>
      </c>
    </row>
    <row r="311" spans="1:5">
      <c r="A311">
        <f>SQRT(SUMSQ(raw!A311:A411))</f>
        <v>0.31015930710430434</v>
      </c>
      <c r="B311">
        <f>SQRT(SUMSQ(raw!B311:B411))</f>
        <v>0</v>
      </c>
      <c r="C311">
        <f>SQRT(SUMSQ(raw!C311:C411))</f>
        <v>0</v>
      </c>
      <c r="D311">
        <f>SQRT(SUMSQ(raw!D311:D411))</f>
        <v>0</v>
      </c>
      <c r="E311">
        <f>SQRT(SUMSQ(raw!E311:E411))</f>
        <v>0</v>
      </c>
    </row>
    <row r="312" spans="1:5">
      <c r="A312">
        <f>SQRT(SUMSQ(raw!A312:A412))</f>
        <v>0.31057710142066186</v>
      </c>
      <c r="B312">
        <f>SQRT(SUMSQ(raw!B312:B412))</f>
        <v>0</v>
      </c>
      <c r="C312">
        <f>SQRT(SUMSQ(raw!C312:C412))</f>
        <v>0</v>
      </c>
      <c r="D312">
        <f>SQRT(SUMSQ(raw!D312:D412))</f>
        <v>0</v>
      </c>
      <c r="E312">
        <f>SQRT(SUMSQ(raw!E312:E412))</f>
        <v>0</v>
      </c>
    </row>
    <row r="313" spans="1:5">
      <c r="A313">
        <f>SQRT(SUMSQ(raw!A313:A413))</f>
        <v>0.31119550047942929</v>
      </c>
      <c r="B313">
        <f>SQRT(SUMSQ(raw!B313:B413))</f>
        <v>0</v>
      </c>
      <c r="C313">
        <f>SQRT(SUMSQ(raw!C313:C413))</f>
        <v>0</v>
      </c>
      <c r="D313">
        <f>SQRT(SUMSQ(raw!D313:D413))</f>
        <v>0</v>
      </c>
      <c r="E313">
        <f>SQRT(SUMSQ(raw!E313:E413))</f>
        <v>0</v>
      </c>
    </row>
    <row r="314" spans="1:5">
      <c r="A314">
        <f>SQRT(SUMSQ(raw!A314:A414))</f>
        <v>0.3119378375716263</v>
      </c>
      <c r="B314">
        <f>SQRT(SUMSQ(raw!B314:B414))</f>
        <v>0</v>
      </c>
      <c r="C314">
        <f>SQRT(SUMSQ(raw!C314:C414))</f>
        <v>0</v>
      </c>
      <c r="D314">
        <f>SQRT(SUMSQ(raw!D314:D414))</f>
        <v>0</v>
      </c>
      <c r="E314">
        <f>SQRT(SUMSQ(raw!E314:E414))</f>
        <v>0</v>
      </c>
    </row>
    <row r="315" spans="1:5">
      <c r="A315">
        <f>SQRT(SUMSQ(raw!A315:A415))</f>
        <v>0.31279985506093555</v>
      </c>
      <c r="B315">
        <f>SQRT(SUMSQ(raw!B315:B415))</f>
        <v>0</v>
      </c>
      <c r="C315">
        <f>SQRT(SUMSQ(raw!C315:C415))</f>
        <v>0</v>
      </c>
      <c r="D315">
        <f>SQRT(SUMSQ(raw!D315:D415))</f>
        <v>0</v>
      </c>
      <c r="E315">
        <f>SQRT(SUMSQ(raw!E315:E415))</f>
        <v>0</v>
      </c>
    </row>
    <row r="316" spans="1:5">
      <c r="A316">
        <f>SQRT(SUMSQ(raw!A316:A416))</f>
        <v>0.31389667565092083</v>
      </c>
      <c r="B316">
        <f>SQRT(SUMSQ(raw!B316:B416))</f>
        <v>0</v>
      </c>
      <c r="C316">
        <f>SQRT(SUMSQ(raw!C316:C416))</f>
        <v>0</v>
      </c>
      <c r="D316">
        <f>SQRT(SUMSQ(raw!D316:D416))</f>
        <v>0</v>
      </c>
      <c r="E316">
        <f>SQRT(SUMSQ(raw!E316:E416))</f>
        <v>0</v>
      </c>
    </row>
    <row r="317" spans="1:5">
      <c r="A317">
        <f>SQRT(SUMSQ(raw!A317:A417))</f>
        <v>0.31524688639221449</v>
      </c>
      <c r="B317">
        <f>SQRT(SUMSQ(raw!B317:B417))</f>
        <v>0</v>
      </c>
      <c r="C317">
        <f>SQRT(SUMSQ(raw!C317:C417))</f>
        <v>0</v>
      </c>
      <c r="D317">
        <f>SQRT(SUMSQ(raw!D317:D417))</f>
        <v>0</v>
      </c>
      <c r="E317">
        <f>SQRT(SUMSQ(raw!E317:E417))</f>
        <v>0</v>
      </c>
    </row>
    <row r="318" spans="1:5">
      <c r="A318">
        <f>SQRT(SUMSQ(raw!A318:A418))</f>
        <v>0.31663704790429337</v>
      </c>
      <c r="B318">
        <f>SQRT(SUMSQ(raw!B318:B418))</f>
        <v>0</v>
      </c>
      <c r="C318">
        <f>SQRT(SUMSQ(raw!C318:C418))</f>
        <v>0</v>
      </c>
      <c r="D318">
        <f>SQRT(SUMSQ(raw!D318:D418))</f>
        <v>0</v>
      </c>
      <c r="E318">
        <f>SQRT(SUMSQ(raw!E318:E418))</f>
        <v>0</v>
      </c>
    </row>
    <row r="319" spans="1:5">
      <c r="A319">
        <f>SQRT(SUMSQ(raw!A319:A419))</f>
        <v>0.31794279101089207</v>
      </c>
      <c r="B319">
        <f>SQRT(SUMSQ(raw!B319:B419))</f>
        <v>0</v>
      </c>
      <c r="C319">
        <f>SQRT(SUMSQ(raw!C319:C419))</f>
        <v>0</v>
      </c>
      <c r="D319">
        <f>SQRT(SUMSQ(raw!D319:D419))</f>
        <v>0</v>
      </c>
      <c r="E319">
        <f>SQRT(SUMSQ(raw!E319:E419))</f>
        <v>0</v>
      </c>
    </row>
    <row r="320" spans="1:5">
      <c r="A320">
        <f>SQRT(SUMSQ(raw!A320:A420))</f>
        <v>0.31934158083272807</v>
      </c>
      <c r="B320">
        <f>SQRT(SUMSQ(raw!B320:B420))</f>
        <v>0</v>
      </c>
      <c r="C320">
        <f>SQRT(SUMSQ(raw!C320:C420))</f>
        <v>0</v>
      </c>
      <c r="D320">
        <f>SQRT(SUMSQ(raw!D320:D420))</f>
        <v>0</v>
      </c>
      <c r="E320">
        <f>SQRT(SUMSQ(raw!E320:E420))</f>
        <v>0</v>
      </c>
    </row>
    <row r="321" spans="1:5">
      <c r="A321">
        <f>SQRT(SUMSQ(raw!A321:A421))</f>
        <v>0.32099582322806913</v>
      </c>
      <c r="B321">
        <f>SQRT(SUMSQ(raw!B321:B421))</f>
        <v>0</v>
      </c>
      <c r="C321">
        <f>SQRT(SUMSQ(raw!C321:C421))</f>
        <v>0</v>
      </c>
      <c r="D321">
        <f>SQRT(SUMSQ(raw!D321:D421))</f>
        <v>0</v>
      </c>
      <c r="E321">
        <f>SQRT(SUMSQ(raw!E321:E421))</f>
        <v>0</v>
      </c>
    </row>
    <row r="322" spans="1:5">
      <c r="A322">
        <f>SQRT(SUMSQ(raw!A322:A422))</f>
        <v>0.32266186703089939</v>
      </c>
      <c r="B322">
        <f>SQRT(SUMSQ(raw!B322:B422))</f>
        <v>0</v>
      </c>
      <c r="C322">
        <f>SQRT(SUMSQ(raw!C322:C422))</f>
        <v>0</v>
      </c>
      <c r="D322">
        <f>SQRT(SUMSQ(raw!D322:D422))</f>
        <v>0</v>
      </c>
      <c r="E322">
        <f>SQRT(SUMSQ(raw!E322:E422))</f>
        <v>0</v>
      </c>
    </row>
    <row r="323" spans="1:5">
      <c r="A323">
        <f>SQRT(SUMSQ(raw!A323:A423))</f>
        <v>0.32405744119601049</v>
      </c>
      <c r="B323">
        <f>SQRT(SUMSQ(raw!B323:B423))</f>
        <v>0</v>
      </c>
      <c r="C323">
        <f>SQRT(SUMSQ(raw!C323:C423))</f>
        <v>0</v>
      </c>
      <c r="D323">
        <f>SQRT(SUMSQ(raw!D323:D423))</f>
        <v>0</v>
      </c>
      <c r="E323">
        <f>SQRT(SUMSQ(raw!E323:E423))</f>
        <v>0</v>
      </c>
    </row>
    <row r="324" spans="1:5">
      <c r="A324">
        <f>SQRT(SUMSQ(raw!A324:A424))</f>
        <v>0.3253262259700343</v>
      </c>
      <c r="B324">
        <f>SQRT(SUMSQ(raw!B324:B424))</f>
        <v>0</v>
      </c>
      <c r="C324">
        <f>SQRT(SUMSQ(raw!C324:C424))</f>
        <v>0</v>
      </c>
      <c r="D324">
        <f>SQRT(SUMSQ(raw!D324:D424))</f>
        <v>0</v>
      </c>
      <c r="E324">
        <f>SQRT(SUMSQ(raw!E324:E424))</f>
        <v>0</v>
      </c>
    </row>
    <row r="325" spans="1:5">
      <c r="A325">
        <f>SQRT(SUMSQ(raw!A325:A425))</f>
        <v>0.32678412647525551</v>
      </c>
      <c r="B325">
        <f>SQRT(SUMSQ(raw!B325:B425))</f>
        <v>0</v>
      </c>
      <c r="C325">
        <f>SQRT(SUMSQ(raw!C325:C425))</f>
        <v>0</v>
      </c>
      <c r="D325">
        <f>SQRT(SUMSQ(raw!D325:D425))</f>
        <v>0</v>
      </c>
      <c r="E325">
        <f>SQRT(SUMSQ(raw!E325:E425))</f>
        <v>0</v>
      </c>
    </row>
    <row r="326" spans="1:5">
      <c r="A326">
        <f>SQRT(SUMSQ(raw!A326:A426))</f>
        <v>0.32827947527171997</v>
      </c>
      <c r="B326">
        <f>SQRT(SUMSQ(raw!B326:B426))</f>
        <v>0</v>
      </c>
      <c r="C326">
        <f>SQRT(SUMSQ(raw!C326:C426))</f>
        <v>0</v>
      </c>
      <c r="D326">
        <f>SQRT(SUMSQ(raw!D326:D426))</f>
        <v>0</v>
      </c>
      <c r="E326">
        <f>SQRT(SUMSQ(raw!E326:E426))</f>
        <v>0</v>
      </c>
    </row>
    <row r="327" spans="1:5">
      <c r="A327">
        <f>SQRT(SUMSQ(raw!A327:A427))</f>
        <v>0.32940528754195159</v>
      </c>
      <c r="B327">
        <f>SQRT(SUMSQ(raw!B327:B427))</f>
        <v>0</v>
      </c>
      <c r="C327">
        <f>SQRT(SUMSQ(raw!C327:C427))</f>
        <v>0</v>
      </c>
      <c r="D327">
        <f>SQRT(SUMSQ(raw!D327:D427))</f>
        <v>0</v>
      </c>
      <c r="E327">
        <f>SQRT(SUMSQ(raw!E327:E427))</f>
        <v>0</v>
      </c>
    </row>
    <row r="328" spans="1:5">
      <c r="A328">
        <f>SQRT(SUMSQ(raw!A328:A428))</f>
        <v>0.33018421913924934</v>
      </c>
      <c r="B328">
        <f>SQRT(SUMSQ(raw!B328:B428))</f>
        <v>0</v>
      </c>
      <c r="C328">
        <f>SQRT(SUMSQ(raw!C328:C428))</f>
        <v>0</v>
      </c>
      <c r="D328">
        <f>SQRT(SUMSQ(raw!D328:D428))</f>
        <v>0</v>
      </c>
      <c r="E328">
        <f>SQRT(SUMSQ(raw!E328:E428))</f>
        <v>0</v>
      </c>
    </row>
    <row r="329" spans="1:5">
      <c r="A329">
        <f>SQRT(SUMSQ(raw!A329:A429))</f>
        <v>0.331026143119038</v>
      </c>
      <c r="B329">
        <f>SQRT(SUMSQ(raw!B329:B429))</f>
        <v>0</v>
      </c>
      <c r="C329">
        <f>SQRT(SUMSQ(raw!C329:C429))</f>
        <v>0</v>
      </c>
      <c r="D329">
        <f>SQRT(SUMSQ(raw!D329:D429))</f>
        <v>0</v>
      </c>
      <c r="E329">
        <f>SQRT(SUMSQ(raw!E329:E429))</f>
        <v>0</v>
      </c>
    </row>
    <row r="330" spans="1:5">
      <c r="A330">
        <f>SQRT(SUMSQ(raw!A330:A430))</f>
        <v>0.33195760296186289</v>
      </c>
      <c r="B330">
        <f>SQRT(SUMSQ(raw!B330:B430))</f>
        <v>0</v>
      </c>
      <c r="C330">
        <f>SQRT(SUMSQ(raw!C330:C430))</f>
        <v>0</v>
      </c>
      <c r="D330">
        <f>SQRT(SUMSQ(raw!D330:D430))</f>
        <v>0</v>
      </c>
      <c r="E330">
        <f>SQRT(SUMSQ(raw!E330:E430))</f>
        <v>0</v>
      </c>
    </row>
    <row r="331" spans="1:5">
      <c r="A331">
        <f>SQRT(SUMSQ(raw!A331:A431))</f>
        <v>0.33253479696422117</v>
      </c>
      <c r="B331">
        <f>SQRT(SUMSQ(raw!B331:B431))</f>
        <v>0</v>
      </c>
      <c r="C331">
        <f>SQRT(SUMSQ(raw!C331:C431))</f>
        <v>0</v>
      </c>
      <c r="D331">
        <f>SQRT(SUMSQ(raw!D331:D431))</f>
        <v>0</v>
      </c>
      <c r="E331">
        <f>SQRT(SUMSQ(raw!E331:E431))</f>
        <v>0</v>
      </c>
    </row>
    <row r="332" spans="1:5">
      <c r="A332">
        <f>SQRT(SUMSQ(raw!A332:A432))</f>
        <v>0.33261658021377377</v>
      </c>
      <c r="B332">
        <f>SQRT(SUMSQ(raw!B332:B432))</f>
        <v>0</v>
      </c>
      <c r="C332">
        <f>SQRT(SUMSQ(raw!C332:C432))</f>
        <v>0</v>
      </c>
      <c r="D332">
        <f>SQRT(SUMSQ(raw!D332:D432))</f>
        <v>0</v>
      </c>
      <c r="E332">
        <f>SQRT(SUMSQ(raw!E332:E432))</f>
        <v>0</v>
      </c>
    </row>
    <row r="333" spans="1:5">
      <c r="A333">
        <f>SQRT(SUMSQ(raw!A333:A433))</f>
        <v>0.33260861617465026</v>
      </c>
      <c r="B333">
        <f>SQRT(SUMSQ(raw!B333:B433))</f>
        <v>0</v>
      </c>
      <c r="C333">
        <f>SQRT(SUMSQ(raw!C333:C433))</f>
        <v>0</v>
      </c>
      <c r="D333">
        <f>SQRT(SUMSQ(raw!D333:D433))</f>
        <v>0</v>
      </c>
      <c r="E333">
        <f>SQRT(SUMSQ(raw!E333:E433))</f>
        <v>0</v>
      </c>
    </row>
    <row r="334" spans="1:5">
      <c r="A334">
        <f>SQRT(SUMSQ(raw!A334:A434))</f>
        <v>0.33273545324080783</v>
      </c>
      <c r="B334">
        <f>SQRT(SUMSQ(raw!B334:B434))</f>
        <v>0</v>
      </c>
      <c r="C334">
        <f>SQRT(SUMSQ(raw!C334:C434))</f>
        <v>0</v>
      </c>
      <c r="D334">
        <f>SQRT(SUMSQ(raw!D334:D434))</f>
        <v>0</v>
      </c>
      <c r="E334">
        <f>SQRT(SUMSQ(raw!E334:E434))</f>
        <v>0</v>
      </c>
    </row>
    <row r="335" spans="1:5">
      <c r="A335">
        <f>SQRT(SUMSQ(raw!A335:A435))</f>
        <v>0.33262380225889698</v>
      </c>
      <c r="B335">
        <f>SQRT(SUMSQ(raw!B335:B435))</f>
        <v>0</v>
      </c>
      <c r="C335">
        <f>SQRT(SUMSQ(raw!C335:C435))</f>
        <v>0</v>
      </c>
      <c r="D335">
        <f>SQRT(SUMSQ(raw!D335:D435))</f>
        <v>0</v>
      </c>
      <c r="E335">
        <f>SQRT(SUMSQ(raw!E335:E435))</f>
        <v>0</v>
      </c>
    </row>
    <row r="336" spans="1:5">
      <c r="A336">
        <f>SQRT(SUMSQ(raw!A336:A436))</f>
        <v>0.33198566110078581</v>
      </c>
      <c r="B336">
        <f>SQRT(SUMSQ(raw!B336:B436))</f>
        <v>0</v>
      </c>
      <c r="C336">
        <f>SQRT(SUMSQ(raw!C336:C436))</f>
        <v>0</v>
      </c>
      <c r="D336">
        <f>SQRT(SUMSQ(raw!D336:D436))</f>
        <v>0</v>
      </c>
      <c r="E336">
        <f>SQRT(SUMSQ(raw!E336:E436))</f>
        <v>0</v>
      </c>
    </row>
    <row r="337" spans="1:5">
      <c r="A337">
        <f>SQRT(SUMSQ(raw!A337:A437))</f>
        <v>0.33112678121916655</v>
      </c>
      <c r="B337">
        <f>SQRT(SUMSQ(raw!B337:B437))</f>
        <v>0</v>
      </c>
      <c r="C337">
        <f>SQRT(SUMSQ(raw!C337:C437))</f>
        <v>0</v>
      </c>
      <c r="D337">
        <f>SQRT(SUMSQ(raw!D337:D437))</f>
        <v>0</v>
      </c>
      <c r="E337">
        <f>SQRT(SUMSQ(raw!E337:E437))</f>
        <v>0</v>
      </c>
    </row>
    <row r="338" spans="1:5">
      <c r="A338">
        <f>SQRT(SUMSQ(raw!A338:A438))</f>
        <v>0.3304197372070346</v>
      </c>
      <c r="B338">
        <f>SQRT(SUMSQ(raw!B338:B438))</f>
        <v>0</v>
      </c>
      <c r="C338">
        <f>SQRT(SUMSQ(raw!C338:C438))</f>
        <v>0</v>
      </c>
      <c r="D338">
        <f>SQRT(SUMSQ(raw!D338:D438))</f>
        <v>0</v>
      </c>
      <c r="E338">
        <f>SQRT(SUMSQ(raw!E338:E438))</f>
        <v>0</v>
      </c>
    </row>
    <row r="339" spans="1:5">
      <c r="A339">
        <f>SQRT(SUMSQ(raw!A339:A439))</f>
        <v>0.32964771665177028</v>
      </c>
      <c r="B339">
        <f>SQRT(SUMSQ(raw!B339:B439))</f>
        <v>0</v>
      </c>
      <c r="C339">
        <f>SQRT(SUMSQ(raw!C339:C439))</f>
        <v>0</v>
      </c>
      <c r="D339">
        <f>SQRT(SUMSQ(raw!D339:D439))</f>
        <v>0</v>
      </c>
      <c r="E339">
        <f>SQRT(SUMSQ(raw!E339:E439))</f>
        <v>0</v>
      </c>
    </row>
    <row r="340" spans="1:5">
      <c r="A340">
        <f>SQRT(SUMSQ(raw!A340:A440))</f>
        <v>0.32844499939423011</v>
      </c>
      <c r="B340">
        <f>SQRT(SUMSQ(raw!B340:B440))</f>
        <v>0</v>
      </c>
      <c r="C340">
        <f>SQRT(SUMSQ(raw!C340:C440))</f>
        <v>0</v>
      </c>
      <c r="D340">
        <f>SQRT(SUMSQ(raw!D340:D440))</f>
        <v>0</v>
      </c>
      <c r="E340">
        <f>SQRT(SUMSQ(raw!E340:E440))</f>
        <v>0</v>
      </c>
    </row>
    <row r="341" spans="1:5">
      <c r="A341">
        <f>SQRT(SUMSQ(raw!A341:A441))</f>
        <v>0.32696014087133896</v>
      </c>
      <c r="B341">
        <f>SQRT(SUMSQ(raw!B341:B441))</f>
        <v>0</v>
      </c>
      <c r="C341">
        <f>SQRT(SUMSQ(raw!C341:C441))</f>
        <v>0</v>
      </c>
      <c r="D341">
        <f>SQRT(SUMSQ(raw!D341:D441))</f>
        <v>0</v>
      </c>
      <c r="E341">
        <f>SQRT(SUMSQ(raw!E341:E441))</f>
        <v>0</v>
      </c>
    </row>
    <row r="342" spans="1:5">
      <c r="A342">
        <f>SQRT(SUMSQ(raw!A342:A442))</f>
        <v>0.32561586557466116</v>
      </c>
      <c r="B342">
        <f>SQRT(SUMSQ(raw!B342:B442))</f>
        <v>0</v>
      </c>
      <c r="C342">
        <f>SQRT(SUMSQ(raw!C342:C442))</f>
        <v>0</v>
      </c>
      <c r="D342">
        <f>SQRT(SUMSQ(raw!D342:D442))</f>
        <v>0</v>
      </c>
      <c r="E342">
        <f>SQRT(SUMSQ(raw!E342:E442))</f>
        <v>0</v>
      </c>
    </row>
    <row r="343" spans="1:5">
      <c r="A343">
        <f>SQRT(SUMSQ(raw!A343:A443))</f>
        <v>0.32438385818626336</v>
      </c>
      <c r="B343">
        <f>SQRT(SUMSQ(raw!B343:B443))</f>
        <v>0</v>
      </c>
      <c r="C343">
        <f>SQRT(SUMSQ(raw!C343:C443))</f>
        <v>0</v>
      </c>
      <c r="D343">
        <f>SQRT(SUMSQ(raw!D343:D443))</f>
        <v>0</v>
      </c>
      <c r="E343">
        <f>SQRT(SUMSQ(raw!E343:E443))</f>
        <v>0</v>
      </c>
    </row>
    <row r="344" spans="1:5">
      <c r="A344">
        <f>SQRT(SUMSQ(raw!A344:A444))</f>
        <v>0.32291487453419643</v>
      </c>
      <c r="B344">
        <f>SQRT(SUMSQ(raw!B344:B444))</f>
        <v>0</v>
      </c>
      <c r="C344">
        <f>SQRT(SUMSQ(raw!C344:C444))</f>
        <v>0</v>
      </c>
      <c r="D344">
        <f>SQRT(SUMSQ(raw!D344:D444))</f>
        <v>0</v>
      </c>
      <c r="E344">
        <f>SQRT(SUMSQ(raw!E344:E444))</f>
        <v>0</v>
      </c>
    </row>
    <row r="345" spans="1:5">
      <c r="A345">
        <f>SQRT(SUMSQ(raw!A345:A445))</f>
        <v>0.32120093325280957</v>
      </c>
      <c r="B345">
        <f>SQRT(SUMSQ(raw!B345:B445))</f>
        <v>0</v>
      </c>
      <c r="C345">
        <f>SQRT(SUMSQ(raw!C345:C445))</f>
        <v>0</v>
      </c>
      <c r="D345">
        <f>SQRT(SUMSQ(raw!D345:D445))</f>
        <v>0</v>
      </c>
      <c r="E345">
        <f>SQRT(SUMSQ(raw!E345:E445))</f>
        <v>0</v>
      </c>
    </row>
    <row r="346" spans="1:5">
      <c r="A346">
        <f>SQRT(SUMSQ(raw!A346:A446))</f>
        <v>0.31960633028154467</v>
      </c>
      <c r="B346">
        <f>SQRT(SUMSQ(raw!B346:B446))</f>
        <v>0</v>
      </c>
      <c r="C346">
        <f>SQRT(SUMSQ(raw!C346:C446))</f>
        <v>0</v>
      </c>
      <c r="D346">
        <f>SQRT(SUMSQ(raw!D346:D446))</f>
        <v>0</v>
      </c>
      <c r="E346">
        <f>SQRT(SUMSQ(raw!E346:E446))</f>
        <v>0</v>
      </c>
    </row>
    <row r="347" spans="1:5">
      <c r="A347">
        <f>SQRT(SUMSQ(raw!A347:A447))</f>
        <v>0.31825510563903886</v>
      </c>
      <c r="B347">
        <f>SQRT(SUMSQ(raw!B347:B447))</f>
        <v>0</v>
      </c>
      <c r="C347">
        <f>SQRT(SUMSQ(raw!C347:C447))</f>
        <v>0</v>
      </c>
      <c r="D347">
        <f>SQRT(SUMSQ(raw!D347:D447))</f>
        <v>0</v>
      </c>
      <c r="E347">
        <f>SQRT(SUMSQ(raw!E347:E447))</f>
        <v>0</v>
      </c>
    </row>
    <row r="348" spans="1:5">
      <c r="A348">
        <f>SQRT(SUMSQ(raw!A348:A448))</f>
        <v>0.31689692905441003</v>
      </c>
      <c r="B348">
        <f>SQRT(SUMSQ(raw!B348:B448))</f>
        <v>0</v>
      </c>
      <c r="C348">
        <f>SQRT(SUMSQ(raw!C348:C448))</f>
        <v>0</v>
      </c>
      <c r="D348">
        <f>SQRT(SUMSQ(raw!D348:D448))</f>
        <v>0</v>
      </c>
      <c r="E348">
        <f>SQRT(SUMSQ(raw!E348:E448))</f>
        <v>0</v>
      </c>
    </row>
    <row r="349" spans="1:5">
      <c r="A349">
        <f>SQRT(SUMSQ(raw!A349:A449))</f>
        <v>0.31542330528474871</v>
      </c>
      <c r="B349">
        <f>SQRT(SUMSQ(raw!B349:B449))</f>
        <v>0</v>
      </c>
      <c r="C349">
        <f>SQRT(SUMSQ(raw!C349:C449))</f>
        <v>0</v>
      </c>
      <c r="D349">
        <f>SQRT(SUMSQ(raw!D349:D449))</f>
        <v>0</v>
      </c>
      <c r="E349">
        <f>SQRT(SUMSQ(raw!E349:E449))</f>
        <v>0</v>
      </c>
    </row>
    <row r="350" spans="1:5">
      <c r="A350">
        <f>SQRT(SUMSQ(raw!A350:A450))</f>
        <v>0.31406205068412818</v>
      </c>
      <c r="B350">
        <f>SQRT(SUMSQ(raw!B350:B450))</f>
        <v>0</v>
      </c>
      <c r="C350">
        <f>SQRT(SUMSQ(raw!C350:C450))</f>
        <v>0</v>
      </c>
      <c r="D350">
        <f>SQRT(SUMSQ(raw!D350:D450))</f>
        <v>0</v>
      </c>
      <c r="E350">
        <f>SQRT(SUMSQ(raw!E350:E450))</f>
        <v>0</v>
      </c>
    </row>
    <row r="351" spans="1:5">
      <c r="A351">
        <f>SQRT(SUMSQ(raw!A351:A451))</f>
        <v>0.31299719925158165</v>
      </c>
      <c r="B351">
        <f>SQRT(SUMSQ(raw!B351:B451))</f>
        <v>0</v>
      </c>
      <c r="C351">
        <f>SQRT(SUMSQ(raw!C351:C451))</f>
        <v>0</v>
      </c>
      <c r="D351">
        <f>SQRT(SUMSQ(raw!D351:D451))</f>
        <v>0</v>
      </c>
      <c r="E351">
        <f>SQRT(SUMSQ(raw!E351:E451))</f>
        <v>0</v>
      </c>
    </row>
    <row r="352" spans="1:5">
      <c r="A352">
        <f>SQRT(SUMSQ(raw!A352:A452))</f>
        <v>0.31211302024024373</v>
      </c>
      <c r="B352">
        <f>SQRT(SUMSQ(raw!B352:B452))</f>
        <v>0</v>
      </c>
      <c r="C352">
        <f>SQRT(SUMSQ(raw!C352:C452))</f>
        <v>0</v>
      </c>
      <c r="D352">
        <f>SQRT(SUMSQ(raw!D352:D452))</f>
        <v>0</v>
      </c>
      <c r="E352">
        <f>SQRT(SUMSQ(raw!E352:E452))</f>
        <v>0</v>
      </c>
    </row>
    <row r="353" spans="1:5">
      <c r="A353">
        <f>SQRT(SUMSQ(raw!A353:A453))</f>
        <v>0.31128780147818086</v>
      </c>
      <c r="B353">
        <f>SQRT(SUMSQ(raw!B353:B453))</f>
        <v>0</v>
      </c>
      <c r="C353">
        <f>SQRT(SUMSQ(raw!C353:C453))</f>
        <v>0</v>
      </c>
      <c r="D353">
        <f>SQRT(SUMSQ(raw!D353:D453))</f>
        <v>0</v>
      </c>
      <c r="E353">
        <f>SQRT(SUMSQ(raw!E353:E453))</f>
        <v>0</v>
      </c>
    </row>
    <row r="354" spans="1:5">
      <c r="A354">
        <f>SQRT(SUMSQ(raw!A354:A454))</f>
        <v>0.31059611324304065</v>
      </c>
      <c r="B354">
        <f>SQRT(SUMSQ(raw!B354:B454))</f>
        <v>0</v>
      </c>
      <c r="C354">
        <f>SQRT(SUMSQ(raw!C354:C454))</f>
        <v>0</v>
      </c>
      <c r="D354">
        <f>SQRT(SUMSQ(raw!D354:D454))</f>
        <v>0</v>
      </c>
      <c r="E354">
        <f>SQRT(SUMSQ(raw!E354:E454))</f>
        <v>0</v>
      </c>
    </row>
    <row r="355" spans="1:5">
      <c r="A355">
        <f>SQRT(SUMSQ(raw!A355:A455))</f>
        <v>0.31017070153421866</v>
      </c>
      <c r="B355">
        <f>SQRT(SUMSQ(raw!B355:B455))</f>
        <v>0</v>
      </c>
      <c r="C355">
        <f>SQRT(SUMSQ(raw!C355:C455))</f>
        <v>0</v>
      </c>
      <c r="D355">
        <f>SQRT(SUMSQ(raw!D355:D455))</f>
        <v>0</v>
      </c>
      <c r="E355">
        <f>SQRT(SUMSQ(raw!E355:E455))</f>
        <v>0</v>
      </c>
    </row>
    <row r="356" spans="1:5">
      <c r="A356">
        <f>SQRT(SUMSQ(raw!A356:A456))</f>
        <v>0.3100029467455499</v>
      </c>
      <c r="B356">
        <f>SQRT(SUMSQ(raw!B356:B456))</f>
        <v>0</v>
      </c>
      <c r="C356">
        <f>SQRT(SUMSQ(raw!C356:C456))</f>
        <v>0</v>
      </c>
      <c r="D356">
        <f>SQRT(SUMSQ(raw!D356:D456))</f>
        <v>0</v>
      </c>
      <c r="E356">
        <f>SQRT(SUMSQ(raw!E356:E456))</f>
        <v>0</v>
      </c>
    </row>
    <row r="357" spans="1:5">
      <c r="A357">
        <f>SQRT(SUMSQ(raw!A357:A457))</f>
        <v>0.31003867374946026</v>
      </c>
      <c r="B357">
        <f>SQRT(SUMSQ(raw!B357:B457))</f>
        <v>0</v>
      </c>
      <c r="C357">
        <f>SQRT(SUMSQ(raw!C357:C457))</f>
        <v>0</v>
      </c>
      <c r="D357">
        <f>SQRT(SUMSQ(raw!D357:D457))</f>
        <v>0</v>
      </c>
      <c r="E357">
        <f>SQRT(SUMSQ(raw!E357:E457))</f>
        <v>0</v>
      </c>
    </row>
    <row r="358" spans="1:5">
      <c r="A358">
        <f>SQRT(SUMSQ(raw!A358:A458))</f>
        <v>0.31025046573952497</v>
      </c>
      <c r="B358">
        <f>SQRT(SUMSQ(raw!B358:B458))</f>
        <v>0</v>
      </c>
      <c r="C358">
        <f>SQRT(SUMSQ(raw!C358:C458))</f>
        <v>0</v>
      </c>
      <c r="D358">
        <f>SQRT(SUMSQ(raw!D358:D458))</f>
        <v>0</v>
      </c>
      <c r="E358">
        <f>SQRT(SUMSQ(raw!E358:E458))</f>
        <v>0</v>
      </c>
    </row>
    <row r="359" spans="1:5">
      <c r="A359">
        <f>SQRT(SUMSQ(raw!A359:A459))</f>
        <v>0.31063981768341942</v>
      </c>
      <c r="B359">
        <f>SQRT(SUMSQ(raw!B359:B459))</f>
        <v>0</v>
      </c>
      <c r="C359">
        <f>SQRT(SUMSQ(raw!C359:C459))</f>
        <v>0</v>
      </c>
      <c r="D359">
        <f>SQRT(SUMSQ(raw!D359:D459))</f>
        <v>0</v>
      </c>
      <c r="E359">
        <f>SQRT(SUMSQ(raw!E359:E459))</f>
        <v>0</v>
      </c>
    </row>
    <row r="360" spans="1:5">
      <c r="A360">
        <f>SQRT(SUMSQ(raw!A360:A460))</f>
        <v>0.31122757820389962</v>
      </c>
      <c r="B360">
        <f>SQRT(SUMSQ(raw!B360:B460))</f>
        <v>0</v>
      </c>
      <c r="C360">
        <f>SQRT(SUMSQ(raw!C360:C460))</f>
        <v>0</v>
      </c>
      <c r="D360">
        <f>SQRT(SUMSQ(raw!D360:D460))</f>
        <v>0</v>
      </c>
      <c r="E360">
        <f>SQRT(SUMSQ(raw!E360:E460))</f>
        <v>0</v>
      </c>
    </row>
    <row r="361" spans="1:5">
      <c r="A361">
        <f>SQRT(SUMSQ(raw!A361:A461))</f>
        <v>0.31206603089640961</v>
      </c>
      <c r="B361">
        <f>SQRT(SUMSQ(raw!B361:B461))</f>
        <v>0</v>
      </c>
      <c r="C361">
        <f>SQRT(SUMSQ(raw!C361:C461))</f>
        <v>0</v>
      </c>
      <c r="D361">
        <f>SQRT(SUMSQ(raw!D361:D461))</f>
        <v>0</v>
      </c>
      <c r="E361">
        <f>SQRT(SUMSQ(raw!E361:E461))</f>
        <v>0</v>
      </c>
    </row>
    <row r="362" spans="1:5">
      <c r="A362">
        <f>SQRT(SUMSQ(raw!A362:A462))</f>
        <v>0.31312068648363167</v>
      </c>
      <c r="B362">
        <f>SQRT(SUMSQ(raw!B362:B462))</f>
        <v>0</v>
      </c>
      <c r="C362">
        <f>SQRT(SUMSQ(raw!C362:C462))</f>
        <v>0</v>
      </c>
      <c r="D362">
        <f>SQRT(SUMSQ(raw!D362:D462))</f>
        <v>0</v>
      </c>
      <c r="E362">
        <f>SQRT(SUMSQ(raw!E362:E462))</f>
        <v>0</v>
      </c>
    </row>
    <row r="363" spans="1:5">
      <c r="A363">
        <f>SQRT(SUMSQ(raw!A363:A463))</f>
        <v>0.31425058092358266</v>
      </c>
      <c r="B363">
        <f>SQRT(SUMSQ(raw!B363:B463))</f>
        <v>0</v>
      </c>
      <c r="C363">
        <f>SQRT(SUMSQ(raw!C363:C463))</f>
        <v>0</v>
      </c>
      <c r="D363">
        <f>SQRT(SUMSQ(raw!D363:D463))</f>
        <v>0</v>
      </c>
      <c r="E363">
        <f>SQRT(SUMSQ(raw!E363:E463))</f>
        <v>0</v>
      </c>
    </row>
    <row r="364" spans="1:5">
      <c r="A364">
        <f>SQRT(SUMSQ(raw!A364:A464))</f>
        <v>0.31541576171391489</v>
      </c>
      <c r="B364">
        <f>SQRT(SUMSQ(raw!B364:B464))</f>
        <v>0</v>
      </c>
      <c r="C364">
        <f>SQRT(SUMSQ(raw!C364:C464))</f>
        <v>0</v>
      </c>
      <c r="D364">
        <f>SQRT(SUMSQ(raw!D364:D464))</f>
        <v>0</v>
      </c>
      <c r="E364">
        <f>SQRT(SUMSQ(raw!E364:E464))</f>
        <v>0</v>
      </c>
    </row>
    <row r="365" spans="1:5">
      <c r="A365">
        <f>SQRT(SUMSQ(raw!A365:A465))</f>
        <v>0.31675605298432602</v>
      </c>
      <c r="B365">
        <f>SQRT(SUMSQ(raw!B365:B465))</f>
        <v>0</v>
      </c>
      <c r="C365">
        <f>SQRT(SUMSQ(raw!C365:C465))</f>
        <v>0</v>
      </c>
      <c r="D365">
        <f>SQRT(SUMSQ(raw!D365:D465))</f>
        <v>0</v>
      </c>
      <c r="E365">
        <f>SQRT(SUMSQ(raw!E365:E465))</f>
        <v>0</v>
      </c>
    </row>
    <row r="366" spans="1:5">
      <c r="A366">
        <f>SQRT(SUMSQ(raw!A366:A466))</f>
        <v>0.31832268996233865</v>
      </c>
      <c r="B366">
        <f>SQRT(SUMSQ(raw!B366:B466))</f>
        <v>0</v>
      </c>
      <c r="C366">
        <f>SQRT(SUMSQ(raw!C366:C466))</f>
        <v>0</v>
      </c>
      <c r="D366">
        <f>SQRT(SUMSQ(raw!D366:D466))</f>
        <v>0</v>
      </c>
      <c r="E366">
        <f>SQRT(SUMSQ(raw!E366:E466))</f>
        <v>0</v>
      </c>
    </row>
    <row r="367" spans="1:5">
      <c r="A367">
        <f>SQRT(SUMSQ(raw!A367:A467))</f>
        <v>0.31989253666259415</v>
      </c>
      <c r="B367">
        <f>SQRT(SUMSQ(raw!B367:B467))</f>
        <v>0</v>
      </c>
      <c r="C367">
        <f>SQRT(SUMSQ(raw!C367:C467))</f>
        <v>0</v>
      </c>
      <c r="D367">
        <f>SQRT(SUMSQ(raw!D367:D467))</f>
        <v>0</v>
      </c>
      <c r="E367">
        <f>SQRT(SUMSQ(raw!E367:E467))</f>
        <v>0</v>
      </c>
    </row>
    <row r="368" spans="1:5">
      <c r="A368">
        <f>SQRT(SUMSQ(raw!A368:A468))</f>
        <v>0.32130385250192556</v>
      </c>
      <c r="B368">
        <f>SQRT(SUMSQ(raw!B368:B468))</f>
        <v>0</v>
      </c>
      <c r="C368">
        <f>SQRT(SUMSQ(raw!C368:C468))</f>
        <v>0</v>
      </c>
      <c r="D368">
        <f>SQRT(SUMSQ(raw!D368:D468))</f>
        <v>0</v>
      </c>
      <c r="E368">
        <f>SQRT(SUMSQ(raw!E368:E468))</f>
        <v>0</v>
      </c>
    </row>
    <row r="369" spans="1:5">
      <c r="A369">
        <f>SQRT(SUMSQ(raw!A369:A469))</f>
        <v>0.32271841373181531</v>
      </c>
      <c r="B369">
        <f>SQRT(SUMSQ(raw!B369:B469))</f>
        <v>0</v>
      </c>
      <c r="C369">
        <f>SQRT(SUMSQ(raw!C369:C469))</f>
        <v>0</v>
      </c>
      <c r="D369">
        <f>SQRT(SUMSQ(raw!D369:D469))</f>
        <v>0</v>
      </c>
      <c r="E369">
        <f>SQRT(SUMSQ(raw!E369:E469))</f>
        <v>0</v>
      </c>
    </row>
    <row r="370" spans="1:5">
      <c r="A370">
        <f>SQRT(SUMSQ(raw!A370:A470))</f>
        <v>0.32432101323625201</v>
      </c>
      <c r="B370">
        <f>SQRT(SUMSQ(raw!B370:B470))</f>
        <v>0</v>
      </c>
      <c r="C370">
        <f>SQRT(SUMSQ(raw!C370:C470))</f>
        <v>0</v>
      </c>
      <c r="D370">
        <f>SQRT(SUMSQ(raw!D370:D470))</f>
        <v>0</v>
      </c>
      <c r="E370">
        <f>SQRT(SUMSQ(raw!E370:E470))</f>
        <v>0</v>
      </c>
    </row>
    <row r="371" spans="1:5">
      <c r="A371">
        <f>SQRT(SUMSQ(raw!A371:A471))</f>
        <v>0.32590637360387587</v>
      </c>
      <c r="B371">
        <f>SQRT(SUMSQ(raw!B371:B471))</f>
        <v>0</v>
      </c>
      <c r="C371">
        <f>SQRT(SUMSQ(raw!C371:C471))</f>
        <v>0</v>
      </c>
      <c r="D371">
        <f>SQRT(SUMSQ(raw!D371:D471))</f>
        <v>0</v>
      </c>
      <c r="E371">
        <f>SQRT(SUMSQ(raw!E371:E471))</f>
        <v>0</v>
      </c>
    </row>
    <row r="372" spans="1:5">
      <c r="A372">
        <f>SQRT(SUMSQ(raw!A372:A472))</f>
        <v>0.32718465698733357</v>
      </c>
      <c r="B372">
        <f>SQRT(SUMSQ(raw!B372:B472))</f>
        <v>0</v>
      </c>
      <c r="C372">
        <f>SQRT(SUMSQ(raw!C372:C472))</f>
        <v>0</v>
      </c>
      <c r="D372">
        <f>SQRT(SUMSQ(raw!D372:D472))</f>
        <v>0</v>
      </c>
      <c r="E372">
        <f>SQRT(SUMSQ(raw!E372:E472))</f>
        <v>0</v>
      </c>
    </row>
    <row r="373" spans="1:5">
      <c r="A373">
        <f>SQRT(SUMSQ(raw!A373:A473))</f>
        <v>0.32825878643413209</v>
      </c>
      <c r="B373">
        <f>SQRT(SUMSQ(raw!B373:B473))</f>
        <v>0</v>
      </c>
      <c r="C373">
        <f>SQRT(SUMSQ(raw!C373:C473))</f>
        <v>0</v>
      </c>
      <c r="D373">
        <f>SQRT(SUMSQ(raw!D373:D473))</f>
        <v>0</v>
      </c>
      <c r="E373">
        <f>SQRT(SUMSQ(raw!E373:E473))</f>
        <v>0</v>
      </c>
    </row>
    <row r="374" spans="1:5">
      <c r="A374">
        <f>SQRT(SUMSQ(raw!A374:A474))</f>
        <v>0.32943267010440713</v>
      </c>
      <c r="B374">
        <f>SQRT(SUMSQ(raw!B374:B474))</f>
        <v>0</v>
      </c>
      <c r="C374">
        <f>SQRT(SUMSQ(raw!C374:C474))</f>
        <v>0</v>
      </c>
      <c r="D374">
        <f>SQRT(SUMSQ(raw!D374:D474))</f>
        <v>0</v>
      </c>
      <c r="E374">
        <f>SQRT(SUMSQ(raw!E374:E474))</f>
        <v>0</v>
      </c>
    </row>
    <row r="375" spans="1:5">
      <c r="A375">
        <f>SQRT(SUMSQ(raw!A375:A475))</f>
        <v>0.33061357529780766</v>
      </c>
      <c r="B375">
        <f>SQRT(SUMSQ(raw!B375:B475))</f>
        <v>0</v>
      </c>
      <c r="C375">
        <f>SQRT(SUMSQ(raw!C375:C475))</f>
        <v>0</v>
      </c>
      <c r="D375">
        <f>SQRT(SUMSQ(raw!D375:D475))</f>
        <v>0</v>
      </c>
      <c r="E375">
        <f>SQRT(SUMSQ(raw!E375:E475))</f>
        <v>0</v>
      </c>
    </row>
    <row r="376" spans="1:5">
      <c r="A376">
        <f>SQRT(SUMSQ(raw!A376:A476))</f>
        <v>0.33143252042749083</v>
      </c>
      <c r="B376">
        <f>SQRT(SUMSQ(raw!B376:B476))</f>
        <v>0</v>
      </c>
      <c r="C376">
        <f>SQRT(SUMSQ(raw!C376:C476))</f>
        <v>0</v>
      </c>
      <c r="D376">
        <f>SQRT(SUMSQ(raw!D376:D476))</f>
        <v>0</v>
      </c>
      <c r="E376">
        <f>SQRT(SUMSQ(raw!E376:E476))</f>
        <v>0</v>
      </c>
    </row>
    <row r="377" spans="1:5">
      <c r="A377">
        <f>SQRT(SUMSQ(raw!A377:A477))</f>
        <v>0.33187248119319734</v>
      </c>
      <c r="B377">
        <f>SQRT(SUMSQ(raw!B377:B477))</f>
        <v>0</v>
      </c>
      <c r="C377">
        <f>SQRT(SUMSQ(raw!C377:C477))</f>
        <v>0</v>
      </c>
      <c r="D377">
        <f>SQRT(SUMSQ(raw!D377:D477))</f>
        <v>0</v>
      </c>
      <c r="E377">
        <f>SQRT(SUMSQ(raw!E377:E477))</f>
        <v>0</v>
      </c>
    </row>
    <row r="378" spans="1:5">
      <c r="A378">
        <f>SQRT(SUMSQ(raw!A378:A478))</f>
        <v>0.33229155288548806</v>
      </c>
      <c r="B378">
        <f>SQRT(SUMSQ(raw!B378:B478))</f>
        <v>0</v>
      </c>
      <c r="C378">
        <f>SQRT(SUMSQ(raw!C378:C478))</f>
        <v>0</v>
      </c>
      <c r="D378">
        <f>SQRT(SUMSQ(raw!D378:D478))</f>
        <v>0</v>
      </c>
      <c r="E378">
        <f>SQRT(SUMSQ(raw!E378:E478))</f>
        <v>0</v>
      </c>
    </row>
    <row r="379" spans="1:5">
      <c r="A379">
        <f>SQRT(SUMSQ(raw!A379:A479))</f>
        <v>0.3327620990937506</v>
      </c>
      <c r="B379">
        <f>SQRT(SUMSQ(raw!B379:B479))</f>
        <v>0</v>
      </c>
      <c r="C379">
        <f>SQRT(SUMSQ(raw!C379:C479))</f>
        <v>0</v>
      </c>
      <c r="D379">
        <f>SQRT(SUMSQ(raw!D379:D479))</f>
        <v>0</v>
      </c>
      <c r="E379">
        <f>SQRT(SUMSQ(raw!E379:E479))</f>
        <v>0</v>
      </c>
    </row>
    <row r="380" spans="1:5">
      <c r="A380">
        <f>SQRT(SUMSQ(raw!A380:A480))</f>
        <v>0.33291955941606843</v>
      </c>
      <c r="B380">
        <f>SQRT(SUMSQ(raw!B380:B480))</f>
        <v>0</v>
      </c>
      <c r="C380">
        <f>SQRT(SUMSQ(raw!C380:C480))</f>
        <v>0</v>
      </c>
      <c r="D380">
        <f>SQRT(SUMSQ(raw!D380:D480))</f>
        <v>0</v>
      </c>
      <c r="E380">
        <f>SQRT(SUMSQ(raw!E380:E480))</f>
        <v>0</v>
      </c>
    </row>
    <row r="381" spans="1:5">
      <c r="A381">
        <f>SQRT(SUMSQ(raw!A381:A481))</f>
        <v>0.33260974987415676</v>
      </c>
      <c r="B381">
        <f>SQRT(SUMSQ(raw!B381:B481))</f>
        <v>0</v>
      </c>
      <c r="C381">
        <f>SQRT(SUMSQ(raw!C381:C481))</f>
        <v>0</v>
      </c>
      <c r="D381">
        <f>SQRT(SUMSQ(raw!D381:D481))</f>
        <v>0</v>
      </c>
      <c r="E381">
        <f>SQRT(SUMSQ(raw!E381:E481))</f>
        <v>0</v>
      </c>
    </row>
    <row r="382" spans="1:5">
      <c r="A382">
        <f>SQRT(SUMSQ(raw!A382:A482))</f>
        <v>0.3321595962605764</v>
      </c>
      <c r="B382">
        <f>SQRT(SUMSQ(raw!B382:B482))</f>
        <v>0</v>
      </c>
      <c r="C382">
        <f>SQRT(SUMSQ(raw!C382:C482))</f>
        <v>0</v>
      </c>
      <c r="D382">
        <f>SQRT(SUMSQ(raw!D382:D482))</f>
        <v>0</v>
      </c>
      <c r="E382">
        <f>SQRT(SUMSQ(raw!E382:E482))</f>
        <v>0</v>
      </c>
    </row>
    <row r="383" spans="1:5">
      <c r="A383">
        <f>SQRT(SUMSQ(raw!A383:A483))</f>
        <v>0.33180039882890305</v>
      </c>
      <c r="B383">
        <f>SQRT(SUMSQ(raw!B383:B483))</f>
        <v>0</v>
      </c>
      <c r="C383">
        <f>SQRT(SUMSQ(raw!C383:C483))</f>
        <v>0</v>
      </c>
      <c r="D383">
        <f>SQRT(SUMSQ(raw!D383:D483))</f>
        <v>0</v>
      </c>
      <c r="E383">
        <f>SQRT(SUMSQ(raw!E383:E483))</f>
        <v>0</v>
      </c>
    </row>
    <row r="384" spans="1:5">
      <c r="A384">
        <f>SQRT(SUMSQ(raw!A384:A484))</f>
        <v>0.33125826398864244</v>
      </c>
      <c r="B384">
        <f>SQRT(SUMSQ(raw!B384:B484))</f>
        <v>0</v>
      </c>
      <c r="C384">
        <f>SQRT(SUMSQ(raw!C384:C484))</f>
        <v>0</v>
      </c>
      <c r="D384">
        <f>SQRT(SUMSQ(raw!D384:D484))</f>
        <v>0</v>
      </c>
      <c r="E384">
        <f>SQRT(SUMSQ(raw!E384:E484))</f>
        <v>0</v>
      </c>
    </row>
    <row r="385" spans="1:5">
      <c r="A385">
        <f>SQRT(SUMSQ(raw!A385:A485))</f>
        <v>0.33027411642064708</v>
      </c>
      <c r="B385">
        <f>SQRT(SUMSQ(raw!B385:B485))</f>
        <v>0</v>
      </c>
      <c r="C385">
        <f>SQRT(SUMSQ(raw!C385:C485))</f>
        <v>0</v>
      </c>
      <c r="D385">
        <f>SQRT(SUMSQ(raw!D385:D485))</f>
        <v>0</v>
      </c>
      <c r="E385">
        <f>SQRT(SUMSQ(raw!E385:E485))</f>
        <v>0</v>
      </c>
    </row>
    <row r="386" spans="1:5">
      <c r="A386">
        <f>SQRT(SUMSQ(raw!A386:A486))</f>
        <v>0.32907184081839808</v>
      </c>
      <c r="B386">
        <f>SQRT(SUMSQ(raw!B386:B486))</f>
        <v>0</v>
      </c>
      <c r="C386">
        <f>SQRT(SUMSQ(raw!C386:C486))</f>
        <v>0</v>
      </c>
      <c r="D386">
        <f>SQRT(SUMSQ(raw!D386:D486))</f>
        <v>0</v>
      </c>
      <c r="E386">
        <f>SQRT(SUMSQ(raw!E386:E486))</f>
        <v>0</v>
      </c>
    </row>
    <row r="387" spans="1:5">
      <c r="A387">
        <f>SQRT(SUMSQ(raw!A387:A487))</f>
        <v>0.32798194708904194</v>
      </c>
      <c r="B387">
        <f>SQRT(SUMSQ(raw!B387:B487))</f>
        <v>0</v>
      </c>
      <c r="C387">
        <f>SQRT(SUMSQ(raw!C387:C487))</f>
        <v>0</v>
      </c>
      <c r="D387">
        <f>SQRT(SUMSQ(raw!D387:D487))</f>
        <v>0</v>
      </c>
      <c r="E387">
        <f>SQRT(SUMSQ(raw!E387:E487))</f>
        <v>0</v>
      </c>
    </row>
    <row r="388" spans="1:5">
      <c r="A388">
        <f>SQRT(SUMSQ(raw!A388:A488))</f>
        <v>0.32687761638233831</v>
      </c>
      <c r="B388">
        <f>SQRT(SUMSQ(raw!B388:B488))</f>
        <v>0</v>
      </c>
      <c r="C388">
        <f>SQRT(SUMSQ(raw!C388:C488))</f>
        <v>0</v>
      </c>
      <c r="D388">
        <f>SQRT(SUMSQ(raw!D388:D488))</f>
        <v>0</v>
      </c>
      <c r="E388">
        <f>SQRT(SUMSQ(raw!E388:E488))</f>
        <v>0</v>
      </c>
    </row>
    <row r="389" spans="1:5">
      <c r="A389">
        <f>SQRT(SUMSQ(raw!A389:A489))</f>
        <v>0.32546380309790074</v>
      </c>
      <c r="B389">
        <f>SQRT(SUMSQ(raw!B389:B489))</f>
        <v>0</v>
      </c>
      <c r="C389">
        <f>SQRT(SUMSQ(raw!C389:C489))</f>
        <v>0</v>
      </c>
      <c r="D389">
        <f>SQRT(SUMSQ(raw!D389:D489))</f>
        <v>0</v>
      </c>
      <c r="E389">
        <f>SQRT(SUMSQ(raw!E389:E489))</f>
        <v>0</v>
      </c>
    </row>
    <row r="390" spans="1:5">
      <c r="A390">
        <f>SQRT(SUMSQ(raw!A390:A490))</f>
        <v>0.32382901216615706</v>
      </c>
      <c r="B390">
        <f>SQRT(SUMSQ(raw!B390:B490))</f>
        <v>0</v>
      </c>
      <c r="C390">
        <f>SQRT(SUMSQ(raw!C390:C490))</f>
        <v>0</v>
      </c>
      <c r="D390">
        <f>SQRT(SUMSQ(raw!D390:D490))</f>
        <v>0</v>
      </c>
      <c r="E390">
        <f>SQRT(SUMSQ(raw!E390:E490))</f>
        <v>0</v>
      </c>
    </row>
    <row r="391" spans="1:5">
      <c r="A391">
        <f>SQRT(SUMSQ(raw!A391:A491))</f>
        <v>0.32231296940593179</v>
      </c>
      <c r="B391">
        <f>SQRT(SUMSQ(raw!B391:B491))</f>
        <v>0</v>
      </c>
      <c r="C391">
        <f>SQRT(SUMSQ(raw!C391:C491))</f>
        <v>0</v>
      </c>
      <c r="D391">
        <f>SQRT(SUMSQ(raw!D391:D491))</f>
        <v>0</v>
      </c>
      <c r="E391">
        <f>SQRT(SUMSQ(raw!E391:E491))</f>
        <v>0</v>
      </c>
    </row>
    <row r="392" spans="1:5">
      <c r="A392">
        <f>SQRT(SUMSQ(raw!A392:A492))</f>
        <v>0.32094022133361394</v>
      </c>
      <c r="B392">
        <f>SQRT(SUMSQ(raw!B392:B492))</f>
        <v>0</v>
      </c>
      <c r="C392">
        <f>SQRT(SUMSQ(raw!C392:C492))</f>
        <v>0</v>
      </c>
      <c r="D392">
        <f>SQRT(SUMSQ(raw!D392:D492))</f>
        <v>0</v>
      </c>
      <c r="E392">
        <f>SQRT(SUMSQ(raw!E392:E492))</f>
        <v>0</v>
      </c>
    </row>
    <row r="393" spans="1:5">
      <c r="A393">
        <f>SQRT(SUMSQ(raw!A393:A493))</f>
        <v>0.31945810005167985</v>
      </c>
      <c r="B393">
        <f>SQRT(SUMSQ(raw!B393:B493))</f>
        <v>0</v>
      </c>
      <c r="C393">
        <f>SQRT(SUMSQ(raw!C393:C493))</f>
        <v>0</v>
      </c>
      <c r="D393">
        <f>SQRT(SUMSQ(raw!D393:D493))</f>
        <v>0</v>
      </c>
      <c r="E393">
        <f>SQRT(SUMSQ(raw!E393:E493))</f>
        <v>0</v>
      </c>
    </row>
    <row r="394" spans="1:5">
      <c r="A394">
        <f>SQRT(SUMSQ(raw!A394:A494))</f>
        <v>0.31783737470313195</v>
      </c>
      <c r="B394">
        <f>SQRT(SUMSQ(raw!B394:B494))</f>
        <v>0</v>
      </c>
      <c r="C394">
        <f>SQRT(SUMSQ(raw!C394:C494))</f>
        <v>0</v>
      </c>
      <c r="D394">
        <f>SQRT(SUMSQ(raw!D394:D494))</f>
        <v>0</v>
      </c>
      <c r="E394">
        <f>SQRT(SUMSQ(raw!E394:E494))</f>
        <v>0</v>
      </c>
    </row>
    <row r="395" spans="1:5">
      <c r="A395">
        <f>SQRT(SUMSQ(raw!A395:A495))</f>
        <v>0.31634022606393125</v>
      </c>
      <c r="B395">
        <f>SQRT(SUMSQ(raw!B395:B495))</f>
        <v>0</v>
      </c>
      <c r="C395">
        <f>SQRT(SUMSQ(raw!C395:C495))</f>
        <v>0</v>
      </c>
      <c r="D395">
        <f>SQRT(SUMSQ(raw!D395:D495))</f>
        <v>0</v>
      </c>
      <c r="E395">
        <f>SQRT(SUMSQ(raw!E395:E495))</f>
        <v>0</v>
      </c>
    </row>
    <row r="396" spans="1:5">
      <c r="A396">
        <f>SQRT(SUMSQ(raw!A396:A496))</f>
        <v>0.31509061292340829</v>
      </c>
      <c r="B396">
        <f>SQRT(SUMSQ(raw!B396:B496))</f>
        <v>0</v>
      </c>
      <c r="C396">
        <f>SQRT(SUMSQ(raw!C396:C496))</f>
        <v>0</v>
      </c>
      <c r="D396">
        <f>SQRT(SUMSQ(raw!D396:D496))</f>
        <v>0</v>
      </c>
      <c r="E396">
        <f>SQRT(SUMSQ(raw!E396:E496))</f>
        <v>0</v>
      </c>
    </row>
    <row r="397" spans="1:5">
      <c r="A397">
        <f>SQRT(SUMSQ(raw!A397:A497))</f>
        <v>0.31393400822390793</v>
      </c>
      <c r="B397">
        <f>SQRT(SUMSQ(raw!B397:B497))</f>
        <v>0</v>
      </c>
      <c r="C397">
        <f>SQRT(SUMSQ(raw!C397:C497))</f>
        <v>0</v>
      </c>
      <c r="D397">
        <f>SQRT(SUMSQ(raw!D397:D497))</f>
        <v>0</v>
      </c>
      <c r="E397">
        <f>SQRT(SUMSQ(raw!E397:E497))</f>
        <v>0</v>
      </c>
    </row>
    <row r="398" spans="1:5">
      <c r="A398">
        <f>SQRT(SUMSQ(raw!A398:A498))</f>
        <v>0.31278232642179071</v>
      </c>
      <c r="B398">
        <f>SQRT(SUMSQ(raw!B398:B498))</f>
        <v>0</v>
      </c>
      <c r="C398">
        <f>SQRT(SUMSQ(raw!C398:C498))</f>
        <v>0</v>
      </c>
      <c r="D398">
        <f>SQRT(SUMSQ(raw!D398:D498))</f>
        <v>0</v>
      </c>
      <c r="E398">
        <f>SQRT(SUMSQ(raw!E398:E498))</f>
        <v>0</v>
      </c>
    </row>
    <row r="399" spans="1:5">
      <c r="A399">
        <f>SQRT(SUMSQ(raw!A399:A499))</f>
        <v>0.31177005611736935</v>
      </c>
      <c r="B399">
        <f>SQRT(SUMSQ(raw!B399:B499))</f>
        <v>0</v>
      </c>
      <c r="C399">
        <f>SQRT(SUMSQ(raw!C399:C499))</f>
        <v>0</v>
      </c>
      <c r="D399">
        <f>SQRT(SUMSQ(raw!D399:D499))</f>
        <v>0</v>
      </c>
      <c r="E399">
        <f>SQRT(SUMSQ(raw!E399:E499))</f>
        <v>0</v>
      </c>
    </row>
    <row r="400" spans="1:5">
      <c r="A400">
        <f>SQRT(SUMSQ(raw!A400:A500))</f>
        <v>0.31103099909091175</v>
      </c>
      <c r="B400">
        <f>SQRT(SUMSQ(raw!B400:B500))</f>
        <v>0</v>
      </c>
      <c r="C400">
        <f>SQRT(SUMSQ(raw!C400:C500))</f>
        <v>0</v>
      </c>
      <c r="D400">
        <f>SQRT(SUMSQ(raw!D400:D500))</f>
        <v>0</v>
      </c>
      <c r="E400">
        <f>SQRT(SUMSQ(raw!E400:E500))</f>
        <v>0</v>
      </c>
    </row>
    <row r="401" spans="1:5">
      <c r="A401">
        <f>SQRT(SUMSQ(raw!A401:A501))</f>
        <v>0.31051719604130407</v>
      </c>
      <c r="B401">
        <f>SQRT(SUMSQ(raw!B401:B501))</f>
        <v>0</v>
      </c>
      <c r="C401">
        <f>SQRT(SUMSQ(raw!C401:C501))</f>
        <v>0</v>
      </c>
      <c r="D401">
        <f>SQRT(SUMSQ(raw!D401:D501))</f>
        <v>0</v>
      </c>
      <c r="E401">
        <f>SQRT(SUMSQ(raw!E401:E501))</f>
        <v>0</v>
      </c>
    </row>
    <row r="402" spans="1:5">
      <c r="A402">
        <f>SQRT(SUMSQ(raw!A402:A502))</f>
        <v>0.3101563708209073</v>
      </c>
      <c r="B402">
        <f>SQRT(SUMSQ(raw!B402:B502))</f>
        <v>0</v>
      </c>
      <c r="C402">
        <f>SQRT(SUMSQ(raw!C402:C502))</f>
        <v>0</v>
      </c>
      <c r="D402">
        <f>SQRT(SUMSQ(raw!D402:D502))</f>
        <v>0</v>
      </c>
      <c r="E402">
        <f>SQRT(SUMSQ(raw!E402:E502))</f>
        <v>0</v>
      </c>
    </row>
    <row r="403" spans="1:5">
      <c r="A403">
        <f>SQRT(SUMSQ(raw!A403:A503))</f>
        <v>0.30996279855883391</v>
      </c>
      <c r="B403">
        <f>SQRT(SUMSQ(raw!B403:B503))</f>
        <v>0</v>
      </c>
      <c r="C403">
        <f>SQRT(SUMSQ(raw!C403:C503))</f>
        <v>0</v>
      </c>
      <c r="D403">
        <f>SQRT(SUMSQ(raw!D403:D503))</f>
        <v>0</v>
      </c>
      <c r="E403">
        <f>SQRT(SUMSQ(raw!E403:E503))</f>
        <v>0</v>
      </c>
    </row>
    <row r="404" spans="1:5">
      <c r="A404">
        <f>SQRT(SUMSQ(raw!A404:A504))</f>
        <v>0.3099916507349742</v>
      </c>
      <c r="B404">
        <f>SQRT(SUMSQ(raw!B404:B504))</f>
        <v>0</v>
      </c>
      <c r="C404">
        <f>SQRT(SUMSQ(raw!C404:C504))</f>
        <v>0</v>
      </c>
      <c r="D404">
        <f>SQRT(SUMSQ(raw!D404:D504))</f>
        <v>0</v>
      </c>
      <c r="E404">
        <f>SQRT(SUMSQ(raw!E404:E504))</f>
        <v>0</v>
      </c>
    </row>
    <row r="405" spans="1:5">
      <c r="A405">
        <f>SQRT(SUMSQ(raw!A405:A505))</f>
        <v>0.31025841580743002</v>
      </c>
      <c r="B405">
        <f>SQRT(SUMSQ(raw!B405:B505))</f>
        <v>0</v>
      </c>
      <c r="C405">
        <f>SQRT(SUMSQ(raw!C405:C505))</f>
        <v>0</v>
      </c>
      <c r="D405">
        <f>SQRT(SUMSQ(raw!D405:D505))</f>
        <v>0</v>
      </c>
      <c r="E405">
        <f>SQRT(SUMSQ(raw!E405:E505))</f>
        <v>0</v>
      </c>
    </row>
    <row r="406" spans="1:5">
      <c r="A406">
        <f>SQRT(SUMSQ(raw!A406:A506))</f>
        <v>0.31076427121724554</v>
      </c>
      <c r="B406">
        <f>SQRT(SUMSQ(raw!B406:B506))</f>
        <v>0</v>
      </c>
      <c r="C406">
        <f>SQRT(SUMSQ(raw!C406:C506))</f>
        <v>0</v>
      </c>
      <c r="D406">
        <f>SQRT(SUMSQ(raw!D406:D506))</f>
        <v>0</v>
      </c>
      <c r="E406">
        <f>SQRT(SUMSQ(raw!E406:E506))</f>
        <v>0</v>
      </c>
    </row>
    <row r="407" spans="1:5">
      <c r="A407">
        <f>SQRT(SUMSQ(raw!A407:A507))</f>
        <v>0.31146472630500049</v>
      </c>
      <c r="B407">
        <f>SQRT(SUMSQ(raw!B407:B507))</f>
        <v>0</v>
      </c>
      <c r="C407">
        <f>SQRT(SUMSQ(raw!C407:C507))</f>
        <v>0</v>
      </c>
      <c r="D407">
        <f>SQRT(SUMSQ(raw!D407:D507))</f>
        <v>0</v>
      </c>
      <c r="E407">
        <f>SQRT(SUMSQ(raw!E407:E507))</f>
        <v>0</v>
      </c>
    </row>
    <row r="408" spans="1:5">
      <c r="A408">
        <f>SQRT(SUMSQ(raw!A408:A508))</f>
        <v>0.31229036831170964</v>
      </c>
      <c r="B408">
        <f>SQRT(SUMSQ(raw!B408:B508))</f>
        <v>0</v>
      </c>
      <c r="C408">
        <f>SQRT(SUMSQ(raw!C408:C508))</f>
        <v>0</v>
      </c>
      <c r="D408">
        <f>SQRT(SUMSQ(raw!D408:D508))</f>
        <v>0</v>
      </c>
      <c r="E408">
        <f>SQRT(SUMSQ(raw!E408:E508))</f>
        <v>0</v>
      </c>
    </row>
    <row r="409" spans="1:5">
      <c r="A409">
        <f>SQRT(SUMSQ(raw!A409:A509))</f>
        <v>0.31324669422690216</v>
      </c>
      <c r="B409">
        <f>SQRT(SUMSQ(raw!B409:B509))</f>
        <v>0</v>
      </c>
      <c r="C409">
        <f>SQRT(SUMSQ(raw!C409:C509))</f>
        <v>0</v>
      </c>
      <c r="D409">
        <f>SQRT(SUMSQ(raw!D409:D509))</f>
        <v>0</v>
      </c>
      <c r="E409">
        <f>SQRT(SUMSQ(raw!E409:E509))</f>
        <v>0</v>
      </c>
    </row>
    <row r="410" spans="1:5">
      <c r="A410">
        <f>SQRT(SUMSQ(raw!A410:A510))</f>
        <v>0.31442376038227449</v>
      </c>
      <c r="B410">
        <f>SQRT(SUMSQ(raw!B410:B510))</f>
        <v>0</v>
      </c>
      <c r="C410">
        <f>SQRT(SUMSQ(raw!C410:C510))</f>
        <v>0</v>
      </c>
      <c r="D410">
        <f>SQRT(SUMSQ(raw!D410:D510))</f>
        <v>0</v>
      </c>
      <c r="E410">
        <f>SQRT(SUMSQ(raw!E410:E510))</f>
        <v>0</v>
      </c>
    </row>
    <row r="411" spans="1:5">
      <c r="A411">
        <f>SQRT(SUMSQ(raw!A411:A511))</f>
        <v>0.31580423630414389</v>
      </c>
      <c r="B411">
        <f>SQRT(SUMSQ(raw!B411:B511))</f>
        <v>0</v>
      </c>
      <c r="C411">
        <f>SQRT(SUMSQ(raw!C411:C511))</f>
        <v>0</v>
      </c>
      <c r="D411">
        <f>SQRT(SUMSQ(raw!D411:D511))</f>
        <v>0</v>
      </c>
      <c r="E411">
        <f>SQRT(SUMSQ(raw!E411:E511))</f>
        <v>0</v>
      </c>
    </row>
    <row r="412" spans="1:5">
      <c r="A412">
        <f>SQRT(SUMSQ(raw!A412:A512))</f>
        <v>0.3172115000762008</v>
      </c>
      <c r="B412">
        <f>SQRT(SUMSQ(raw!B412:B512))</f>
        <v>0</v>
      </c>
      <c r="C412">
        <f>SQRT(SUMSQ(raw!C412:C512))</f>
        <v>0</v>
      </c>
      <c r="D412">
        <f>SQRT(SUMSQ(raw!D412:D512))</f>
        <v>0</v>
      </c>
      <c r="E412">
        <f>SQRT(SUMSQ(raw!E412:E512))</f>
        <v>0</v>
      </c>
    </row>
    <row r="413" spans="1:5">
      <c r="A413">
        <f>SQRT(SUMSQ(raw!A413:A513))</f>
        <v>0.31857228919131297</v>
      </c>
      <c r="B413">
        <f>SQRT(SUMSQ(raw!B413:B513))</f>
        <v>0</v>
      </c>
      <c r="C413">
        <f>SQRT(SUMSQ(raw!C413:C513))</f>
        <v>0</v>
      </c>
      <c r="D413">
        <f>SQRT(SUMSQ(raw!D413:D513))</f>
        <v>0</v>
      </c>
      <c r="E413">
        <f>SQRT(SUMSQ(raw!E413:E513))</f>
        <v>0</v>
      </c>
    </row>
    <row r="414" spans="1:5">
      <c r="A414">
        <f>SQRT(SUMSQ(raw!A414:A514))</f>
        <v>0.32003328797316311</v>
      </c>
      <c r="B414">
        <f>SQRT(SUMSQ(raw!B414:B514))</f>
        <v>0</v>
      </c>
      <c r="C414">
        <f>SQRT(SUMSQ(raw!C414:C514))</f>
        <v>0</v>
      </c>
      <c r="D414">
        <f>SQRT(SUMSQ(raw!D414:D514))</f>
        <v>0</v>
      </c>
      <c r="E414">
        <f>SQRT(SUMSQ(raw!E414:E514))</f>
        <v>0</v>
      </c>
    </row>
    <row r="415" spans="1:5">
      <c r="A415">
        <f>SQRT(SUMSQ(raw!A415:A515))</f>
        <v>0.32167345563057193</v>
      </c>
      <c r="B415">
        <f>SQRT(SUMSQ(raw!B415:B515))</f>
        <v>0</v>
      </c>
      <c r="C415">
        <f>SQRT(SUMSQ(raw!C415:C515))</f>
        <v>0</v>
      </c>
      <c r="D415">
        <f>SQRT(SUMSQ(raw!D415:D515))</f>
        <v>0</v>
      </c>
      <c r="E415">
        <f>SQRT(SUMSQ(raw!E415:E515))</f>
        <v>0</v>
      </c>
    </row>
    <row r="416" spans="1:5">
      <c r="A416">
        <f>SQRT(SUMSQ(raw!A416:A516))</f>
        <v>0.32327840375512795</v>
      </c>
      <c r="B416">
        <f>SQRT(SUMSQ(raw!B416:B516))</f>
        <v>0</v>
      </c>
      <c r="C416">
        <f>SQRT(SUMSQ(raw!C416:C516))</f>
        <v>0</v>
      </c>
      <c r="D416">
        <f>SQRT(SUMSQ(raw!D416:D516))</f>
        <v>0</v>
      </c>
      <c r="E416">
        <f>SQRT(SUMSQ(raw!E416:E516))</f>
        <v>0</v>
      </c>
    </row>
    <row r="417" spans="1:5">
      <c r="A417">
        <f>SQRT(SUMSQ(raw!A417:A517))</f>
        <v>0.32466244125425647</v>
      </c>
      <c r="B417">
        <f>SQRT(SUMSQ(raw!B417:B517))</f>
        <v>0</v>
      </c>
      <c r="C417">
        <f>SQRT(SUMSQ(raw!C417:C517))</f>
        <v>0</v>
      </c>
      <c r="D417">
        <f>SQRT(SUMSQ(raw!D417:D517))</f>
        <v>0</v>
      </c>
      <c r="E417">
        <f>SQRT(SUMSQ(raw!E417:E517))</f>
        <v>0</v>
      </c>
    </row>
    <row r="418" spans="1:5">
      <c r="A418">
        <f>SQRT(SUMSQ(raw!A418:A518))</f>
        <v>0.3259655708209282</v>
      </c>
      <c r="B418">
        <f>SQRT(SUMSQ(raw!B418:B518))</f>
        <v>0</v>
      </c>
      <c r="C418">
        <f>SQRT(SUMSQ(raw!C418:C518))</f>
        <v>0</v>
      </c>
      <c r="D418">
        <f>SQRT(SUMSQ(raw!D418:D518))</f>
        <v>0</v>
      </c>
      <c r="E418">
        <f>SQRT(SUMSQ(raw!E418:E518))</f>
        <v>0</v>
      </c>
    </row>
    <row r="419" spans="1:5">
      <c r="A419">
        <f>SQRT(SUMSQ(raw!A419:A519))</f>
        <v>0.32738551789946901</v>
      </c>
      <c r="B419">
        <f>SQRT(SUMSQ(raw!B419:B519))</f>
        <v>0</v>
      </c>
      <c r="C419">
        <f>SQRT(SUMSQ(raw!C419:C519))</f>
        <v>0</v>
      </c>
      <c r="D419">
        <f>SQRT(SUMSQ(raw!D419:D519))</f>
        <v>0</v>
      </c>
      <c r="E419">
        <f>SQRT(SUMSQ(raw!E419:E519))</f>
        <v>0</v>
      </c>
    </row>
    <row r="420" spans="1:5">
      <c r="A420">
        <f>SQRT(SUMSQ(raw!A420:A520))</f>
        <v>0.32875826838127364</v>
      </c>
      <c r="B420">
        <f>SQRT(SUMSQ(raw!B420:B520))</f>
        <v>0</v>
      </c>
      <c r="C420">
        <f>SQRT(SUMSQ(raw!C420:C520))</f>
        <v>0</v>
      </c>
      <c r="D420">
        <f>SQRT(SUMSQ(raw!D420:D520))</f>
        <v>0</v>
      </c>
      <c r="E420">
        <f>SQRT(SUMSQ(raw!E420:E520))</f>
        <v>0</v>
      </c>
    </row>
    <row r="421" spans="1:5">
      <c r="A421">
        <f>SQRT(SUMSQ(raw!A421:A521))</f>
        <v>0.32980008982820724</v>
      </c>
      <c r="B421">
        <f>SQRT(SUMSQ(raw!B421:B521))</f>
        <v>0</v>
      </c>
      <c r="C421">
        <f>SQRT(SUMSQ(raw!C421:C521))</f>
        <v>0</v>
      </c>
      <c r="D421">
        <f>SQRT(SUMSQ(raw!D421:D521))</f>
        <v>0</v>
      </c>
      <c r="E421">
        <f>SQRT(SUMSQ(raw!E421:E521))</f>
        <v>0</v>
      </c>
    </row>
    <row r="422" spans="1:5">
      <c r="A422">
        <f>SQRT(SUMSQ(raw!A422:A522))</f>
        <v>0.33057881964506369</v>
      </c>
      <c r="B422">
        <f>SQRT(SUMSQ(raw!B422:B522))</f>
        <v>0</v>
      </c>
      <c r="C422">
        <f>SQRT(SUMSQ(raw!C422:C522))</f>
        <v>0</v>
      </c>
      <c r="D422">
        <f>SQRT(SUMSQ(raw!D422:D522))</f>
        <v>0</v>
      </c>
      <c r="E422">
        <f>SQRT(SUMSQ(raw!E422:E522))</f>
        <v>0</v>
      </c>
    </row>
    <row r="423" spans="1:5">
      <c r="A423">
        <f>SQRT(SUMSQ(raw!A423:A523))</f>
        <v>0.3313812451394369</v>
      </c>
      <c r="B423">
        <f>SQRT(SUMSQ(raw!B423:B523))</f>
        <v>0</v>
      </c>
      <c r="C423">
        <f>SQRT(SUMSQ(raw!C423:C523))</f>
        <v>0</v>
      </c>
      <c r="D423">
        <f>SQRT(SUMSQ(raw!D423:D523))</f>
        <v>0</v>
      </c>
      <c r="E423">
        <f>SQRT(SUMSQ(raw!E423:E523))</f>
        <v>0</v>
      </c>
    </row>
    <row r="424" spans="1:5">
      <c r="A424">
        <f>SQRT(SUMSQ(raw!A424:A524))</f>
        <v>0.33216370535855294</v>
      </c>
      <c r="B424">
        <f>SQRT(SUMSQ(raw!B424:B524))</f>
        <v>0</v>
      </c>
      <c r="C424">
        <f>SQRT(SUMSQ(raw!C424:C524))</f>
        <v>0</v>
      </c>
      <c r="D424">
        <f>SQRT(SUMSQ(raw!D424:D524))</f>
        <v>0</v>
      </c>
      <c r="E424">
        <f>SQRT(SUMSQ(raw!E424:E524))</f>
        <v>0</v>
      </c>
    </row>
    <row r="425" spans="1:5">
      <c r="A425">
        <f>SQRT(SUMSQ(raw!A425:A525))</f>
        <v>0.33260021927679717</v>
      </c>
      <c r="B425">
        <f>SQRT(SUMSQ(raw!B425:B525))</f>
        <v>0</v>
      </c>
      <c r="C425">
        <f>SQRT(SUMSQ(raw!C425:C525))</f>
        <v>0</v>
      </c>
      <c r="D425">
        <f>SQRT(SUMSQ(raw!D425:D525))</f>
        <v>0</v>
      </c>
      <c r="E425">
        <f>SQRT(SUMSQ(raw!E425:E525))</f>
        <v>0</v>
      </c>
    </row>
    <row r="426" spans="1:5">
      <c r="A426">
        <f>SQRT(SUMSQ(raw!A426:A526))</f>
        <v>0.33264683428394987</v>
      </c>
      <c r="B426">
        <f>SQRT(SUMSQ(raw!B426:B526))</f>
        <v>0</v>
      </c>
      <c r="C426">
        <f>SQRT(SUMSQ(raw!C426:C526))</f>
        <v>0</v>
      </c>
      <c r="D426">
        <f>SQRT(SUMSQ(raw!D426:D526))</f>
        <v>0</v>
      </c>
      <c r="E426">
        <f>SQRT(SUMSQ(raw!E426:E526))</f>
        <v>0</v>
      </c>
    </row>
    <row r="427" spans="1:5">
      <c r="A427">
        <f>SQRT(SUMSQ(raw!A427:A527))</f>
        <v>0.33261454937020357</v>
      </c>
      <c r="B427">
        <f>SQRT(SUMSQ(raw!B427:B527))</f>
        <v>0</v>
      </c>
      <c r="C427">
        <f>SQRT(SUMSQ(raw!C427:C527))</f>
        <v>0</v>
      </c>
      <c r="D427">
        <f>SQRT(SUMSQ(raw!D427:D527))</f>
        <v>0</v>
      </c>
      <c r="E427">
        <f>SQRT(SUMSQ(raw!E427:E527))</f>
        <v>0</v>
      </c>
    </row>
    <row r="428" spans="1:5">
      <c r="A428">
        <f>SQRT(SUMSQ(raw!A428:A528))</f>
        <v>0.3326069007064249</v>
      </c>
      <c r="B428">
        <f>SQRT(SUMSQ(raw!B428:B528))</f>
        <v>0</v>
      </c>
      <c r="C428">
        <f>SQRT(SUMSQ(raw!C428:C528))</f>
        <v>0</v>
      </c>
      <c r="D428">
        <f>SQRT(SUMSQ(raw!D428:D528))</f>
        <v>0</v>
      </c>
      <c r="E428">
        <f>SQRT(SUMSQ(raw!E428:E528))</f>
        <v>0</v>
      </c>
    </row>
    <row r="429" spans="1:5">
      <c r="A429">
        <f>SQRT(SUMSQ(raw!A429:A529))</f>
        <v>0.3323306321821291</v>
      </c>
      <c r="B429">
        <f>SQRT(SUMSQ(raw!B429:B529))</f>
        <v>0</v>
      </c>
      <c r="C429">
        <f>SQRT(SUMSQ(raw!C429:C529))</f>
        <v>0</v>
      </c>
      <c r="D429">
        <f>SQRT(SUMSQ(raw!D429:D529))</f>
        <v>0</v>
      </c>
      <c r="E429">
        <f>SQRT(SUMSQ(raw!E429:E529))</f>
        <v>0</v>
      </c>
    </row>
    <row r="430" spans="1:5">
      <c r="A430">
        <f>SQRT(SUMSQ(raw!A430:A530))</f>
        <v>0.33163095337295279</v>
      </c>
      <c r="B430">
        <f>SQRT(SUMSQ(raw!B430:B530))</f>
        <v>0</v>
      </c>
      <c r="C430">
        <f>SQRT(SUMSQ(raw!C430:C530))</f>
        <v>0</v>
      </c>
      <c r="D430">
        <f>SQRT(SUMSQ(raw!D430:D530))</f>
        <v>0</v>
      </c>
      <c r="E430">
        <f>SQRT(SUMSQ(raw!E430:E530))</f>
        <v>0</v>
      </c>
    </row>
    <row r="431" spans="1:5">
      <c r="A431">
        <f>SQRT(SUMSQ(raw!A431:A531))</f>
        <v>0.33077093195734958</v>
      </c>
      <c r="B431">
        <f>SQRT(SUMSQ(raw!B431:B531))</f>
        <v>0</v>
      </c>
      <c r="C431">
        <f>SQRT(SUMSQ(raw!C431:C531))</f>
        <v>0</v>
      </c>
      <c r="D431">
        <f>SQRT(SUMSQ(raw!D431:D531))</f>
        <v>0</v>
      </c>
      <c r="E431">
        <f>SQRT(SUMSQ(raw!E431:E531))</f>
        <v>0</v>
      </c>
    </row>
    <row r="432" spans="1:5">
      <c r="A432">
        <f>SQRT(SUMSQ(raw!A432:A532))</f>
        <v>0.32997809618981316</v>
      </c>
      <c r="B432">
        <f>SQRT(SUMSQ(raw!B432:B532))</f>
        <v>0</v>
      </c>
      <c r="C432">
        <f>SQRT(SUMSQ(raw!C432:C532))</f>
        <v>0</v>
      </c>
      <c r="D432">
        <f>SQRT(SUMSQ(raw!D432:D532))</f>
        <v>0</v>
      </c>
      <c r="E432">
        <f>SQRT(SUMSQ(raw!E432:E532))</f>
        <v>0</v>
      </c>
    </row>
    <row r="433" spans="1:5">
      <c r="A433">
        <f>SQRT(SUMSQ(raw!A433:A533))</f>
        <v>0.32905844180932903</v>
      </c>
      <c r="B433">
        <f>SQRT(SUMSQ(raw!B433:B533))</f>
        <v>0</v>
      </c>
      <c r="C433">
        <f>SQRT(SUMSQ(raw!C433:C533))</f>
        <v>0</v>
      </c>
      <c r="D433">
        <f>SQRT(SUMSQ(raw!D433:D533))</f>
        <v>0</v>
      </c>
      <c r="E433">
        <f>SQRT(SUMSQ(raw!E433:E533))</f>
        <v>0</v>
      </c>
    </row>
    <row r="434" spans="1:5">
      <c r="A434">
        <f>SQRT(SUMSQ(raw!A434:A534))</f>
        <v>0.32778688730024513</v>
      </c>
      <c r="B434">
        <f>SQRT(SUMSQ(raw!B434:B534))</f>
        <v>0</v>
      </c>
      <c r="C434">
        <f>SQRT(SUMSQ(raw!C434:C534))</f>
        <v>0</v>
      </c>
      <c r="D434">
        <f>SQRT(SUMSQ(raw!D434:D534))</f>
        <v>0</v>
      </c>
      <c r="E434">
        <f>SQRT(SUMSQ(raw!E434:E534))</f>
        <v>0</v>
      </c>
    </row>
    <row r="435" spans="1:5">
      <c r="A435">
        <f>SQRT(SUMSQ(raw!A435:A535))</f>
        <v>0.32632625875744903</v>
      </c>
      <c r="B435">
        <f>SQRT(SUMSQ(raw!B435:B535))</f>
        <v>0</v>
      </c>
      <c r="C435">
        <f>SQRT(SUMSQ(raw!C435:C535))</f>
        <v>0</v>
      </c>
      <c r="D435">
        <f>SQRT(SUMSQ(raw!D435:D535))</f>
        <v>0</v>
      </c>
      <c r="E435">
        <f>SQRT(SUMSQ(raw!E435:E535))</f>
        <v>0</v>
      </c>
    </row>
    <row r="436" spans="1:5">
      <c r="A436">
        <f>SQRT(SUMSQ(raw!A436:A536))</f>
        <v>0.32496431883005805</v>
      </c>
      <c r="B436">
        <f>SQRT(SUMSQ(raw!B436:B536))</f>
        <v>0</v>
      </c>
      <c r="C436">
        <f>SQRT(SUMSQ(raw!C436:C536))</f>
        <v>0</v>
      </c>
      <c r="D436">
        <f>SQRT(SUMSQ(raw!D436:D536))</f>
        <v>0</v>
      </c>
      <c r="E436">
        <f>SQRT(SUMSQ(raw!E436:E536))</f>
        <v>0</v>
      </c>
    </row>
    <row r="437" spans="1:5">
      <c r="A437">
        <f>SQRT(SUMSQ(raw!A437:A537))</f>
        <v>0.32363885396669173</v>
      </c>
      <c r="B437">
        <f>SQRT(SUMSQ(raw!B437:B537))</f>
        <v>0</v>
      </c>
      <c r="C437">
        <f>SQRT(SUMSQ(raw!C437:C537))</f>
        <v>0</v>
      </c>
      <c r="D437">
        <f>SQRT(SUMSQ(raw!D437:D537))</f>
        <v>0</v>
      </c>
      <c r="E437">
        <f>SQRT(SUMSQ(raw!E437:E537))</f>
        <v>0</v>
      </c>
    </row>
    <row r="438" spans="1:5">
      <c r="A438">
        <f>SQRT(SUMSQ(raw!A438:A538))</f>
        <v>0.32211901895225564</v>
      </c>
      <c r="B438">
        <f>SQRT(SUMSQ(raw!B438:B538))</f>
        <v>0</v>
      </c>
      <c r="C438">
        <f>SQRT(SUMSQ(raw!C438:C538))</f>
        <v>0</v>
      </c>
      <c r="D438">
        <f>SQRT(SUMSQ(raw!D438:D538))</f>
        <v>0</v>
      </c>
      <c r="E438">
        <f>SQRT(SUMSQ(raw!E438:E538))</f>
        <v>0</v>
      </c>
    </row>
    <row r="439" spans="1:5">
      <c r="A439">
        <f>SQRT(SUMSQ(raw!A439:A539))</f>
        <v>0.32045368967363069</v>
      </c>
      <c r="B439">
        <f>SQRT(SUMSQ(raw!B439:B539))</f>
        <v>0</v>
      </c>
      <c r="C439">
        <f>SQRT(SUMSQ(raw!C439:C539))</f>
        <v>0</v>
      </c>
      <c r="D439">
        <f>SQRT(SUMSQ(raw!D439:D539))</f>
        <v>0</v>
      </c>
      <c r="E439">
        <f>SQRT(SUMSQ(raw!E439:E539))</f>
        <v>0</v>
      </c>
    </row>
    <row r="440" spans="1:5">
      <c r="A440">
        <f>SQRT(SUMSQ(raw!A440:A540))</f>
        <v>0.31891018295664941</v>
      </c>
      <c r="B440">
        <f>SQRT(SUMSQ(raw!B440:B540))</f>
        <v>0</v>
      </c>
      <c r="C440">
        <f>SQRT(SUMSQ(raw!C440:C540))</f>
        <v>0</v>
      </c>
      <c r="D440">
        <f>SQRT(SUMSQ(raw!D440:D540))</f>
        <v>0</v>
      </c>
      <c r="E440">
        <f>SQRT(SUMSQ(raw!E440:E540))</f>
        <v>0</v>
      </c>
    </row>
    <row r="441" spans="1:5">
      <c r="A441">
        <f>SQRT(SUMSQ(raw!A441:A541))</f>
        <v>0.317541914209516</v>
      </c>
      <c r="B441">
        <f>SQRT(SUMSQ(raw!B441:B541))</f>
        <v>0</v>
      </c>
      <c r="C441">
        <f>SQRT(SUMSQ(raw!C441:C541))</f>
        <v>0</v>
      </c>
      <c r="D441">
        <f>SQRT(SUMSQ(raw!D441:D541))</f>
        <v>0</v>
      </c>
      <c r="E441">
        <f>SQRT(SUMSQ(raw!E441:E541))</f>
        <v>0</v>
      </c>
    </row>
    <row r="442" spans="1:5">
      <c r="A442">
        <f>SQRT(SUMSQ(raw!A442:A542))</f>
        <v>0.3161742525598244</v>
      </c>
      <c r="B442">
        <f>SQRT(SUMSQ(raw!B442:B542))</f>
        <v>0</v>
      </c>
      <c r="C442">
        <f>SQRT(SUMSQ(raw!C442:C542))</f>
        <v>0</v>
      </c>
      <c r="D442">
        <f>SQRT(SUMSQ(raw!D442:D542))</f>
        <v>0</v>
      </c>
      <c r="E442">
        <f>SQRT(SUMSQ(raw!E442:E542))</f>
        <v>0</v>
      </c>
    </row>
    <row r="443" spans="1:5">
      <c r="A443">
        <f>SQRT(SUMSQ(raw!A443:A543))</f>
        <v>0.31477057587143303</v>
      </c>
      <c r="B443">
        <f>SQRT(SUMSQ(raw!B443:B543))</f>
        <v>0</v>
      </c>
      <c r="C443">
        <f>SQRT(SUMSQ(raw!C443:C543))</f>
        <v>0</v>
      </c>
      <c r="D443">
        <f>SQRT(SUMSQ(raw!D443:D543))</f>
        <v>0</v>
      </c>
      <c r="E443">
        <f>SQRT(SUMSQ(raw!E443:E543))</f>
        <v>0</v>
      </c>
    </row>
    <row r="444" spans="1:5">
      <c r="A444">
        <f>SQRT(SUMSQ(raw!A444:A544))</f>
        <v>0.31351057809138438</v>
      </c>
      <c r="B444">
        <f>SQRT(SUMSQ(raw!B444:B544))</f>
        <v>0</v>
      </c>
      <c r="C444">
        <f>SQRT(SUMSQ(raw!C444:C544))</f>
        <v>0</v>
      </c>
      <c r="D444">
        <f>SQRT(SUMSQ(raw!D444:D544))</f>
        <v>0</v>
      </c>
      <c r="E444">
        <f>SQRT(SUMSQ(raw!E444:E544))</f>
        <v>0</v>
      </c>
    </row>
    <row r="445" spans="1:5">
      <c r="A445">
        <f>SQRT(SUMSQ(raw!A445:A545))</f>
        <v>0.31250260540308716</v>
      </c>
      <c r="B445">
        <f>SQRT(SUMSQ(raw!B445:B545))</f>
        <v>0</v>
      </c>
      <c r="C445">
        <f>SQRT(SUMSQ(raw!C445:C545))</f>
        <v>0</v>
      </c>
      <c r="D445">
        <f>SQRT(SUMSQ(raw!D445:D545))</f>
        <v>0</v>
      </c>
      <c r="E445">
        <f>SQRT(SUMSQ(raw!E445:E545))</f>
        <v>0</v>
      </c>
    </row>
    <row r="446" spans="1:5">
      <c r="A446">
        <f>SQRT(SUMSQ(raw!A446:A546))</f>
        <v>0.31166108478868515</v>
      </c>
      <c r="B446">
        <f>SQRT(SUMSQ(raw!B446:B546))</f>
        <v>0</v>
      </c>
      <c r="C446">
        <f>SQRT(SUMSQ(raw!C446:C546))</f>
        <v>0</v>
      </c>
      <c r="D446">
        <f>SQRT(SUMSQ(raw!D446:D546))</f>
        <v>0</v>
      </c>
      <c r="E446">
        <f>SQRT(SUMSQ(raw!E446:E546))</f>
        <v>0</v>
      </c>
    </row>
    <row r="447" spans="1:5">
      <c r="A447">
        <f>SQRT(SUMSQ(raw!A447:A547))</f>
        <v>0.31092133709531034</v>
      </c>
      <c r="B447">
        <f>SQRT(SUMSQ(raw!B447:B547))</f>
        <v>0</v>
      </c>
      <c r="C447">
        <f>SQRT(SUMSQ(raw!C447:C547))</f>
        <v>0</v>
      </c>
      <c r="D447">
        <f>SQRT(SUMSQ(raw!D447:D547))</f>
        <v>0</v>
      </c>
      <c r="E447">
        <f>SQRT(SUMSQ(raw!E447:E547))</f>
        <v>0</v>
      </c>
    </row>
    <row r="448" spans="1:5">
      <c r="A448">
        <f>SQRT(SUMSQ(raw!A448:A548))</f>
        <v>0.31034846918601872</v>
      </c>
      <c r="B448">
        <f>SQRT(SUMSQ(raw!B448:B548))</f>
        <v>0</v>
      </c>
      <c r="C448">
        <f>SQRT(SUMSQ(raw!C448:C548))</f>
        <v>0</v>
      </c>
      <c r="D448">
        <f>SQRT(SUMSQ(raw!D448:D548))</f>
        <v>0</v>
      </c>
      <c r="E448">
        <f>SQRT(SUMSQ(raw!E448:E548))</f>
        <v>0</v>
      </c>
    </row>
    <row r="449" spans="1:5">
      <c r="A449">
        <f>SQRT(SUMSQ(raw!A449:A549))</f>
        <v>0.31002440946307325</v>
      </c>
      <c r="B449">
        <f>SQRT(SUMSQ(raw!B449:B549))</f>
        <v>0</v>
      </c>
      <c r="C449">
        <f>SQRT(SUMSQ(raw!C449:C549))</f>
        <v>0</v>
      </c>
      <c r="D449">
        <f>SQRT(SUMSQ(raw!D449:D549))</f>
        <v>0</v>
      </c>
      <c r="E449">
        <f>SQRT(SUMSQ(raw!E449:E549))</f>
        <v>0</v>
      </c>
    </row>
    <row r="450" spans="1:5">
      <c r="A450">
        <f>SQRT(SUMSQ(raw!A450:A550))</f>
        <v>0.30994132788214435</v>
      </c>
      <c r="B450">
        <f>SQRT(SUMSQ(raw!B450:B550))</f>
        <v>0</v>
      </c>
      <c r="C450">
        <f>SQRT(SUMSQ(raw!C450:C550))</f>
        <v>0</v>
      </c>
      <c r="D450">
        <f>SQRT(SUMSQ(raw!D450:D550))</f>
        <v>0</v>
      </c>
      <c r="E450">
        <f>SQRT(SUMSQ(raw!E450:E550))</f>
        <v>0</v>
      </c>
    </row>
    <row r="451" spans="1:5">
      <c r="A451">
        <f>SQRT(SUMSQ(raw!A451:A551))</f>
        <v>0.31006809325401863</v>
      </c>
      <c r="B451">
        <f>SQRT(SUMSQ(raw!B451:B551))</f>
        <v>0</v>
      </c>
      <c r="C451">
        <f>SQRT(SUMSQ(raw!C451:C551))</f>
        <v>0</v>
      </c>
      <c r="D451">
        <f>SQRT(SUMSQ(raw!D451:D551))</f>
        <v>0</v>
      </c>
      <c r="E451">
        <f>SQRT(SUMSQ(raw!E451:E551))</f>
        <v>0</v>
      </c>
    </row>
    <row r="452" spans="1:5">
      <c r="A452">
        <f>SQRT(SUMSQ(raw!A452:A552))</f>
        <v>0.31038047989003498</v>
      </c>
      <c r="B452">
        <f>SQRT(SUMSQ(raw!B452:B552))</f>
        <v>0</v>
      </c>
      <c r="C452">
        <f>SQRT(SUMSQ(raw!C452:C552))</f>
        <v>0</v>
      </c>
      <c r="D452">
        <f>SQRT(SUMSQ(raw!D452:D552))</f>
        <v>0</v>
      </c>
      <c r="E452">
        <f>SQRT(SUMSQ(raw!E452:E552))</f>
        <v>0</v>
      </c>
    </row>
    <row r="453" spans="1:5">
      <c r="A453">
        <f>SQRT(SUMSQ(raw!A453:A553))</f>
        <v>0.31086906806315728</v>
      </c>
      <c r="B453">
        <f>SQRT(SUMSQ(raw!B453:B553))</f>
        <v>0</v>
      </c>
      <c r="C453">
        <f>SQRT(SUMSQ(raw!C453:C553))</f>
        <v>0</v>
      </c>
      <c r="D453">
        <f>SQRT(SUMSQ(raw!D453:D553))</f>
        <v>0</v>
      </c>
      <c r="E453">
        <f>SQRT(SUMSQ(raw!E453:E553))</f>
        <v>0</v>
      </c>
    </row>
    <row r="454" spans="1:5">
      <c r="A454">
        <f>SQRT(SUMSQ(raw!A454:A554))</f>
        <v>0.31155400999209326</v>
      </c>
      <c r="B454">
        <f>SQRT(SUMSQ(raw!B454:B554))</f>
        <v>0</v>
      </c>
      <c r="C454">
        <f>SQRT(SUMSQ(raw!C454:C554))</f>
        <v>0</v>
      </c>
      <c r="D454">
        <f>SQRT(SUMSQ(raw!D454:D554))</f>
        <v>0</v>
      </c>
      <c r="E454">
        <f>SQRT(SUMSQ(raw!E454:E554))</f>
        <v>0</v>
      </c>
    </row>
    <row r="455" spans="1:5">
      <c r="A455">
        <f>SQRT(SUMSQ(raw!A455:A555))</f>
        <v>0.31247623254471524</v>
      </c>
      <c r="B455">
        <f>SQRT(SUMSQ(raw!B455:B555))</f>
        <v>0</v>
      </c>
      <c r="C455">
        <f>SQRT(SUMSQ(raw!C455:C555))</f>
        <v>0</v>
      </c>
      <c r="D455">
        <f>SQRT(SUMSQ(raw!D455:D555))</f>
        <v>0</v>
      </c>
      <c r="E455">
        <f>SQRT(SUMSQ(raw!E455:E555))</f>
        <v>0</v>
      </c>
    </row>
    <row r="456" spans="1:5">
      <c r="A456">
        <f>SQRT(SUMSQ(raw!A456:A556))</f>
        <v>0.31358793329239149</v>
      </c>
      <c r="B456">
        <f>SQRT(SUMSQ(raw!B456:B556))</f>
        <v>0</v>
      </c>
      <c r="C456">
        <f>SQRT(SUMSQ(raw!C456:C556))</f>
        <v>0</v>
      </c>
      <c r="D456">
        <f>SQRT(SUMSQ(raw!D456:D556))</f>
        <v>0</v>
      </c>
      <c r="E456">
        <f>SQRT(SUMSQ(raw!E456:E556))</f>
        <v>0</v>
      </c>
    </row>
    <row r="457" spans="1:5">
      <c r="A457">
        <f>SQRT(SUMSQ(raw!A457:A557))</f>
        <v>0.3147705691793603</v>
      </c>
      <c r="B457">
        <f>SQRT(SUMSQ(raw!B457:B557))</f>
        <v>0</v>
      </c>
      <c r="C457">
        <f>SQRT(SUMSQ(raw!C457:C557))</f>
        <v>0</v>
      </c>
      <c r="D457">
        <f>SQRT(SUMSQ(raw!D457:D557))</f>
        <v>0</v>
      </c>
      <c r="E457">
        <f>SQRT(SUMSQ(raw!E457:E557))</f>
        <v>0</v>
      </c>
    </row>
    <row r="458" spans="1:5">
      <c r="A458">
        <f>SQRT(SUMSQ(raw!A458:A558))</f>
        <v>0.31600829261077701</v>
      </c>
      <c r="B458">
        <f>SQRT(SUMSQ(raw!B458:B558))</f>
        <v>0</v>
      </c>
      <c r="C458">
        <f>SQRT(SUMSQ(raw!C458:C558))</f>
        <v>0</v>
      </c>
      <c r="D458">
        <f>SQRT(SUMSQ(raw!D458:D558))</f>
        <v>0</v>
      </c>
      <c r="E458">
        <f>SQRT(SUMSQ(raw!E458:E558))</f>
        <v>0</v>
      </c>
    </row>
    <row r="459" spans="1:5">
      <c r="A459">
        <f>SQRT(SUMSQ(raw!A459:A559))</f>
        <v>0.31741268505618747</v>
      </c>
      <c r="B459">
        <f>SQRT(SUMSQ(raw!B459:B559))</f>
        <v>0</v>
      </c>
      <c r="C459">
        <f>SQRT(SUMSQ(raw!C459:C559))</f>
        <v>0</v>
      </c>
      <c r="D459">
        <f>SQRT(SUMSQ(raw!D459:D559))</f>
        <v>0</v>
      </c>
      <c r="E459">
        <f>SQRT(SUMSQ(raw!E459:E559))</f>
        <v>0</v>
      </c>
    </row>
    <row r="460" spans="1:5">
      <c r="A460">
        <f>SQRT(SUMSQ(raw!A460:A560))</f>
        <v>0.31898660542163593</v>
      </c>
      <c r="B460">
        <f>SQRT(SUMSQ(raw!B460:B560))</f>
        <v>0</v>
      </c>
      <c r="C460">
        <f>SQRT(SUMSQ(raw!C460:C560))</f>
        <v>0</v>
      </c>
      <c r="D460">
        <f>SQRT(SUMSQ(raw!D460:D560))</f>
        <v>0</v>
      </c>
      <c r="E460">
        <f>SQRT(SUMSQ(raw!E460:E560))</f>
        <v>0</v>
      </c>
    </row>
    <row r="461" spans="1:5">
      <c r="A461">
        <f>SQRT(SUMSQ(raw!A461:A561))</f>
        <v>0.32053843107174912</v>
      </c>
      <c r="B461">
        <f>SQRT(SUMSQ(raw!B461:B561))</f>
        <v>0</v>
      </c>
      <c r="C461">
        <f>SQRT(SUMSQ(raw!C461:C561))</f>
        <v>0</v>
      </c>
      <c r="D461">
        <f>SQRT(SUMSQ(raw!D461:D561))</f>
        <v>0</v>
      </c>
      <c r="E461">
        <f>SQRT(SUMSQ(raw!E461:E561))</f>
        <v>0</v>
      </c>
    </row>
    <row r="462" spans="1:5">
      <c r="A462">
        <f>SQRT(SUMSQ(raw!A462:A562))</f>
        <v>0.32196771937959628</v>
      </c>
      <c r="B462">
        <f>SQRT(SUMSQ(raw!B462:B562))</f>
        <v>0</v>
      </c>
      <c r="C462">
        <f>SQRT(SUMSQ(raw!C462:C562))</f>
        <v>0</v>
      </c>
      <c r="D462">
        <f>SQRT(SUMSQ(raw!D462:D562))</f>
        <v>0</v>
      </c>
      <c r="E462">
        <f>SQRT(SUMSQ(raw!E462:E562))</f>
        <v>0</v>
      </c>
    </row>
    <row r="463" spans="1:5">
      <c r="A463">
        <f>SQRT(SUMSQ(raw!A463:A563))</f>
        <v>0.3234174258183663</v>
      </c>
      <c r="B463">
        <f>SQRT(SUMSQ(raw!B463:B563))</f>
        <v>0</v>
      </c>
      <c r="C463">
        <f>SQRT(SUMSQ(raw!C463:C563))</f>
        <v>0</v>
      </c>
      <c r="D463">
        <f>SQRT(SUMSQ(raw!D463:D563))</f>
        <v>0</v>
      </c>
      <c r="E463">
        <f>SQRT(SUMSQ(raw!E463:E563))</f>
        <v>0</v>
      </c>
    </row>
    <row r="464" spans="1:5">
      <c r="A464">
        <f>SQRT(SUMSQ(raw!A464:A564))</f>
        <v>0.32498910881581627</v>
      </c>
      <c r="B464">
        <f>SQRT(SUMSQ(raw!B464:B564))</f>
        <v>0</v>
      </c>
      <c r="C464">
        <f>SQRT(SUMSQ(raw!C464:C564))</f>
        <v>0</v>
      </c>
      <c r="D464">
        <f>SQRT(SUMSQ(raw!D464:D564))</f>
        <v>0</v>
      </c>
      <c r="E464">
        <f>SQRT(SUMSQ(raw!E464:E564))</f>
        <v>0</v>
      </c>
    </row>
    <row r="465" spans="1:5">
      <c r="A465">
        <f>SQRT(SUMSQ(raw!A465:A565))</f>
        <v>0.32648850818818792</v>
      </c>
      <c r="B465">
        <f>SQRT(SUMSQ(raw!B465:B565))</f>
        <v>0</v>
      </c>
      <c r="C465">
        <f>SQRT(SUMSQ(raw!C465:C565))</f>
        <v>0</v>
      </c>
      <c r="D465">
        <f>SQRT(SUMSQ(raw!D465:D565))</f>
        <v>0</v>
      </c>
      <c r="E465">
        <f>SQRT(SUMSQ(raw!E465:E565))</f>
        <v>0</v>
      </c>
    </row>
    <row r="466" spans="1:5">
      <c r="A466">
        <f>SQRT(SUMSQ(raw!A466:A566))</f>
        <v>0.3277177384441502</v>
      </c>
      <c r="B466">
        <f>SQRT(SUMSQ(raw!B466:B566))</f>
        <v>0</v>
      </c>
      <c r="C466">
        <f>SQRT(SUMSQ(raw!C466:C566))</f>
        <v>0</v>
      </c>
      <c r="D466">
        <f>SQRT(SUMSQ(raw!D466:D566))</f>
        <v>0</v>
      </c>
      <c r="E466">
        <f>SQRT(SUMSQ(raw!E466:E566))</f>
        <v>0</v>
      </c>
    </row>
    <row r="467" spans="1:5">
      <c r="A467">
        <f>SQRT(SUMSQ(raw!A467:A567))</f>
        <v>0.3287931726716789</v>
      </c>
      <c r="B467">
        <f>SQRT(SUMSQ(raw!B467:B567))</f>
        <v>0</v>
      </c>
      <c r="C467">
        <f>SQRT(SUMSQ(raw!C467:C567))</f>
        <v>0</v>
      </c>
      <c r="D467">
        <f>SQRT(SUMSQ(raw!D467:D567))</f>
        <v>0</v>
      </c>
      <c r="E467">
        <f>SQRT(SUMSQ(raw!E467:E567))</f>
        <v>0</v>
      </c>
    </row>
    <row r="468" spans="1:5">
      <c r="A468">
        <f>SQRT(SUMSQ(raw!A468:A568))</f>
        <v>0.32991822983761965</v>
      </c>
      <c r="B468">
        <f>SQRT(SUMSQ(raw!B468:B568))</f>
        <v>0</v>
      </c>
      <c r="C468">
        <f>SQRT(SUMSQ(raw!C468:C568))</f>
        <v>0</v>
      </c>
      <c r="D468">
        <f>SQRT(SUMSQ(raw!D468:D568))</f>
        <v>0</v>
      </c>
      <c r="E468">
        <f>SQRT(SUMSQ(raw!E468:E568))</f>
        <v>0</v>
      </c>
    </row>
    <row r="469" spans="1:5">
      <c r="A469">
        <f>SQRT(SUMSQ(raw!A469:A569))</f>
        <v>0.33096983840010019</v>
      </c>
      <c r="B469">
        <f>SQRT(SUMSQ(raw!B469:B569))</f>
        <v>0</v>
      </c>
      <c r="C469">
        <f>SQRT(SUMSQ(raw!C469:C569))</f>
        <v>0</v>
      </c>
      <c r="D469">
        <f>SQRT(SUMSQ(raw!D469:D569))</f>
        <v>0</v>
      </c>
      <c r="E469">
        <f>SQRT(SUMSQ(raw!E469:E569))</f>
        <v>0</v>
      </c>
    </row>
    <row r="470" spans="1:5">
      <c r="A470">
        <f>SQRT(SUMSQ(raw!A470:A570))</f>
        <v>0.33168023258734974</v>
      </c>
      <c r="B470">
        <f>SQRT(SUMSQ(raw!B470:B570))</f>
        <v>0</v>
      </c>
      <c r="C470">
        <f>SQRT(SUMSQ(raw!C470:C570))</f>
        <v>0</v>
      </c>
      <c r="D470">
        <f>SQRT(SUMSQ(raw!D470:D570))</f>
        <v>0</v>
      </c>
      <c r="E470">
        <f>SQRT(SUMSQ(raw!E470:E570))</f>
        <v>0</v>
      </c>
    </row>
    <row r="471" spans="1:5">
      <c r="A471">
        <f>SQRT(SUMSQ(raw!A471:A571))</f>
        <v>0.332088519346873</v>
      </c>
      <c r="B471">
        <f>SQRT(SUMSQ(raw!B471:B571))</f>
        <v>0</v>
      </c>
      <c r="C471">
        <f>SQRT(SUMSQ(raw!C471:C571))</f>
        <v>0</v>
      </c>
      <c r="D471">
        <f>SQRT(SUMSQ(raw!D471:D571))</f>
        <v>0</v>
      </c>
      <c r="E471">
        <f>SQRT(SUMSQ(raw!E471:E571))</f>
        <v>0</v>
      </c>
    </row>
    <row r="472" spans="1:5">
      <c r="A472">
        <f>SQRT(SUMSQ(raw!A472:A572))</f>
        <v>0.33246115514062458</v>
      </c>
      <c r="B472">
        <f>SQRT(SUMSQ(raw!B472:B572))</f>
        <v>0</v>
      </c>
      <c r="C472">
        <f>SQRT(SUMSQ(raw!C472:C572))</f>
        <v>0</v>
      </c>
      <c r="D472">
        <f>SQRT(SUMSQ(raw!D472:D572))</f>
        <v>0</v>
      </c>
      <c r="E472">
        <f>SQRT(SUMSQ(raw!E472:E572))</f>
        <v>0</v>
      </c>
    </row>
    <row r="473" spans="1:5">
      <c r="A473">
        <f>SQRT(SUMSQ(raw!A473:A573))</f>
        <v>0.33279481705254732</v>
      </c>
      <c r="B473">
        <f>SQRT(SUMSQ(raw!B473:B573))</f>
        <v>0</v>
      </c>
      <c r="C473">
        <f>SQRT(SUMSQ(raw!C473:C573))</f>
        <v>0</v>
      </c>
      <c r="D473">
        <f>SQRT(SUMSQ(raw!D473:D573))</f>
        <v>0</v>
      </c>
      <c r="E473">
        <f>SQRT(SUMSQ(raw!E473:E573))</f>
        <v>0</v>
      </c>
    </row>
    <row r="474" spans="1:5">
      <c r="A474">
        <f>SQRT(SUMSQ(raw!A474:A574))</f>
        <v>0.33280860733256046</v>
      </c>
      <c r="B474">
        <f>SQRT(SUMSQ(raw!B474:B574))</f>
        <v>0</v>
      </c>
      <c r="C474">
        <f>SQRT(SUMSQ(raw!C474:C574))</f>
        <v>0</v>
      </c>
      <c r="D474">
        <f>SQRT(SUMSQ(raw!D474:D574))</f>
        <v>0</v>
      </c>
      <c r="E474">
        <f>SQRT(SUMSQ(raw!E474:E574))</f>
        <v>0</v>
      </c>
    </row>
    <row r="475" spans="1:5">
      <c r="A475">
        <f>SQRT(SUMSQ(raw!A475:A575))</f>
        <v>0.33244179307079968</v>
      </c>
      <c r="B475">
        <f>SQRT(SUMSQ(raw!B475:B575))</f>
        <v>0</v>
      </c>
      <c r="C475">
        <f>SQRT(SUMSQ(raw!C475:C575))</f>
        <v>0</v>
      </c>
      <c r="D475">
        <f>SQRT(SUMSQ(raw!D475:D575))</f>
        <v>0</v>
      </c>
      <c r="E475">
        <f>SQRT(SUMSQ(raw!E475:E575))</f>
        <v>0</v>
      </c>
    </row>
    <row r="476" spans="1:5">
      <c r="A476">
        <f>SQRT(SUMSQ(raw!A476:A576))</f>
        <v>0.33196250911899433</v>
      </c>
      <c r="B476">
        <f>SQRT(SUMSQ(raw!B476:B576))</f>
        <v>0</v>
      </c>
      <c r="C476">
        <f>SQRT(SUMSQ(raw!C476:C576))</f>
        <v>0</v>
      </c>
      <c r="D476">
        <f>SQRT(SUMSQ(raw!D476:D576))</f>
        <v>0</v>
      </c>
      <c r="E476">
        <f>SQRT(SUMSQ(raw!E476:E576))</f>
        <v>0</v>
      </c>
    </row>
    <row r="477" spans="1:5">
      <c r="A477">
        <f>SQRT(SUMSQ(raw!A477:A577))</f>
        <v>0.33149466345837064</v>
      </c>
      <c r="B477">
        <f>SQRT(SUMSQ(raw!B477:B577))</f>
        <v>0</v>
      </c>
      <c r="C477">
        <f>SQRT(SUMSQ(raw!C477:C577))</f>
        <v>0</v>
      </c>
      <c r="D477">
        <f>SQRT(SUMSQ(raw!D477:D577))</f>
        <v>0</v>
      </c>
      <c r="E477">
        <f>SQRT(SUMSQ(raw!E477:E577))</f>
        <v>0</v>
      </c>
    </row>
    <row r="478" spans="1:5">
      <c r="A478">
        <f>SQRT(SUMSQ(raw!A478:A578))</f>
        <v>0.33080877577266354</v>
      </c>
      <c r="B478">
        <f>SQRT(SUMSQ(raw!B478:B578))</f>
        <v>0</v>
      </c>
      <c r="C478">
        <f>SQRT(SUMSQ(raw!C478:C578))</f>
        <v>0</v>
      </c>
      <c r="D478">
        <f>SQRT(SUMSQ(raw!D478:D578))</f>
        <v>0</v>
      </c>
      <c r="E478">
        <f>SQRT(SUMSQ(raw!E478:E578))</f>
        <v>0</v>
      </c>
    </row>
    <row r="479" spans="1:5">
      <c r="A479">
        <f>SQRT(SUMSQ(raw!A479:A579))</f>
        <v>0.32975790597306137</v>
      </c>
      <c r="B479">
        <f>SQRT(SUMSQ(raw!B479:B579))</f>
        <v>0</v>
      </c>
      <c r="C479">
        <f>SQRT(SUMSQ(raw!C479:C579))</f>
        <v>0</v>
      </c>
      <c r="D479">
        <f>SQRT(SUMSQ(raw!D479:D579))</f>
        <v>0</v>
      </c>
      <c r="E479">
        <f>SQRT(SUMSQ(raw!E479:E579))</f>
        <v>0</v>
      </c>
    </row>
    <row r="480" spans="1:5">
      <c r="A480">
        <f>SQRT(SUMSQ(raw!A480:A580))</f>
        <v>0.32855234234724062</v>
      </c>
      <c r="B480">
        <f>SQRT(SUMSQ(raw!B480:B580))</f>
        <v>0</v>
      </c>
      <c r="C480">
        <f>SQRT(SUMSQ(raw!C480:C580))</f>
        <v>0</v>
      </c>
      <c r="D480">
        <f>SQRT(SUMSQ(raw!D480:D580))</f>
        <v>0</v>
      </c>
      <c r="E480">
        <f>SQRT(SUMSQ(raw!E480:E580))</f>
        <v>0</v>
      </c>
    </row>
    <row r="481" spans="1:5">
      <c r="A481">
        <f>SQRT(SUMSQ(raw!A481:A581))</f>
        <v>0.32740858452291444</v>
      </c>
      <c r="B481">
        <f>SQRT(SUMSQ(raw!B481:B581))</f>
        <v>0</v>
      </c>
      <c r="C481">
        <f>SQRT(SUMSQ(raw!C481:C581))</f>
        <v>0</v>
      </c>
      <c r="D481">
        <f>SQRT(SUMSQ(raw!D481:D581))</f>
        <v>0</v>
      </c>
      <c r="E481">
        <f>SQRT(SUMSQ(raw!E481:E581))</f>
        <v>0</v>
      </c>
    </row>
    <row r="482" spans="1:5">
      <c r="A482">
        <f>SQRT(SUMSQ(raw!A482:A582))</f>
        <v>0.3261970608931638</v>
      </c>
      <c r="B482">
        <f>SQRT(SUMSQ(raw!B482:B582))</f>
        <v>0</v>
      </c>
      <c r="C482">
        <f>SQRT(SUMSQ(raw!C482:C582))</f>
        <v>0</v>
      </c>
      <c r="D482">
        <f>SQRT(SUMSQ(raw!D482:D582))</f>
        <v>0</v>
      </c>
      <c r="E482">
        <f>SQRT(SUMSQ(raw!E482:E582))</f>
        <v>0</v>
      </c>
    </row>
    <row r="483" spans="1:5">
      <c r="A483">
        <f>SQRT(SUMSQ(raw!A483:A583))</f>
        <v>0.32472880002163096</v>
      </c>
      <c r="B483">
        <f>SQRT(SUMSQ(raw!B483:B583))</f>
        <v>0</v>
      </c>
      <c r="C483">
        <f>SQRT(SUMSQ(raw!C483:C583))</f>
        <v>0</v>
      </c>
      <c r="D483">
        <f>SQRT(SUMSQ(raw!D483:D583))</f>
        <v>0</v>
      </c>
      <c r="E483">
        <f>SQRT(SUMSQ(raw!E483:E583))</f>
        <v>0</v>
      </c>
    </row>
    <row r="484" spans="1:5">
      <c r="A484">
        <f>SQRT(SUMSQ(raw!A484:A584))</f>
        <v>0.32312028323170677</v>
      </c>
      <c r="B484">
        <f>SQRT(SUMSQ(raw!B484:B584))</f>
        <v>0</v>
      </c>
      <c r="C484">
        <f>SQRT(SUMSQ(raw!C484:C584))</f>
        <v>0</v>
      </c>
      <c r="D484">
        <f>SQRT(SUMSQ(raw!D484:D584))</f>
        <v>0</v>
      </c>
      <c r="E484">
        <f>SQRT(SUMSQ(raw!E484:E584))</f>
        <v>0</v>
      </c>
    </row>
    <row r="485" spans="1:5">
      <c r="A485">
        <f>SQRT(SUMSQ(raw!A485:A585))</f>
        <v>0.32161643478527091</v>
      </c>
      <c r="B485">
        <f>SQRT(SUMSQ(raw!B485:B585))</f>
        <v>0</v>
      </c>
      <c r="C485">
        <f>SQRT(SUMSQ(raw!C485:C585))</f>
        <v>0</v>
      </c>
      <c r="D485">
        <f>SQRT(SUMSQ(raw!D485:D585))</f>
        <v>0</v>
      </c>
      <c r="E485">
        <f>SQRT(SUMSQ(raw!E485:E585))</f>
        <v>0</v>
      </c>
    </row>
    <row r="486" spans="1:5">
      <c r="A486">
        <f>SQRT(SUMSQ(raw!A486:A586))</f>
        <v>0.32020031525137266</v>
      </c>
      <c r="B486">
        <f>SQRT(SUMSQ(raw!B486:B586))</f>
        <v>0</v>
      </c>
      <c r="C486">
        <f>SQRT(SUMSQ(raw!C486:C586))</f>
        <v>0</v>
      </c>
      <c r="D486">
        <f>SQRT(SUMSQ(raw!D486:D586))</f>
        <v>0</v>
      </c>
      <c r="E486">
        <f>SQRT(SUMSQ(raw!E486:E586))</f>
        <v>0</v>
      </c>
    </row>
    <row r="487" spans="1:5">
      <c r="A487">
        <f>SQRT(SUMSQ(raw!A487:A587))</f>
        <v>0.3186982059485563</v>
      </c>
      <c r="B487">
        <f>SQRT(SUMSQ(raw!B487:B587))</f>
        <v>0</v>
      </c>
      <c r="C487">
        <f>SQRT(SUMSQ(raw!C487:C587))</f>
        <v>0</v>
      </c>
      <c r="D487">
        <f>SQRT(SUMSQ(raw!D487:D587))</f>
        <v>0</v>
      </c>
      <c r="E487">
        <f>SQRT(SUMSQ(raw!E487:E587))</f>
        <v>0</v>
      </c>
    </row>
    <row r="488" spans="1:5">
      <c r="A488">
        <f>SQRT(SUMSQ(raw!A488:A588))</f>
        <v>0.31713301264024596</v>
      </c>
      <c r="B488">
        <f>SQRT(SUMSQ(raw!B488:B588))</f>
        <v>0</v>
      </c>
      <c r="C488">
        <f>SQRT(SUMSQ(raw!C488:C588))</f>
        <v>0</v>
      </c>
      <c r="D488">
        <f>SQRT(SUMSQ(raw!D488:D588))</f>
        <v>0</v>
      </c>
      <c r="E488">
        <f>SQRT(SUMSQ(raw!E488:E588))</f>
        <v>0</v>
      </c>
    </row>
    <row r="489" spans="1:5">
      <c r="A489">
        <f>SQRT(SUMSQ(raw!A489:A589))</f>
        <v>0.3157078202851466</v>
      </c>
      <c r="B489">
        <f>SQRT(SUMSQ(raw!B489:B589))</f>
        <v>0</v>
      </c>
      <c r="C489">
        <f>SQRT(SUMSQ(raw!C489:C589))</f>
        <v>0</v>
      </c>
      <c r="D489">
        <f>SQRT(SUMSQ(raw!D489:D589))</f>
        <v>0</v>
      </c>
      <c r="E489">
        <f>SQRT(SUMSQ(raw!E489:E589))</f>
        <v>0</v>
      </c>
    </row>
    <row r="490" spans="1:5">
      <c r="A490">
        <f>SQRT(SUMSQ(raw!A490:A590))</f>
        <v>0.31448747328319515</v>
      </c>
      <c r="B490">
        <f>SQRT(SUMSQ(raw!B490:B590))</f>
        <v>0</v>
      </c>
      <c r="C490">
        <f>SQRT(SUMSQ(raw!C490:C590))</f>
        <v>0</v>
      </c>
      <c r="D490">
        <f>SQRT(SUMSQ(raw!D490:D590))</f>
        <v>0</v>
      </c>
      <c r="E490">
        <f>SQRT(SUMSQ(raw!E490:E590))</f>
        <v>0</v>
      </c>
    </row>
    <row r="491" spans="1:5">
      <c r="A491">
        <f>SQRT(SUMSQ(raw!A491:A591))</f>
        <v>0.31335921444867537</v>
      </c>
      <c r="B491">
        <f>SQRT(SUMSQ(raw!B491:B591))</f>
        <v>0</v>
      </c>
      <c r="C491">
        <f>SQRT(SUMSQ(raw!C491:C591))</f>
        <v>0</v>
      </c>
      <c r="D491">
        <f>SQRT(SUMSQ(raw!D491:D591))</f>
        <v>0</v>
      </c>
      <c r="E491">
        <f>SQRT(SUMSQ(raw!E491:E591))</f>
        <v>0</v>
      </c>
    </row>
    <row r="492" spans="1:5">
      <c r="A492">
        <f>SQRT(SUMSQ(raw!A492:A592))</f>
        <v>0.3122868738233282</v>
      </c>
      <c r="B492">
        <f>SQRT(SUMSQ(raw!B492:B592))</f>
        <v>0</v>
      </c>
      <c r="C492">
        <f>SQRT(SUMSQ(raw!C492:C592))</f>
        <v>0</v>
      </c>
      <c r="D492">
        <f>SQRT(SUMSQ(raw!D492:D592))</f>
        <v>0</v>
      </c>
      <c r="E492">
        <f>SQRT(SUMSQ(raw!E492:E592))</f>
        <v>0</v>
      </c>
    </row>
    <row r="493" spans="1:5">
      <c r="A493">
        <f>SQRT(SUMSQ(raw!A493:A593))</f>
        <v>0.31138247227899279</v>
      </c>
      <c r="B493">
        <f>SQRT(SUMSQ(raw!B493:B593))</f>
        <v>0</v>
      </c>
      <c r="C493">
        <f>SQRT(SUMSQ(raw!C493:C593))</f>
        <v>0</v>
      </c>
      <c r="D493">
        <f>SQRT(SUMSQ(raw!D493:D593))</f>
        <v>0</v>
      </c>
      <c r="E493">
        <f>SQRT(SUMSQ(raw!E493:E593))</f>
        <v>0</v>
      </c>
    </row>
    <row r="494" spans="1:5">
      <c r="A494">
        <f>SQRT(SUMSQ(raw!A494:A594))</f>
        <v>0.31072906882721157</v>
      </c>
      <c r="B494">
        <f>SQRT(SUMSQ(raw!B494:B594))</f>
        <v>0</v>
      </c>
      <c r="C494">
        <f>SQRT(SUMSQ(raw!C494:C594))</f>
        <v>0</v>
      </c>
      <c r="D494">
        <f>SQRT(SUMSQ(raw!D494:D594))</f>
        <v>0</v>
      </c>
      <c r="E494">
        <f>SQRT(SUMSQ(raw!E494:E594))</f>
        <v>0</v>
      </c>
    </row>
    <row r="495" spans="1:5">
      <c r="A495">
        <f>SQRT(SUMSQ(raw!A495:A595))</f>
        <v>0.31028884503659826</v>
      </c>
      <c r="B495">
        <f>SQRT(SUMSQ(raw!B495:B595))</f>
        <v>0</v>
      </c>
      <c r="C495">
        <f>SQRT(SUMSQ(raw!C495:C595))</f>
        <v>0</v>
      </c>
      <c r="D495">
        <f>SQRT(SUMSQ(raw!D495:D595))</f>
        <v>0</v>
      </c>
      <c r="E495">
        <f>SQRT(SUMSQ(raw!E495:E595))</f>
        <v>0</v>
      </c>
    </row>
    <row r="496" spans="1:5">
      <c r="A496">
        <f>SQRT(SUMSQ(raw!A496:A596))</f>
        <v>0.31002015077771328</v>
      </c>
      <c r="B496">
        <f>SQRT(SUMSQ(raw!B496:B596))</f>
        <v>0</v>
      </c>
      <c r="C496">
        <f>SQRT(SUMSQ(raw!C496:C596))</f>
        <v>0</v>
      </c>
      <c r="D496">
        <f>SQRT(SUMSQ(raw!D496:D596))</f>
        <v>0</v>
      </c>
      <c r="E496">
        <f>SQRT(SUMSQ(raw!E496:E596))</f>
        <v>0</v>
      </c>
    </row>
    <row r="497" spans="1:5">
      <c r="A497">
        <f>SQRT(SUMSQ(raw!A497:A597))</f>
        <v>0.30993638327483608</v>
      </c>
      <c r="B497">
        <f>SQRT(SUMSQ(raw!B497:B597))</f>
        <v>0</v>
      </c>
      <c r="C497">
        <f>SQRT(SUMSQ(raw!C497:C597))</f>
        <v>0</v>
      </c>
      <c r="D497">
        <f>SQRT(SUMSQ(raw!D497:D597))</f>
        <v>0</v>
      </c>
      <c r="E497">
        <f>SQRT(SUMSQ(raw!E497:E597))</f>
        <v>0</v>
      </c>
    </row>
    <row r="498" spans="1:5">
      <c r="A498">
        <f>SQRT(SUMSQ(raw!A498:A598))</f>
        <v>0.31006956485652781</v>
      </c>
      <c r="B498">
        <f>SQRT(SUMSQ(raw!B498:B598))</f>
        <v>0</v>
      </c>
      <c r="C498">
        <f>SQRT(SUMSQ(raw!C498:C598))</f>
        <v>0</v>
      </c>
      <c r="D498">
        <f>SQRT(SUMSQ(raw!D498:D598))</f>
        <v>0</v>
      </c>
      <c r="E498">
        <f>SQRT(SUMSQ(raw!E498:E598))</f>
        <v>0</v>
      </c>
    </row>
    <row r="499" spans="1:5">
      <c r="A499">
        <f>SQRT(SUMSQ(raw!A499:A599))</f>
        <v>0.31043266739814546</v>
      </c>
      <c r="B499">
        <f>SQRT(SUMSQ(raw!B499:B599))</f>
        <v>0</v>
      </c>
      <c r="C499">
        <f>SQRT(SUMSQ(raw!C499:C599))</f>
        <v>0</v>
      </c>
      <c r="D499">
        <f>SQRT(SUMSQ(raw!D499:D599))</f>
        <v>0</v>
      </c>
      <c r="E499">
        <f>SQRT(SUMSQ(raw!E499:E599))</f>
        <v>0</v>
      </c>
    </row>
    <row r="500" spans="1:5">
      <c r="A500">
        <f>SQRT(SUMSQ(raw!A500:A600))</f>
        <v>0.31102780596893198</v>
      </c>
      <c r="B500">
        <f>SQRT(SUMSQ(raw!B500:B600))</f>
        <v>0</v>
      </c>
      <c r="C500">
        <f>SQRT(SUMSQ(raw!C500:C600))</f>
        <v>0</v>
      </c>
      <c r="D500">
        <f>SQRT(SUMSQ(raw!D500:D600))</f>
        <v>0</v>
      </c>
      <c r="E500">
        <f>SQRT(SUMSQ(raw!E500:E600))</f>
        <v>0</v>
      </c>
    </row>
    <row r="501" spans="1:5">
      <c r="A501">
        <f>SQRT(SUMSQ(raw!A501:A601))</f>
        <v>0.31180794633385223</v>
      </c>
      <c r="B501">
        <f>SQRT(SUMSQ(raw!B501:B601))</f>
        <v>0</v>
      </c>
      <c r="C501">
        <f>SQRT(SUMSQ(raw!C501:C601))</f>
        <v>0</v>
      </c>
      <c r="D501">
        <f>SQRT(SUMSQ(raw!D501:D601))</f>
        <v>0</v>
      </c>
      <c r="E501">
        <f>SQRT(SUMSQ(raw!E501:E601))</f>
        <v>0</v>
      </c>
    </row>
    <row r="502" spans="1:5">
      <c r="A502">
        <f>SQRT(SUMSQ(raw!A502:A602))</f>
        <v>0.31271199929601606</v>
      </c>
      <c r="B502">
        <f>SQRT(SUMSQ(raw!B502:B602))</f>
        <v>0</v>
      </c>
      <c r="C502">
        <f>SQRT(SUMSQ(raw!C502:C602))</f>
        <v>0</v>
      </c>
      <c r="D502">
        <f>SQRT(SUMSQ(raw!D502:D602))</f>
        <v>0</v>
      </c>
      <c r="E502">
        <f>SQRT(SUMSQ(raw!E502:E602))</f>
        <v>0</v>
      </c>
    </row>
    <row r="503" spans="1:5">
      <c r="A503">
        <f>SQRT(SUMSQ(raw!A503:A603))</f>
        <v>0.31375360508358952</v>
      </c>
      <c r="B503">
        <f>SQRT(SUMSQ(raw!B503:B603))</f>
        <v>0</v>
      </c>
      <c r="C503">
        <f>SQRT(SUMSQ(raw!C503:C603))</f>
        <v>0</v>
      </c>
      <c r="D503">
        <f>SQRT(SUMSQ(raw!D503:D603))</f>
        <v>0</v>
      </c>
      <c r="E503">
        <f>SQRT(SUMSQ(raw!E503:E603))</f>
        <v>0</v>
      </c>
    </row>
    <row r="504" spans="1:5">
      <c r="A504">
        <f>SQRT(SUMSQ(raw!A504:A604))</f>
        <v>0.3150014421332083</v>
      </c>
      <c r="B504">
        <f>SQRT(SUMSQ(raw!B504:B604))</f>
        <v>0</v>
      </c>
      <c r="C504">
        <f>SQRT(SUMSQ(raw!C504:C604))</f>
        <v>0</v>
      </c>
      <c r="D504">
        <f>SQRT(SUMSQ(raw!D504:D604))</f>
        <v>0</v>
      </c>
      <c r="E504">
        <f>SQRT(SUMSQ(raw!E504:E604))</f>
        <v>0</v>
      </c>
    </row>
    <row r="505" spans="1:5">
      <c r="A505">
        <f>SQRT(SUMSQ(raw!A505:A605))</f>
        <v>0.31641356319025099</v>
      </c>
      <c r="B505">
        <f>SQRT(SUMSQ(raw!B505:B605))</f>
        <v>0</v>
      </c>
      <c r="C505">
        <f>SQRT(SUMSQ(raw!C505:C605))</f>
        <v>0</v>
      </c>
      <c r="D505">
        <f>SQRT(SUMSQ(raw!D505:D605))</f>
        <v>0</v>
      </c>
      <c r="E505">
        <f>SQRT(SUMSQ(raw!E505:E605))</f>
        <v>0</v>
      </c>
    </row>
    <row r="506" spans="1:5">
      <c r="A506">
        <f>SQRT(SUMSQ(raw!A506:A606))</f>
        <v>0.31784028328608843</v>
      </c>
      <c r="B506">
        <f>SQRT(SUMSQ(raw!B506:B606))</f>
        <v>0</v>
      </c>
      <c r="C506">
        <f>SQRT(SUMSQ(raw!C506:C606))</f>
        <v>0</v>
      </c>
      <c r="D506">
        <f>SQRT(SUMSQ(raw!D506:D606))</f>
        <v>0</v>
      </c>
      <c r="E506">
        <f>SQRT(SUMSQ(raw!E506:E606))</f>
        <v>0</v>
      </c>
    </row>
    <row r="507" spans="1:5">
      <c r="A507">
        <f>SQRT(SUMSQ(raw!A507:A607))</f>
        <v>0.3192437660505385</v>
      </c>
      <c r="B507">
        <f>SQRT(SUMSQ(raw!B507:B607))</f>
        <v>0</v>
      </c>
      <c r="C507">
        <f>SQRT(SUMSQ(raw!C507:C607))</f>
        <v>0</v>
      </c>
      <c r="D507">
        <f>SQRT(SUMSQ(raw!D507:D607))</f>
        <v>0</v>
      </c>
      <c r="E507">
        <f>SQRT(SUMSQ(raw!E507:E607))</f>
        <v>0</v>
      </c>
    </row>
    <row r="508" spans="1:5">
      <c r="A508">
        <f>SQRT(SUMSQ(raw!A508:A608))</f>
        <v>0.32074586073022199</v>
      </c>
      <c r="B508">
        <f>SQRT(SUMSQ(raw!B508:B608))</f>
        <v>0</v>
      </c>
      <c r="C508">
        <f>SQRT(SUMSQ(raw!C508:C608))</f>
        <v>0</v>
      </c>
      <c r="D508">
        <f>SQRT(SUMSQ(raw!D508:D608))</f>
        <v>0</v>
      </c>
      <c r="E508">
        <f>SQRT(SUMSQ(raw!E508:E608))</f>
        <v>0</v>
      </c>
    </row>
    <row r="509" spans="1:5">
      <c r="A509">
        <f>SQRT(SUMSQ(raw!A509:A609))</f>
        <v>0.32237051917075321</v>
      </c>
      <c r="B509">
        <f>SQRT(SUMSQ(raw!B509:B609))</f>
        <v>0</v>
      </c>
      <c r="C509">
        <f>SQRT(SUMSQ(raw!C509:C609))</f>
        <v>0</v>
      </c>
      <c r="D509">
        <f>SQRT(SUMSQ(raw!D509:D609))</f>
        <v>0</v>
      </c>
      <c r="E509">
        <f>SQRT(SUMSQ(raw!E509:E609))</f>
        <v>0</v>
      </c>
    </row>
    <row r="510" spans="1:5">
      <c r="A510">
        <f>SQRT(SUMSQ(raw!A510:A610))</f>
        <v>0.32392606367112692</v>
      </c>
      <c r="B510">
        <f>SQRT(SUMSQ(raw!B510:B610))</f>
        <v>0</v>
      </c>
      <c r="C510">
        <f>SQRT(SUMSQ(raw!C510:C610))</f>
        <v>0</v>
      </c>
      <c r="D510">
        <f>SQRT(SUMSQ(raw!D510:D610))</f>
        <v>0</v>
      </c>
      <c r="E510">
        <f>SQRT(SUMSQ(raw!E510:E610))</f>
        <v>0</v>
      </c>
    </row>
    <row r="511" spans="1:5">
      <c r="A511">
        <f>SQRT(SUMSQ(raw!A511:A611))</f>
        <v>0.32529220332046227</v>
      </c>
      <c r="B511">
        <f>SQRT(SUMSQ(raw!B511:B611))</f>
        <v>0</v>
      </c>
      <c r="C511">
        <f>SQRT(SUMSQ(raw!C511:C611))</f>
        <v>0</v>
      </c>
      <c r="D511">
        <f>SQRT(SUMSQ(raw!D511:D611))</f>
        <v>0</v>
      </c>
      <c r="E511">
        <f>SQRT(SUMSQ(raw!E511:E611))</f>
        <v>0</v>
      </c>
    </row>
    <row r="512" spans="1:5">
      <c r="A512">
        <f>SQRT(SUMSQ(raw!A512:A612))</f>
        <v>0.32660198238424853</v>
      </c>
      <c r="B512">
        <f>SQRT(SUMSQ(raw!B512:B612))</f>
        <v>0</v>
      </c>
      <c r="C512">
        <f>SQRT(SUMSQ(raw!C512:C612))</f>
        <v>0</v>
      </c>
      <c r="D512">
        <f>SQRT(SUMSQ(raw!D512:D612))</f>
        <v>0</v>
      </c>
      <c r="E512">
        <f>SQRT(SUMSQ(raw!E512:E612))</f>
        <v>0</v>
      </c>
    </row>
    <row r="513" spans="1:5">
      <c r="A513">
        <f>SQRT(SUMSQ(raw!A513:A613))</f>
        <v>0.32797471268193978</v>
      </c>
      <c r="B513">
        <f>SQRT(SUMSQ(raw!B513:B613))</f>
        <v>0</v>
      </c>
      <c r="C513">
        <f>SQRT(SUMSQ(raw!C513:C613))</f>
        <v>0</v>
      </c>
      <c r="D513">
        <f>SQRT(SUMSQ(raw!D513:D613))</f>
        <v>0</v>
      </c>
      <c r="E513">
        <f>SQRT(SUMSQ(raw!E513:E613))</f>
        <v>0</v>
      </c>
    </row>
    <row r="514" spans="1:5">
      <c r="A514">
        <f>SQRT(SUMSQ(raw!A514:A614))</f>
        <v>0.32924286757460819</v>
      </c>
      <c r="B514">
        <f>SQRT(SUMSQ(raw!B514:B614))</f>
        <v>0</v>
      </c>
      <c r="C514">
        <f>SQRT(SUMSQ(raw!C514:C614))</f>
        <v>0</v>
      </c>
      <c r="D514">
        <f>SQRT(SUMSQ(raw!D514:D614))</f>
        <v>0</v>
      </c>
      <c r="E514">
        <f>SQRT(SUMSQ(raw!E514:E614))</f>
        <v>0</v>
      </c>
    </row>
    <row r="515" spans="1:5">
      <c r="A515">
        <f>SQRT(SUMSQ(raw!A515:A615))</f>
        <v>0.33020613691144651</v>
      </c>
      <c r="B515">
        <f>SQRT(SUMSQ(raw!B515:B615))</f>
        <v>0</v>
      </c>
      <c r="C515">
        <f>SQRT(SUMSQ(raw!C515:C615))</f>
        <v>0</v>
      </c>
      <c r="D515">
        <f>SQRT(SUMSQ(raw!D515:D615))</f>
        <v>0</v>
      </c>
      <c r="E515">
        <f>SQRT(SUMSQ(raw!E515:E615))</f>
        <v>0</v>
      </c>
    </row>
    <row r="516" spans="1:5">
      <c r="A516">
        <f>SQRT(SUMSQ(raw!A516:A616))</f>
        <v>0.33095801102120337</v>
      </c>
      <c r="B516">
        <f>SQRT(SUMSQ(raw!B516:B616))</f>
        <v>0</v>
      </c>
      <c r="C516">
        <f>SQRT(SUMSQ(raw!C516:C616))</f>
        <v>0</v>
      </c>
      <c r="D516">
        <f>SQRT(SUMSQ(raw!D516:D616))</f>
        <v>0</v>
      </c>
      <c r="E516">
        <f>SQRT(SUMSQ(raw!E516:E616))</f>
        <v>0</v>
      </c>
    </row>
    <row r="517" spans="1:5">
      <c r="A517">
        <f>SQRT(SUMSQ(raw!A517:A617))</f>
        <v>0.33170211514303155</v>
      </c>
      <c r="B517">
        <f>SQRT(SUMSQ(raw!B517:B617))</f>
        <v>0</v>
      </c>
      <c r="C517">
        <f>SQRT(SUMSQ(raw!C517:C617))</f>
        <v>0</v>
      </c>
      <c r="D517">
        <f>SQRT(SUMSQ(raw!D517:D617))</f>
        <v>0</v>
      </c>
      <c r="E517">
        <f>SQRT(SUMSQ(raw!E517:E617))</f>
        <v>0</v>
      </c>
    </row>
    <row r="518" spans="1:5">
      <c r="A518">
        <f>SQRT(SUMSQ(raw!A518:A618))</f>
        <v>0.33235410257731285</v>
      </c>
      <c r="B518">
        <f>SQRT(SUMSQ(raw!B518:B618))</f>
        <v>0</v>
      </c>
      <c r="C518">
        <f>SQRT(SUMSQ(raw!C518:C618))</f>
        <v>0</v>
      </c>
      <c r="D518">
        <f>SQRT(SUMSQ(raw!D518:D618))</f>
        <v>0</v>
      </c>
      <c r="E518">
        <f>SQRT(SUMSQ(raw!E518:E618))</f>
        <v>0</v>
      </c>
    </row>
    <row r="519" spans="1:5">
      <c r="A519">
        <f>SQRT(SUMSQ(raw!A519:A619))</f>
        <v>0.33266877037649772</v>
      </c>
      <c r="B519">
        <f>SQRT(SUMSQ(raw!B519:B619))</f>
        <v>0</v>
      </c>
      <c r="C519">
        <f>SQRT(SUMSQ(raw!C519:C619))</f>
        <v>0</v>
      </c>
      <c r="D519">
        <f>SQRT(SUMSQ(raw!D519:D619))</f>
        <v>0</v>
      </c>
      <c r="E519">
        <f>SQRT(SUMSQ(raw!E519:E619))</f>
        <v>0</v>
      </c>
    </row>
    <row r="520" spans="1:5">
      <c r="A520">
        <f>SQRT(SUMSQ(raw!A520:A620))</f>
        <v>0.33266255882819307</v>
      </c>
      <c r="B520">
        <f>SQRT(SUMSQ(raw!B520:B620))</f>
        <v>0</v>
      </c>
      <c r="C520">
        <f>SQRT(SUMSQ(raw!C520:C620))</f>
        <v>0</v>
      </c>
      <c r="D520">
        <f>SQRT(SUMSQ(raw!D520:D620))</f>
        <v>0</v>
      </c>
      <c r="E520">
        <f>SQRT(SUMSQ(raw!E520:E620))</f>
        <v>0</v>
      </c>
    </row>
    <row r="521" spans="1:5">
      <c r="A521">
        <f>SQRT(SUMSQ(raw!A521:A621))</f>
        <v>0.33257989222850048</v>
      </c>
      <c r="B521">
        <f>SQRT(SUMSQ(raw!B521:B621))</f>
        <v>0</v>
      </c>
      <c r="C521">
        <f>SQRT(SUMSQ(raw!C521:C621))</f>
        <v>0</v>
      </c>
      <c r="D521">
        <f>SQRT(SUMSQ(raw!D521:D621))</f>
        <v>0</v>
      </c>
      <c r="E521">
        <f>SQRT(SUMSQ(raw!E521:E621))</f>
        <v>0</v>
      </c>
    </row>
    <row r="522" spans="1:5">
      <c r="A522">
        <f>SQRT(SUMSQ(raw!A522:A622))</f>
        <v>0.33245017277332101</v>
      </c>
      <c r="B522">
        <f>SQRT(SUMSQ(raw!B522:B622))</f>
        <v>0</v>
      </c>
      <c r="C522">
        <f>SQRT(SUMSQ(raw!C522:C622))</f>
        <v>0</v>
      </c>
      <c r="D522">
        <f>SQRT(SUMSQ(raw!D522:D622))</f>
        <v>0</v>
      </c>
      <c r="E522">
        <f>SQRT(SUMSQ(raw!E522:E622))</f>
        <v>0</v>
      </c>
    </row>
    <row r="523" spans="1:5">
      <c r="A523">
        <f>SQRT(SUMSQ(raw!A523:A623))</f>
        <v>0.33203773187475394</v>
      </c>
      <c r="B523">
        <f>SQRT(SUMSQ(raw!B523:B623))</f>
        <v>0</v>
      </c>
      <c r="C523">
        <f>SQRT(SUMSQ(raw!C523:C623))</f>
        <v>0</v>
      </c>
      <c r="D523">
        <f>SQRT(SUMSQ(raw!D523:D623))</f>
        <v>0</v>
      </c>
      <c r="E523">
        <f>SQRT(SUMSQ(raw!E523:E623))</f>
        <v>0</v>
      </c>
    </row>
    <row r="524" spans="1:5">
      <c r="A524">
        <f>SQRT(SUMSQ(raw!A524:A624))</f>
        <v>0.33127310627215273</v>
      </c>
      <c r="B524">
        <f>SQRT(SUMSQ(raw!B524:B624))</f>
        <v>0</v>
      </c>
      <c r="C524">
        <f>SQRT(SUMSQ(raw!C524:C624))</f>
        <v>0</v>
      </c>
      <c r="D524">
        <f>SQRT(SUMSQ(raw!D524:D624))</f>
        <v>0</v>
      </c>
      <c r="E524">
        <f>SQRT(SUMSQ(raw!E524:E624))</f>
        <v>0</v>
      </c>
    </row>
    <row r="525" spans="1:5">
      <c r="A525">
        <f>SQRT(SUMSQ(raw!A525:A625))</f>
        <v>0.33038530442849756</v>
      </c>
      <c r="B525">
        <f>SQRT(SUMSQ(raw!B525:B625))</f>
        <v>0</v>
      </c>
      <c r="C525">
        <f>SQRT(SUMSQ(raw!C525:C625))</f>
        <v>0</v>
      </c>
      <c r="D525">
        <f>SQRT(SUMSQ(raw!D525:D625))</f>
        <v>0</v>
      </c>
      <c r="E525">
        <f>SQRT(SUMSQ(raw!E525:E625))</f>
        <v>0</v>
      </c>
    </row>
    <row r="526" spans="1:5">
      <c r="A526">
        <f>SQRT(SUMSQ(raw!A526:A626))</f>
        <v>0.32950984681435702</v>
      </c>
      <c r="B526">
        <f>SQRT(SUMSQ(raw!B526:B626))</f>
        <v>0</v>
      </c>
      <c r="C526">
        <f>SQRT(SUMSQ(raw!C526:C626))</f>
        <v>0</v>
      </c>
      <c r="D526">
        <f>SQRT(SUMSQ(raw!D526:D626))</f>
        <v>0</v>
      </c>
      <c r="E526">
        <f>SQRT(SUMSQ(raw!E526:E626))</f>
        <v>0</v>
      </c>
    </row>
    <row r="527" spans="1:5">
      <c r="A527">
        <f>SQRT(SUMSQ(raw!A527:A627))</f>
        <v>0.32847374013765701</v>
      </c>
      <c r="B527">
        <f>SQRT(SUMSQ(raw!B527:B627))</f>
        <v>0</v>
      </c>
      <c r="C527">
        <f>SQRT(SUMSQ(raw!C527:C627))</f>
        <v>0</v>
      </c>
      <c r="D527">
        <f>SQRT(SUMSQ(raw!D527:D627))</f>
        <v>0</v>
      </c>
      <c r="E527">
        <f>SQRT(SUMSQ(raw!E527:E627))</f>
        <v>0</v>
      </c>
    </row>
    <row r="528" spans="1:5">
      <c r="A528">
        <f>SQRT(SUMSQ(raw!A528:A628))</f>
        <v>0.32714381150517124</v>
      </c>
      <c r="B528">
        <f>SQRT(SUMSQ(raw!B528:B628))</f>
        <v>0</v>
      </c>
      <c r="C528">
        <f>SQRT(SUMSQ(raw!C528:C628))</f>
        <v>0</v>
      </c>
      <c r="D528">
        <f>SQRT(SUMSQ(raw!D528:D628))</f>
        <v>0</v>
      </c>
      <c r="E528">
        <f>SQRT(SUMSQ(raw!E528:E628))</f>
        <v>0</v>
      </c>
    </row>
    <row r="529" spans="1:5">
      <c r="A529">
        <f>SQRT(SUMSQ(raw!A529:A629))</f>
        <v>0.32568621877872117</v>
      </c>
      <c r="B529">
        <f>SQRT(SUMSQ(raw!B529:B629))</f>
        <v>0</v>
      </c>
      <c r="C529">
        <f>SQRT(SUMSQ(raw!C529:C629))</f>
        <v>0</v>
      </c>
      <c r="D529">
        <f>SQRT(SUMSQ(raw!D529:D629))</f>
        <v>0</v>
      </c>
      <c r="E529">
        <f>SQRT(SUMSQ(raw!E529:E629))</f>
        <v>0</v>
      </c>
    </row>
    <row r="530" spans="1:5">
      <c r="A530">
        <f>SQRT(SUMSQ(raw!A530:A630))</f>
        <v>0.32430083616392519</v>
      </c>
      <c r="B530">
        <f>SQRT(SUMSQ(raw!B530:B630))</f>
        <v>0</v>
      </c>
      <c r="C530">
        <f>SQRT(SUMSQ(raw!C530:C630))</f>
        <v>0</v>
      </c>
      <c r="D530">
        <f>SQRT(SUMSQ(raw!D530:D630))</f>
        <v>0</v>
      </c>
      <c r="E530">
        <f>SQRT(SUMSQ(raw!E530:E630))</f>
        <v>0</v>
      </c>
    </row>
    <row r="531" spans="1:5">
      <c r="A531">
        <f>SQRT(SUMSQ(raw!A531:A631))</f>
        <v>0.32290939239556199</v>
      </c>
      <c r="B531">
        <f>SQRT(SUMSQ(raw!B531:B631))</f>
        <v>0</v>
      </c>
      <c r="C531">
        <f>SQRT(SUMSQ(raw!C531:C631))</f>
        <v>0</v>
      </c>
      <c r="D531">
        <f>SQRT(SUMSQ(raw!D531:D631))</f>
        <v>0</v>
      </c>
      <c r="E531">
        <f>SQRT(SUMSQ(raw!E531:E631))</f>
        <v>0</v>
      </c>
    </row>
    <row r="532" spans="1:5">
      <c r="A532">
        <f>SQRT(SUMSQ(raw!A532:A632))</f>
        <v>0.32135918063312124</v>
      </c>
      <c r="B532">
        <f>SQRT(SUMSQ(raw!B532:B632))</f>
        <v>0</v>
      </c>
      <c r="C532">
        <f>SQRT(SUMSQ(raw!C532:C632))</f>
        <v>0</v>
      </c>
      <c r="D532">
        <f>SQRT(SUMSQ(raw!D532:D632))</f>
        <v>0</v>
      </c>
      <c r="E532">
        <f>SQRT(SUMSQ(raw!E532:E632))</f>
        <v>0</v>
      </c>
    </row>
    <row r="533" spans="1:5">
      <c r="A533">
        <f>SQRT(SUMSQ(raw!A533:A633))</f>
        <v>0.31973102505190365</v>
      </c>
      <c r="B533">
        <f>SQRT(SUMSQ(raw!B533:B633))</f>
        <v>0</v>
      </c>
      <c r="C533">
        <f>SQRT(SUMSQ(raw!C533:C633))</f>
        <v>0</v>
      </c>
      <c r="D533">
        <f>SQRT(SUMSQ(raw!D533:D633))</f>
        <v>0</v>
      </c>
      <c r="E533">
        <f>SQRT(SUMSQ(raw!E533:E633))</f>
        <v>0</v>
      </c>
    </row>
    <row r="534" spans="1:5">
      <c r="A534">
        <f>SQRT(SUMSQ(raw!A534:A634))</f>
        <v>0.31822701497192385</v>
      </c>
      <c r="B534">
        <f>SQRT(SUMSQ(raw!B534:B634))</f>
        <v>0</v>
      </c>
      <c r="C534">
        <f>SQRT(SUMSQ(raw!C534:C634))</f>
        <v>0</v>
      </c>
      <c r="D534">
        <f>SQRT(SUMSQ(raw!D534:D634))</f>
        <v>0</v>
      </c>
      <c r="E534">
        <f>SQRT(SUMSQ(raw!E534:E634))</f>
        <v>0</v>
      </c>
    </row>
    <row r="535" spans="1:5">
      <c r="A535">
        <f>SQRT(SUMSQ(raw!A535:A635))</f>
        <v>0.31685998266486887</v>
      </c>
      <c r="B535">
        <f>SQRT(SUMSQ(raw!B535:B635))</f>
        <v>0</v>
      </c>
      <c r="C535">
        <f>SQRT(SUMSQ(raw!C535:C635))</f>
        <v>0</v>
      </c>
      <c r="D535">
        <f>SQRT(SUMSQ(raw!D535:D635))</f>
        <v>0</v>
      </c>
      <c r="E535">
        <f>SQRT(SUMSQ(raw!E535:E635))</f>
        <v>0</v>
      </c>
    </row>
    <row r="536" spans="1:5">
      <c r="A536">
        <f>SQRT(SUMSQ(raw!A536:A636))</f>
        <v>0.31550592801476968</v>
      </c>
      <c r="B536">
        <f>SQRT(SUMSQ(raw!B536:B636))</f>
        <v>0</v>
      </c>
      <c r="C536">
        <f>SQRT(SUMSQ(raw!C536:C636))</f>
        <v>0</v>
      </c>
      <c r="D536">
        <f>SQRT(SUMSQ(raw!D536:D636))</f>
        <v>0</v>
      </c>
      <c r="E536">
        <f>SQRT(SUMSQ(raw!E536:E636))</f>
        <v>0</v>
      </c>
    </row>
    <row r="537" spans="1:5">
      <c r="A537">
        <f>SQRT(SUMSQ(raw!A537:A637))</f>
        <v>0.3141707964413698</v>
      </c>
      <c r="B537">
        <f>SQRT(SUMSQ(raw!B537:B637))</f>
        <v>0</v>
      </c>
      <c r="C537">
        <f>SQRT(SUMSQ(raw!C537:C637))</f>
        <v>0</v>
      </c>
      <c r="D537">
        <f>SQRT(SUMSQ(raw!D537:D637))</f>
        <v>0</v>
      </c>
      <c r="E537">
        <f>SQRT(SUMSQ(raw!E537:E637))</f>
        <v>0</v>
      </c>
    </row>
    <row r="538" spans="1:5">
      <c r="A538">
        <f>SQRT(SUMSQ(raw!A538:A638))</f>
        <v>0.31299976233195614</v>
      </c>
      <c r="B538">
        <f>SQRT(SUMSQ(raw!B538:B638))</f>
        <v>0</v>
      </c>
      <c r="C538">
        <f>SQRT(SUMSQ(raw!C538:C638))</f>
        <v>0</v>
      </c>
      <c r="D538">
        <f>SQRT(SUMSQ(raw!D538:D638))</f>
        <v>0</v>
      </c>
      <c r="E538">
        <f>SQRT(SUMSQ(raw!E538:E638))</f>
        <v>0</v>
      </c>
    </row>
    <row r="539" spans="1:5">
      <c r="A539">
        <f>SQRT(SUMSQ(raw!A539:A639))</f>
        <v>0.31205599499163594</v>
      </c>
      <c r="B539">
        <f>SQRT(SUMSQ(raw!B539:B639))</f>
        <v>0</v>
      </c>
      <c r="C539">
        <f>SQRT(SUMSQ(raw!C539:C639))</f>
        <v>0</v>
      </c>
      <c r="D539">
        <f>SQRT(SUMSQ(raw!D539:D639))</f>
        <v>0</v>
      </c>
      <c r="E539">
        <f>SQRT(SUMSQ(raw!E539:E639))</f>
        <v>0</v>
      </c>
    </row>
    <row r="540" spans="1:5">
      <c r="A540">
        <f>SQRT(SUMSQ(raw!A540:A640))</f>
        <v>0.31127469109871547</v>
      </c>
      <c r="B540">
        <f>SQRT(SUMSQ(raw!B540:B640))</f>
        <v>0</v>
      </c>
      <c r="C540">
        <f>SQRT(SUMSQ(raw!C540:C640))</f>
        <v>0</v>
      </c>
      <c r="D540">
        <f>SQRT(SUMSQ(raw!D540:D640))</f>
        <v>0</v>
      </c>
      <c r="E540">
        <f>SQRT(SUMSQ(raw!E540:E640))</f>
        <v>0</v>
      </c>
    </row>
    <row r="541" spans="1:5">
      <c r="A541">
        <f>SQRT(SUMSQ(raw!A541:A641))</f>
        <v>0.31062454683704754</v>
      </c>
      <c r="B541">
        <f>SQRT(SUMSQ(raw!B541:B641))</f>
        <v>0</v>
      </c>
      <c r="C541">
        <f>SQRT(SUMSQ(raw!C541:C641))</f>
        <v>0</v>
      </c>
      <c r="D541">
        <f>SQRT(SUMSQ(raw!D541:D641))</f>
        <v>0</v>
      </c>
      <c r="E541">
        <f>SQRT(SUMSQ(raw!E541:E641))</f>
        <v>0</v>
      </c>
    </row>
    <row r="542" spans="1:5">
      <c r="A542">
        <f>SQRT(SUMSQ(raw!A542:A642))</f>
        <v>0.3101614357861629</v>
      </c>
      <c r="B542">
        <f>SQRT(SUMSQ(raw!B542:B642))</f>
        <v>0</v>
      </c>
      <c r="C542">
        <f>SQRT(SUMSQ(raw!C542:C642))</f>
        <v>0</v>
      </c>
      <c r="D542">
        <f>SQRT(SUMSQ(raw!D542:D642))</f>
        <v>0</v>
      </c>
      <c r="E542">
        <f>SQRT(SUMSQ(raw!E542:E642))</f>
        <v>0</v>
      </c>
    </row>
    <row r="543" spans="1:5">
      <c r="A543">
        <f>SQRT(SUMSQ(raw!A543:A643))</f>
        <v>0.30993733913470339</v>
      </c>
      <c r="B543">
        <f>SQRT(SUMSQ(raw!B543:B643))</f>
        <v>0</v>
      </c>
      <c r="C543">
        <f>SQRT(SUMSQ(raw!C543:C643))</f>
        <v>0</v>
      </c>
      <c r="D543">
        <f>SQRT(SUMSQ(raw!D543:D643))</f>
        <v>0</v>
      </c>
      <c r="E543">
        <f>SQRT(SUMSQ(raw!E543:E643))</f>
        <v>0</v>
      </c>
    </row>
    <row r="544" spans="1:5">
      <c r="A544">
        <f>SQRT(SUMSQ(raw!A544:A644))</f>
        <v>0.30994577856770389</v>
      </c>
      <c r="B544">
        <f>SQRT(SUMSQ(raw!B544:B644))</f>
        <v>0</v>
      </c>
      <c r="C544">
        <f>SQRT(SUMSQ(raw!C544:C644))</f>
        <v>0</v>
      </c>
      <c r="D544">
        <f>SQRT(SUMSQ(raw!D544:D644))</f>
        <v>0</v>
      </c>
      <c r="E544">
        <f>SQRT(SUMSQ(raw!E544:E644))</f>
        <v>0</v>
      </c>
    </row>
    <row r="545" spans="1:5">
      <c r="A545">
        <f>SQRT(SUMSQ(raw!A545:A645))</f>
        <v>0.31016648969090738</v>
      </c>
      <c r="B545">
        <f>SQRT(SUMSQ(raw!B545:B645))</f>
        <v>0</v>
      </c>
      <c r="C545">
        <f>SQRT(SUMSQ(raw!C545:C645))</f>
        <v>0</v>
      </c>
      <c r="D545">
        <f>SQRT(SUMSQ(raw!D545:D645))</f>
        <v>0</v>
      </c>
      <c r="E545">
        <f>SQRT(SUMSQ(raw!E545:E645))</f>
        <v>0</v>
      </c>
    </row>
    <row r="546" spans="1:5">
      <c r="A546">
        <f>SQRT(SUMSQ(raw!A546:A646))</f>
        <v>0.31057511174823094</v>
      </c>
      <c r="B546">
        <f>SQRT(SUMSQ(raw!B546:B646))</f>
        <v>0</v>
      </c>
      <c r="C546">
        <f>SQRT(SUMSQ(raw!C546:C646))</f>
        <v>0</v>
      </c>
      <c r="D546">
        <f>SQRT(SUMSQ(raw!D546:D646))</f>
        <v>0</v>
      </c>
      <c r="E546">
        <f>SQRT(SUMSQ(raw!E546:E646))</f>
        <v>0</v>
      </c>
    </row>
    <row r="547" spans="1:5">
      <c r="A547">
        <f>SQRT(SUMSQ(raw!A547:A647))</f>
        <v>0.31115814428531957</v>
      </c>
      <c r="B547">
        <f>SQRT(SUMSQ(raw!B547:B647))</f>
        <v>0</v>
      </c>
      <c r="C547">
        <f>SQRT(SUMSQ(raw!C547:C647))</f>
        <v>0</v>
      </c>
      <c r="D547">
        <f>SQRT(SUMSQ(raw!D547:D647))</f>
        <v>0</v>
      </c>
      <c r="E547">
        <f>SQRT(SUMSQ(raw!E547:E647))</f>
        <v>0</v>
      </c>
    </row>
    <row r="548" spans="1:5">
      <c r="A548">
        <f>SQRT(SUMSQ(raw!A548:A648))</f>
        <v>0.31193631283404333</v>
      </c>
      <c r="B548">
        <f>SQRT(SUMSQ(raw!B548:B648))</f>
        <v>0</v>
      </c>
      <c r="C548">
        <f>SQRT(SUMSQ(raw!C548:C648))</f>
        <v>0</v>
      </c>
      <c r="D548">
        <f>SQRT(SUMSQ(raw!D548:D648))</f>
        <v>0</v>
      </c>
      <c r="E548">
        <f>SQRT(SUMSQ(raw!E548:E648))</f>
        <v>0</v>
      </c>
    </row>
    <row r="549" spans="1:5">
      <c r="A549">
        <f>SQRT(SUMSQ(raw!A549:A649))</f>
        <v>0.31293816642629024</v>
      </c>
      <c r="B549">
        <f>SQRT(SUMSQ(raw!B549:B649))</f>
        <v>0</v>
      </c>
      <c r="C549">
        <f>SQRT(SUMSQ(raw!C549:C649))</f>
        <v>0</v>
      </c>
      <c r="D549">
        <f>SQRT(SUMSQ(raw!D549:D649))</f>
        <v>0</v>
      </c>
      <c r="E549">
        <f>SQRT(SUMSQ(raw!E549:E649))</f>
        <v>0</v>
      </c>
    </row>
    <row r="550" spans="1:5">
      <c r="A550">
        <f>SQRT(SUMSQ(raw!A550:A650))</f>
        <v>0.31410572931256198</v>
      </c>
      <c r="B550">
        <f>SQRT(SUMSQ(raw!B550:B650))</f>
        <v>0</v>
      </c>
      <c r="C550">
        <f>SQRT(SUMSQ(raw!C550:C650))</f>
        <v>0</v>
      </c>
      <c r="D550">
        <f>SQRT(SUMSQ(raw!D550:D650))</f>
        <v>0</v>
      </c>
      <c r="E550">
        <f>SQRT(SUMSQ(raw!E550:E650))</f>
        <v>0</v>
      </c>
    </row>
    <row r="551" spans="1:5">
      <c r="A551">
        <f>SQRT(SUMSQ(raw!A551:A651))</f>
        <v>0.31533887471568872</v>
      </c>
      <c r="B551">
        <f>SQRT(SUMSQ(raw!B551:B651))</f>
        <v>0</v>
      </c>
      <c r="C551">
        <f>SQRT(SUMSQ(raw!C551:C651))</f>
        <v>0</v>
      </c>
      <c r="D551">
        <f>SQRT(SUMSQ(raw!D551:D651))</f>
        <v>0</v>
      </c>
      <c r="E551">
        <f>SQRT(SUMSQ(raw!E551:E651))</f>
        <v>0</v>
      </c>
    </row>
    <row r="552" spans="1:5">
      <c r="A552">
        <f>SQRT(SUMSQ(raw!A552:A652))</f>
        <v>0.31663935199238397</v>
      </c>
      <c r="B552">
        <f>SQRT(SUMSQ(raw!B552:B652))</f>
        <v>0</v>
      </c>
      <c r="C552">
        <f>SQRT(SUMSQ(raw!C552:C652))</f>
        <v>0</v>
      </c>
      <c r="D552">
        <f>SQRT(SUMSQ(raw!D552:D652))</f>
        <v>0</v>
      </c>
      <c r="E552">
        <f>SQRT(SUMSQ(raw!E552:E652))</f>
        <v>0</v>
      </c>
    </row>
    <row r="553" spans="1:5">
      <c r="A553">
        <f>SQRT(SUMSQ(raw!A553:A653))</f>
        <v>0.31809456449349593</v>
      </c>
      <c r="B553">
        <f>SQRT(SUMSQ(raw!B553:B653))</f>
        <v>0</v>
      </c>
      <c r="C553">
        <f>SQRT(SUMSQ(raw!C553:C653))</f>
        <v>0</v>
      </c>
      <c r="D553">
        <f>SQRT(SUMSQ(raw!D553:D653))</f>
        <v>0</v>
      </c>
      <c r="E553">
        <f>SQRT(SUMSQ(raw!E553:E653))</f>
        <v>0</v>
      </c>
    </row>
    <row r="554" spans="1:5">
      <c r="A554">
        <f>SQRT(SUMSQ(raw!A554:A654))</f>
        <v>0.31967415334089311</v>
      </c>
      <c r="B554">
        <f>SQRT(SUMSQ(raw!B554:B654))</f>
        <v>0</v>
      </c>
      <c r="C554">
        <f>SQRT(SUMSQ(raw!C554:C654))</f>
        <v>0</v>
      </c>
      <c r="D554">
        <f>SQRT(SUMSQ(raw!D554:D654))</f>
        <v>0</v>
      </c>
      <c r="E554">
        <f>SQRT(SUMSQ(raw!E554:E654))</f>
        <v>0</v>
      </c>
    </row>
    <row r="555" spans="1:5">
      <c r="A555">
        <f>SQRT(SUMSQ(raw!A555:A655))</f>
        <v>0.32121199772749282</v>
      </c>
      <c r="B555">
        <f>SQRT(SUMSQ(raw!B555:B655))</f>
        <v>0</v>
      </c>
      <c r="C555">
        <f>SQRT(SUMSQ(raw!C555:C655))</f>
        <v>0</v>
      </c>
      <c r="D555">
        <f>SQRT(SUMSQ(raw!D555:D655))</f>
        <v>0</v>
      </c>
      <c r="E555">
        <f>SQRT(SUMSQ(raw!E555:E655))</f>
        <v>0</v>
      </c>
    </row>
    <row r="556" spans="1:5">
      <c r="A556">
        <f>SQRT(SUMSQ(raw!A556:A656))</f>
        <v>0.32265098434304651</v>
      </c>
      <c r="B556">
        <f>SQRT(SUMSQ(raw!B556:B656))</f>
        <v>0</v>
      </c>
      <c r="C556">
        <f>SQRT(SUMSQ(raw!C556:C656))</f>
        <v>0</v>
      </c>
      <c r="D556">
        <f>SQRT(SUMSQ(raw!D556:D656))</f>
        <v>0</v>
      </c>
      <c r="E556">
        <f>SQRT(SUMSQ(raw!E556:E656))</f>
        <v>0</v>
      </c>
    </row>
    <row r="557" spans="1:5">
      <c r="A557">
        <f>SQRT(SUMSQ(raw!A557:A657))</f>
        <v>0.32411583855692216</v>
      </c>
      <c r="B557">
        <f>SQRT(SUMSQ(raw!B557:B657))</f>
        <v>0</v>
      </c>
      <c r="C557">
        <f>SQRT(SUMSQ(raw!C557:C657))</f>
        <v>0</v>
      </c>
      <c r="D557">
        <f>SQRT(SUMSQ(raw!D557:D657))</f>
        <v>0</v>
      </c>
      <c r="E557">
        <f>SQRT(SUMSQ(raw!E557:E657))</f>
        <v>0</v>
      </c>
    </row>
    <row r="558" spans="1:5">
      <c r="A558">
        <f>SQRT(SUMSQ(raw!A558:A658))</f>
        <v>0.32565056417105565</v>
      </c>
      <c r="B558">
        <f>SQRT(SUMSQ(raw!B558:B658))</f>
        <v>0</v>
      </c>
      <c r="C558">
        <f>SQRT(SUMSQ(raw!C558:C658))</f>
        <v>0</v>
      </c>
      <c r="D558">
        <f>SQRT(SUMSQ(raw!D558:D658))</f>
        <v>0</v>
      </c>
      <c r="E558">
        <f>SQRT(SUMSQ(raw!E558:E658))</f>
        <v>0</v>
      </c>
    </row>
    <row r="559" spans="1:5">
      <c r="A559">
        <f>SQRT(SUMSQ(raw!A559:A659))</f>
        <v>0.32707388051919833</v>
      </c>
      <c r="B559">
        <f>SQRT(SUMSQ(raw!B559:B659))</f>
        <v>0</v>
      </c>
      <c r="C559">
        <f>SQRT(SUMSQ(raw!C559:C659))</f>
        <v>0</v>
      </c>
      <c r="D559">
        <f>SQRT(SUMSQ(raw!D559:D659))</f>
        <v>0</v>
      </c>
      <c r="E559">
        <f>SQRT(SUMSQ(raw!E559:E659))</f>
        <v>0</v>
      </c>
    </row>
    <row r="560" spans="1:5">
      <c r="A560">
        <f>SQRT(SUMSQ(raw!A560:A660))</f>
        <v>0.32825326411947048</v>
      </c>
      <c r="B560">
        <f>SQRT(SUMSQ(raw!B560:B660))</f>
        <v>0</v>
      </c>
      <c r="C560">
        <f>SQRT(SUMSQ(raw!C560:C660))</f>
        <v>0</v>
      </c>
      <c r="D560">
        <f>SQRT(SUMSQ(raw!D560:D660))</f>
        <v>0</v>
      </c>
      <c r="E560">
        <f>SQRT(SUMSQ(raw!E560:E660))</f>
        <v>0</v>
      </c>
    </row>
    <row r="561" spans="1:5">
      <c r="A561">
        <f>SQRT(SUMSQ(raw!A561:A661))</f>
        <v>0.32930893638054648</v>
      </c>
      <c r="B561">
        <f>SQRT(SUMSQ(raw!B561:B661))</f>
        <v>0</v>
      </c>
      <c r="C561">
        <f>SQRT(SUMSQ(raw!C561:C661))</f>
        <v>0</v>
      </c>
      <c r="D561">
        <f>SQRT(SUMSQ(raw!D561:D661))</f>
        <v>0</v>
      </c>
      <c r="E561">
        <f>SQRT(SUMSQ(raw!E561:E661))</f>
        <v>0</v>
      </c>
    </row>
    <row r="562" spans="1:5">
      <c r="A562">
        <f>SQRT(SUMSQ(raw!A562:A662))</f>
        <v>0.33037313381170513</v>
      </c>
      <c r="B562">
        <f>SQRT(SUMSQ(raw!B562:B662))</f>
        <v>0</v>
      </c>
      <c r="C562">
        <f>SQRT(SUMSQ(raw!C562:C662))</f>
        <v>0</v>
      </c>
      <c r="D562">
        <f>SQRT(SUMSQ(raw!D562:D662))</f>
        <v>0</v>
      </c>
      <c r="E562">
        <f>SQRT(SUMSQ(raw!E562:E662))</f>
        <v>0</v>
      </c>
    </row>
    <row r="563" spans="1:5">
      <c r="A563">
        <f>SQRT(SUMSQ(raw!A563:A663))</f>
        <v>0.3313080612885187</v>
      </c>
      <c r="B563">
        <f>SQRT(SUMSQ(raw!B563:B663))</f>
        <v>0</v>
      </c>
      <c r="C563">
        <f>SQRT(SUMSQ(raw!C563:C663))</f>
        <v>0</v>
      </c>
      <c r="D563">
        <f>SQRT(SUMSQ(raw!D563:D663))</f>
        <v>0</v>
      </c>
      <c r="E563">
        <f>SQRT(SUMSQ(raw!E563:E663))</f>
        <v>0</v>
      </c>
    </row>
    <row r="564" spans="1:5">
      <c r="A564">
        <f>SQRT(SUMSQ(raw!A564:A664))</f>
        <v>0.33191908540383275</v>
      </c>
      <c r="B564">
        <f>SQRT(SUMSQ(raw!B564:B664))</f>
        <v>0</v>
      </c>
      <c r="C564">
        <f>SQRT(SUMSQ(raw!C564:C664))</f>
        <v>0</v>
      </c>
      <c r="D564">
        <f>SQRT(SUMSQ(raw!D564:D664))</f>
        <v>0</v>
      </c>
      <c r="E564">
        <f>SQRT(SUMSQ(raw!E564:E664))</f>
        <v>0</v>
      </c>
    </row>
    <row r="565" spans="1:5">
      <c r="A565">
        <f>SQRT(SUMSQ(raw!A565:A665))</f>
        <v>0.33227918978059218</v>
      </c>
      <c r="B565">
        <f>SQRT(SUMSQ(raw!B565:B665))</f>
        <v>0</v>
      </c>
      <c r="C565">
        <f>SQRT(SUMSQ(raw!C565:C665))</f>
        <v>0</v>
      </c>
      <c r="D565">
        <f>SQRT(SUMSQ(raw!D565:D665))</f>
        <v>0</v>
      </c>
      <c r="E565">
        <f>SQRT(SUMSQ(raw!E565:E665))</f>
        <v>0</v>
      </c>
    </row>
    <row r="566" spans="1:5">
      <c r="A566">
        <f>SQRT(SUMSQ(raw!A566:A666))</f>
        <v>0.33258773681342613</v>
      </c>
      <c r="B566">
        <f>SQRT(SUMSQ(raw!B566:B666))</f>
        <v>3.7433899999999999E-23</v>
      </c>
      <c r="C566">
        <f>SQRT(SUMSQ(raw!C566:C666))</f>
        <v>0</v>
      </c>
      <c r="D566">
        <f>SQRT(SUMSQ(raw!D566:D666))</f>
        <v>3.7433899999999999E-23</v>
      </c>
      <c r="E566">
        <f>SQRT(SUMSQ(raw!E566:E666))</f>
        <v>0</v>
      </c>
    </row>
    <row r="567" spans="1:5">
      <c r="A567">
        <f>SQRT(SUMSQ(raw!A567:A667))</f>
        <v>0.33279546335627358</v>
      </c>
      <c r="B567">
        <f>SQRT(SUMSQ(raw!B567:B667))</f>
        <v>1.0587906749612976E-22</v>
      </c>
      <c r="C567">
        <f>SQRT(SUMSQ(raw!C567:C667))</f>
        <v>0</v>
      </c>
      <c r="D567">
        <f>SQRT(SUMSQ(raw!D567:D667))</f>
        <v>1.0587906749612976E-22</v>
      </c>
      <c r="E567">
        <f>SQRT(SUMSQ(raw!E567:E667))</f>
        <v>0</v>
      </c>
    </row>
    <row r="568" spans="1:5">
      <c r="A568">
        <f>SQRT(SUMSQ(raw!A568:A668))</f>
        <v>0.33268417923734639</v>
      </c>
      <c r="B568">
        <f>SQRT(SUMSQ(raw!B568:B668))</f>
        <v>2.7761733895751185E-22</v>
      </c>
      <c r="C568">
        <f>SQRT(SUMSQ(raw!C568:C668))</f>
        <v>0</v>
      </c>
      <c r="D568">
        <f>SQRT(SUMSQ(raw!D568:D668))</f>
        <v>2.7761733895751185E-22</v>
      </c>
      <c r="E568">
        <f>SQRT(SUMSQ(raw!E568:E668))</f>
        <v>0</v>
      </c>
    </row>
    <row r="569" spans="1:5">
      <c r="A569">
        <f>SQRT(SUMSQ(raw!A569:A669))</f>
        <v>0.33225377171798487</v>
      </c>
      <c r="B569">
        <f>SQRT(SUMSQ(raw!B569:B669))</f>
        <v>7.2005565332538711E-22</v>
      </c>
      <c r="C569">
        <f>SQRT(SUMSQ(raw!C569:C669))</f>
        <v>0</v>
      </c>
      <c r="D569">
        <f>SQRT(SUMSQ(raw!D569:D669))</f>
        <v>7.2005565332538711E-22</v>
      </c>
      <c r="E569">
        <f>SQRT(SUMSQ(raw!E569:E669))</f>
        <v>0</v>
      </c>
    </row>
    <row r="570" spans="1:5">
      <c r="A570">
        <f>SQRT(SUMSQ(raw!A570:A670))</f>
        <v>0.33172572415849333</v>
      </c>
      <c r="B570">
        <f>SQRT(SUMSQ(raw!B570:B670))</f>
        <v>1.8464463738451355E-21</v>
      </c>
      <c r="C570">
        <f>SQRT(SUMSQ(raw!C570:C670))</f>
        <v>0</v>
      </c>
      <c r="D570">
        <f>SQRT(SUMSQ(raw!D570:D670))</f>
        <v>1.8464463738451355E-21</v>
      </c>
      <c r="E570">
        <f>SQRT(SUMSQ(raw!E570:E670))</f>
        <v>0</v>
      </c>
    </row>
    <row r="571" spans="1:5">
      <c r="A571">
        <f>SQRT(SUMSQ(raw!A571:A671))</f>
        <v>0.33115459734991876</v>
      </c>
      <c r="B571">
        <f>SQRT(SUMSQ(raw!B571:B671))</f>
        <v>4.6874688395642535E-21</v>
      </c>
      <c r="C571">
        <f>SQRT(SUMSQ(raw!C571:C671))</f>
        <v>0</v>
      </c>
      <c r="D571">
        <f>SQRT(SUMSQ(raw!D571:D671))</f>
        <v>4.6874688395642535E-21</v>
      </c>
      <c r="E571">
        <f>SQRT(SUMSQ(raw!E571:E671))</f>
        <v>0</v>
      </c>
    </row>
    <row r="572" spans="1:5">
      <c r="A572">
        <f>SQRT(SUMSQ(raw!A572:A672))</f>
        <v>0.33034837921380333</v>
      </c>
      <c r="B572">
        <f>SQRT(SUMSQ(raw!B572:B672))</f>
        <v>1.1797505491072501E-20</v>
      </c>
      <c r="C572">
        <f>SQRT(SUMSQ(raw!C572:C672))</f>
        <v>0</v>
      </c>
      <c r="D572">
        <f>SQRT(SUMSQ(raw!D572:D672))</f>
        <v>1.1797505491072501E-20</v>
      </c>
      <c r="E572">
        <f>SQRT(SUMSQ(raw!E572:E672))</f>
        <v>0</v>
      </c>
    </row>
    <row r="573" spans="1:5">
      <c r="A573">
        <f>SQRT(SUMSQ(raw!A573:A673))</f>
        <v>0.32923567822686955</v>
      </c>
      <c r="B573">
        <f>SQRT(SUMSQ(raw!B573:B673))</f>
        <v>2.9441182153946973E-20</v>
      </c>
      <c r="C573">
        <f>SQRT(SUMSQ(raw!C573:C673))</f>
        <v>0</v>
      </c>
      <c r="D573">
        <f>SQRT(SUMSQ(raw!D573:D673))</f>
        <v>2.9441182153946973E-20</v>
      </c>
      <c r="E573">
        <f>SQRT(SUMSQ(raw!E573:E673))</f>
        <v>0</v>
      </c>
    </row>
    <row r="574" spans="1:5">
      <c r="A574">
        <f>SQRT(SUMSQ(raw!A574:A674))</f>
        <v>0.32801023750704306</v>
      </c>
      <c r="B574">
        <f>SQRT(SUMSQ(raw!B574:B674))</f>
        <v>7.2852862178653533E-20</v>
      </c>
      <c r="C574">
        <f>SQRT(SUMSQ(raw!C574:C674))</f>
        <v>0</v>
      </c>
      <c r="D574">
        <f>SQRT(SUMSQ(raw!D574:D674))</f>
        <v>7.2852862178653533E-20</v>
      </c>
      <c r="E574">
        <f>SQRT(SUMSQ(raw!E574:E674))</f>
        <v>0</v>
      </c>
    </row>
    <row r="575" spans="1:5">
      <c r="A575">
        <f>SQRT(SUMSQ(raw!A575:A675))</f>
        <v>0.32681168733014548</v>
      </c>
      <c r="B575">
        <f>SQRT(SUMSQ(raw!B575:B675))</f>
        <v>1.7875824637935417E-19</v>
      </c>
      <c r="C575">
        <f>SQRT(SUMSQ(raw!C575:C675))</f>
        <v>0</v>
      </c>
      <c r="D575">
        <f>SQRT(SUMSQ(raw!D575:D675))</f>
        <v>1.7875824637935417E-19</v>
      </c>
      <c r="E575">
        <f>SQRT(SUMSQ(raw!E575:E675))</f>
        <v>0</v>
      </c>
    </row>
    <row r="576" spans="1:5">
      <c r="A576">
        <f>SQRT(SUMSQ(raw!A576:A676))</f>
        <v>0.32551593932261874</v>
      </c>
      <c r="B576">
        <f>SQRT(SUMSQ(raw!B576:B676))</f>
        <v>4.3492393673908305E-19</v>
      </c>
      <c r="C576">
        <f>SQRT(SUMSQ(raw!C576:C676))</f>
        <v>0</v>
      </c>
      <c r="D576">
        <f>SQRT(SUMSQ(raw!D576:D676))</f>
        <v>4.3492393673908305E-19</v>
      </c>
      <c r="E576">
        <f>SQRT(SUMSQ(raw!E576:E676))</f>
        <v>0</v>
      </c>
    </row>
    <row r="577" spans="1:5">
      <c r="A577">
        <f>SQRT(SUMSQ(raw!A577:A677))</f>
        <v>0.32400738488418257</v>
      </c>
      <c r="B577">
        <f>SQRT(SUMSQ(raw!B577:B677))</f>
        <v>1.0492747792702452E-18</v>
      </c>
      <c r="C577">
        <f>SQRT(SUMSQ(raw!C577:C677))</f>
        <v>0</v>
      </c>
      <c r="D577">
        <f>SQRT(SUMSQ(raw!D577:D677))</f>
        <v>1.0492747792702452E-18</v>
      </c>
      <c r="E577">
        <f>SQRT(SUMSQ(raw!E577:E677))</f>
        <v>0</v>
      </c>
    </row>
    <row r="578" spans="1:5">
      <c r="A578">
        <f>SQRT(SUMSQ(raw!A578:A678))</f>
        <v>0.32241513970576313</v>
      </c>
      <c r="B578">
        <f>SQRT(SUMSQ(raw!B578:B678))</f>
        <v>2.5101013595694941E-18</v>
      </c>
      <c r="C578">
        <f>SQRT(SUMSQ(raw!C578:C678))</f>
        <v>0</v>
      </c>
      <c r="D578">
        <f>SQRT(SUMSQ(raw!D578:D678))</f>
        <v>2.5101013595694941E-18</v>
      </c>
      <c r="E578">
        <f>SQRT(SUMSQ(raw!E578:E678))</f>
        <v>0</v>
      </c>
    </row>
    <row r="579" spans="1:5">
      <c r="A579">
        <f>SQRT(SUMSQ(raw!A579:A679))</f>
        <v>0.3209178071286895</v>
      </c>
      <c r="B579">
        <f>SQRT(SUMSQ(raw!B579:B679))</f>
        <v>5.9541465796042191E-18</v>
      </c>
      <c r="C579">
        <f>SQRT(SUMSQ(raw!C579:C679))</f>
        <v>0</v>
      </c>
      <c r="D579">
        <f>SQRT(SUMSQ(raw!D579:D679))</f>
        <v>5.9541465796042191E-18</v>
      </c>
      <c r="E579">
        <f>SQRT(SUMSQ(raw!E579:E679))</f>
        <v>0</v>
      </c>
    </row>
    <row r="580" spans="1:5">
      <c r="A580">
        <f>SQRT(SUMSQ(raw!A580:A680))</f>
        <v>0.31947648503044285</v>
      </c>
      <c r="B580">
        <f>SQRT(SUMSQ(raw!B580:B680))</f>
        <v>1.4004652880432726E-17</v>
      </c>
      <c r="C580">
        <f>SQRT(SUMSQ(raw!C580:C680))</f>
        <v>0</v>
      </c>
      <c r="D580">
        <f>SQRT(SUMSQ(raw!D580:D680))</f>
        <v>1.4004652880432726E-17</v>
      </c>
      <c r="E580">
        <f>SQRT(SUMSQ(raw!E580:E680))</f>
        <v>0</v>
      </c>
    </row>
    <row r="581" spans="1:5">
      <c r="A581">
        <f>SQRT(SUMSQ(raw!A581:A681))</f>
        <v>0.31797317309901602</v>
      </c>
      <c r="B581">
        <f>SQRT(SUMSQ(raw!B581:B681))</f>
        <v>3.2662435022383321E-17</v>
      </c>
      <c r="C581">
        <f>SQRT(SUMSQ(raw!C581:C681))</f>
        <v>0</v>
      </c>
      <c r="D581">
        <f>SQRT(SUMSQ(raw!D581:D681))</f>
        <v>3.2662435022383321E-17</v>
      </c>
      <c r="E581">
        <f>SQRT(SUMSQ(raw!E581:E681))</f>
        <v>0</v>
      </c>
    </row>
    <row r="582" spans="1:5">
      <c r="A582">
        <f>SQRT(SUMSQ(raw!A582:A682))</f>
        <v>0.31646112568348228</v>
      </c>
      <c r="B582">
        <f>SQRT(SUMSQ(raw!B582:B682))</f>
        <v>7.5534266087858503E-17</v>
      </c>
      <c r="C582">
        <f>SQRT(SUMSQ(raw!C582:C682))</f>
        <v>0</v>
      </c>
      <c r="D582">
        <f>SQRT(SUMSQ(raw!D582:D682))</f>
        <v>7.5534266087858503E-17</v>
      </c>
      <c r="E582">
        <f>SQRT(SUMSQ(raw!E582:E682))</f>
        <v>0</v>
      </c>
    </row>
    <row r="583" spans="1:5">
      <c r="A583">
        <f>SQRT(SUMSQ(raw!A583:A683))</f>
        <v>0.3150998661770848</v>
      </c>
      <c r="B583">
        <f>SQRT(SUMSQ(raw!B583:B683))</f>
        <v>1.7320312808500721E-16</v>
      </c>
      <c r="C583">
        <f>SQRT(SUMSQ(raw!C583:C683))</f>
        <v>0</v>
      </c>
      <c r="D583">
        <f>SQRT(SUMSQ(raw!D583:D683))</f>
        <v>1.7320312808500721E-16</v>
      </c>
      <c r="E583">
        <f>SQRT(SUMSQ(raw!E583:E683))</f>
        <v>0</v>
      </c>
    </row>
    <row r="584" spans="1:5">
      <c r="A584">
        <f>SQRT(SUMSQ(raw!A584:A684))</f>
        <v>0.3139188563903213</v>
      </c>
      <c r="B584">
        <f>SQRT(SUMSQ(raw!B584:B684))</f>
        <v>3.938042565519466E-16</v>
      </c>
      <c r="C584">
        <f>SQRT(SUMSQ(raw!C584:C684))</f>
        <v>0</v>
      </c>
      <c r="D584">
        <f>SQRT(SUMSQ(raw!D584:D684))</f>
        <v>3.938042565519466E-16</v>
      </c>
      <c r="E584">
        <f>SQRT(SUMSQ(raw!E584:E684))</f>
        <v>0</v>
      </c>
    </row>
    <row r="585" spans="1:5">
      <c r="A585">
        <f>SQRT(SUMSQ(raw!A585:A685))</f>
        <v>0.3128358477122743</v>
      </c>
      <c r="B585">
        <f>SQRT(SUMSQ(raw!B585:B685))</f>
        <v>8.877988868653933E-16</v>
      </c>
      <c r="C585">
        <f>SQRT(SUMSQ(raw!C585:C685))</f>
        <v>0</v>
      </c>
      <c r="D585">
        <f>SQRT(SUMSQ(raw!D585:D685))</f>
        <v>8.877988868653933E-16</v>
      </c>
      <c r="E585">
        <f>SQRT(SUMSQ(raw!E585:E685))</f>
        <v>0</v>
      </c>
    </row>
    <row r="586" spans="1:5">
      <c r="A586">
        <f>SQRT(SUMSQ(raw!A586:A686))</f>
        <v>0.31184606542403076</v>
      </c>
      <c r="B586">
        <f>SQRT(SUMSQ(raw!B586:B686))</f>
        <v>1.9845098603986406E-15</v>
      </c>
      <c r="C586">
        <f>SQRT(SUMSQ(raw!C586:C686))</f>
        <v>3.7433899999999999E-23</v>
      </c>
      <c r="D586">
        <f>SQRT(SUMSQ(raw!D586:D686))</f>
        <v>1.9845098603986406E-15</v>
      </c>
      <c r="E586">
        <f>SQRT(SUMSQ(raw!E586:E686))</f>
        <v>0</v>
      </c>
    </row>
    <row r="587" spans="1:5">
      <c r="A587">
        <f>SQRT(SUMSQ(raw!A587:A687))</f>
        <v>0.31104248463728446</v>
      </c>
      <c r="B587">
        <f>SQRT(SUMSQ(raw!B587:B687))</f>
        <v>4.3983401326090545E-15</v>
      </c>
      <c r="C587">
        <f>SQRT(SUMSQ(raw!C587:C687))</f>
        <v>9.1694004232828652E-23</v>
      </c>
      <c r="D587">
        <f>SQRT(SUMSQ(raw!D587:D687))</f>
        <v>4.3983490568643398E-15</v>
      </c>
      <c r="E587">
        <f>SQRT(SUMSQ(raw!E587:E687))</f>
        <v>9.9999999997773093E-21</v>
      </c>
    </row>
    <row r="588" spans="1:5">
      <c r="A588">
        <f>SQRT(SUMSQ(raw!A588:A688))</f>
        <v>0.31047676669949303</v>
      </c>
      <c r="B588">
        <f>SQRT(SUMSQ(raw!B588:B688))</f>
        <v>9.6653751028617312E-15</v>
      </c>
      <c r="C588">
        <f>SQRT(SUMSQ(raw!C588:C688))</f>
        <v>2.2146221383398568E-22</v>
      </c>
      <c r="D588">
        <f>SQRT(SUMSQ(raw!D588:D688))</f>
        <v>9.6653791639500335E-15</v>
      </c>
      <c r="E588">
        <f>SQRT(SUMSQ(raw!E588:E688))</f>
        <v>9.9999999997773093E-21</v>
      </c>
    </row>
    <row r="589" spans="1:5">
      <c r="A589">
        <f>SQRT(SUMSQ(raw!A589:A689))</f>
        <v>0.31011951737627463</v>
      </c>
      <c r="B589">
        <f>SQRT(SUMSQ(raw!B589:B689))</f>
        <v>2.1058872047643471E-14</v>
      </c>
      <c r="C589">
        <f>SQRT(SUMSQ(raw!C589:C689))</f>
        <v>5.5016418553032875E-22</v>
      </c>
      <c r="D589">
        <f>SQRT(SUMSQ(raw!D589:D689))</f>
        <v>2.1058873911558508E-14</v>
      </c>
      <c r="E589">
        <f>SQRT(SUMSQ(raw!E589:E689))</f>
        <v>9.9999999997773093E-21</v>
      </c>
    </row>
    <row r="590" spans="1:5">
      <c r="A590">
        <f>SQRT(SUMSQ(raw!A590:A690))</f>
        <v>0.3099465512523234</v>
      </c>
      <c r="B590">
        <f>SQRT(SUMSQ(raw!B590:B690))</f>
        <v>4.5491680592488773E-14</v>
      </c>
      <c r="C590">
        <f>SQRT(SUMSQ(raw!C590:C690))</f>
        <v>1.3522929170265774E-21</v>
      </c>
      <c r="D590">
        <f>SQRT(SUMSQ(raw!D590:D690))</f>
        <v>4.5491681455326744E-14</v>
      </c>
      <c r="E590">
        <f>SQRT(SUMSQ(raw!E590:E690))</f>
        <v>9.9999999997773093E-21</v>
      </c>
    </row>
    <row r="591" spans="1:5">
      <c r="A591">
        <f>SQRT(SUMSQ(raw!A591:A691))</f>
        <v>0.30996794457467552</v>
      </c>
      <c r="B591">
        <f>SQRT(SUMSQ(raw!B591:B691))</f>
        <v>9.7431695107336718E-14</v>
      </c>
      <c r="C591">
        <f>SQRT(SUMSQ(raw!C591:C691))</f>
        <v>3.2954579927288179E-21</v>
      </c>
      <c r="D591">
        <f>SQRT(SUMSQ(raw!D591:D691))</f>
        <v>9.7431783940780428E-14</v>
      </c>
      <c r="E591">
        <f>SQRT(SUMSQ(raw!E591:E691))</f>
        <v>1.0049875620583111E-19</v>
      </c>
    </row>
    <row r="592" spans="1:5">
      <c r="A592">
        <f>SQRT(SUMSQ(raw!A592:A692))</f>
        <v>0.31020232423095517</v>
      </c>
      <c r="B592">
        <f>SQRT(SUMSQ(raw!B592:B692))</f>
        <v>2.0688669670979094E-13</v>
      </c>
      <c r="C592">
        <f>SQRT(SUMSQ(raw!C592:C692))</f>
        <v>7.9646283124977178E-21</v>
      </c>
      <c r="D592">
        <f>SQRT(SUMSQ(raw!D592:D692))</f>
        <v>2.0688673854523136E-13</v>
      </c>
      <c r="E592">
        <f>SQRT(SUMSQ(raw!E592:E692))</f>
        <v>1.0049875620583111E-19</v>
      </c>
    </row>
    <row r="593" spans="1:5">
      <c r="A593">
        <f>SQRT(SUMSQ(raw!A593:A693))</f>
        <v>0.31066179650076098</v>
      </c>
      <c r="B593">
        <f>SQRT(SUMSQ(raw!B593:B693))</f>
        <v>4.3553101704871611E-13</v>
      </c>
      <c r="C593">
        <f>SQRT(SUMSQ(raw!C593:C693))</f>
        <v>1.9096412820114679E-20</v>
      </c>
      <c r="D593">
        <f>SQRT(SUMSQ(raw!D593:D693))</f>
        <v>4.3553103692146088E-13</v>
      </c>
      <c r="E593">
        <f>SQRT(SUMSQ(raw!E593:E693))</f>
        <v>1.0049875620583111E-19</v>
      </c>
    </row>
    <row r="594" spans="1:5">
      <c r="A594">
        <f>SQRT(SUMSQ(raw!A594:A694))</f>
        <v>0.31134523998489172</v>
      </c>
      <c r="B594">
        <f>SQRT(SUMSQ(raw!B594:B694))</f>
        <v>9.089752100093209E-13</v>
      </c>
      <c r="C594">
        <f>SQRT(SUMSQ(raw!C594:C694))</f>
        <v>4.5423015014816448E-20</v>
      </c>
      <c r="D594">
        <f>SQRT(SUMSQ(raw!D594:D694))</f>
        <v>9.0897697500315322E-13</v>
      </c>
      <c r="E594">
        <f>SQRT(SUMSQ(raw!E594:E694))</f>
        <v>2.0025234081463755E-18</v>
      </c>
    </row>
    <row r="595" spans="1:5">
      <c r="A595">
        <f>SQRT(SUMSQ(raw!A595:A695))</f>
        <v>0.3122024963695062</v>
      </c>
      <c r="B595">
        <f>SQRT(SUMSQ(raw!B595:B695))</f>
        <v>1.8807002777985354E-12</v>
      </c>
      <c r="C595">
        <f>SQRT(SUMSQ(raw!C595:C695))</f>
        <v>1.0718648090611166E-19</v>
      </c>
      <c r="D595">
        <f>SQRT(SUMSQ(raw!D595:D695))</f>
        <v>1.8807011308514394E-12</v>
      </c>
      <c r="E595">
        <f>SQRT(SUMSQ(raw!E595:E695))</f>
        <v>2.0025234081463755E-18</v>
      </c>
    </row>
    <row r="596" spans="1:5">
      <c r="A596">
        <f>SQRT(SUMSQ(raw!A596:A696))</f>
        <v>0.31318104372883337</v>
      </c>
      <c r="B596">
        <f>SQRT(SUMSQ(raw!B596:B696))</f>
        <v>3.8575545331869891E-12</v>
      </c>
      <c r="C596">
        <f>SQRT(SUMSQ(raw!C596:C696))</f>
        <v>2.5092524003980995E-19</v>
      </c>
      <c r="D596">
        <f>SQRT(SUMSQ(raw!D596:D696))</f>
        <v>3.8575549490818512E-12</v>
      </c>
      <c r="E596">
        <f>SQRT(SUMSQ(raw!E596:E696))</f>
        <v>2.0025234081463755E-18</v>
      </c>
    </row>
    <row r="597" spans="1:5">
      <c r="A597">
        <f>SQRT(SUMSQ(raw!A597:A697))</f>
        <v>0.31430092456988007</v>
      </c>
      <c r="B597">
        <f>SQRT(SUMSQ(raw!B597:B697))</f>
        <v>7.843620812954403E-12</v>
      </c>
      <c r="C597">
        <f>SQRT(SUMSQ(raw!C597:C697))</f>
        <v>5.8276159174917855E-19</v>
      </c>
      <c r="D597">
        <f>SQRT(SUMSQ(raw!D597:D697))</f>
        <v>7.8436297245335263E-12</v>
      </c>
      <c r="E597">
        <f>SQRT(SUMSQ(raw!E597:E697))</f>
        <v>1.0198534208528994E-17</v>
      </c>
    </row>
    <row r="598" spans="1:5">
      <c r="A598">
        <f>SQRT(SUMSQ(raw!A598:A698))</f>
        <v>0.31561140440541979</v>
      </c>
      <c r="B598">
        <f>SQRT(SUMSQ(raw!B598:B698))</f>
        <v>1.5809638843041655E-11</v>
      </c>
      <c r="C598">
        <f>SQRT(SUMSQ(raw!C598:C698))</f>
        <v>1.342698775756512E-18</v>
      </c>
      <c r="D598">
        <f>SQRT(SUMSQ(raw!D598:D698))</f>
        <v>1.5809643264336672E-11</v>
      </c>
      <c r="E598">
        <f>SQRT(SUMSQ(raw!E598:E698))</f>
        <v>1.0198534208528994E-17</v>
      </c>
    </row>
    <row r="599" spans="1:5">
      <c r="A599">
        <f>SQRT(SUMSQ(raw!A599:A699))</f>
        <v>0.31705293947158325</v>
      </c>
      <c r="B599">
        <f>SQRT(SUMSQ(raw!B599:B699))</f>
        <v>3.1587242132820199E-11</v>
      </c>
      <c r="C599">
        <f>SQRT(SUMSQ(raw!C599:C699))</f>
        <v>3.0690756997535979E-18</v>
      </c>
      <c r="D599">
        <f>SQRT(SUMSQ(raw!D599:D699))</f>
        <v>3.1587330918986902E-11</v>
      </c>
      <c r="E599">
        <f>SQRT(SUMSQ(raw!E599:E699))</f>
        <v>1.0051870522724538E-16</v>
      </c>
    </row>
    <row r="600" spans="1:5">
      <c r="A600">
        <f>SQRT(SUMSQ(raw!A600:A700))</f>
        <v>0.31849841136793983</v>
      </c>
      <c r="B600">
        <f>SQRT(SUMSQ(raw!B600:B700))</f>
        <v>6.2557067363467512E-11</v>
      </c>
      <c r="C600">
        <f>SQRT(SUMSQ(raw!C600:C700))</f>
        <v>6.9594533005989798E-18</v>
      </c>
      <c r="D600">
        <f>SQRT(SUMSQ(raw!D600:D700))</f>
        <v>6.2557112194742384E-11</v>
      </c>
      <c r="E600">
        <f>SQRT(SUMSQ(raw!E600:E700))</f>
        <v>1.0051870522724538E-16</v>
      </c>
    </row>
    <row r="601" spans="1:5">
      <c r="A601">
        <f>SQRT(SUMSQ(raw!A601:A701))</f>
        <v>0.319935886513738</v>
      </c>
      <c r="B601">
        <f>SQRT(SUMSQ(raw!B601:B701))</f>
        <v>1.2279962100152187E-10</v>
      </c>
      <c r="C601">
        <f>SQRT(SUMSQ(raw!C601:C701))</f>
        <v>1.5656058759573495E-17</v>
      </c>
      <c r="D601">
        <f>SQRT(SUMSQ(raw!D601:D701))</f>
        <v>1.2280050435623457E-10</v>
      </c>
      <c r="E601">
        <f>SQRT(SUMSQ(raw!E601:E701))</f>
        <v>1.0050393077347121E-15</v>
      </c>
    </row>
    <row r="602" spans="1:5">
      <c r="A602">
        <f>SQRT(SUMSQ(raw!A602:A702))</f>
        <v>0.32146462959935646</v>
      </c>
      <c r="B602">
        <f>SQRT(SUMSQ(raw!B602:B702))</f>
        <v>2.3892481918402159E-10</v>
      </c>
      <c r="C602">
        <f>SQRT(SUMSQ(raw!C602:C702))</f>
        <v>3.4940214847267585E-17</v>
      </c>
      <c r="D602">
        <f>SQRT(SUMSQ(raw!D602:D702))</f>
        <v>2.3892613100945151E-10</v>
      </c>
      <c r="E602">
        <f>SQRT(SUMSQ(raw!E602:E702))</f>
        <v>1.4177813689384645E-15</v>
      </c>
    </row>
    <row r="603" spans="1:5">
      <c r="A603">
        <f>SQRT(SUMSQ(raw!A603:A703))</f>
        <v>0.32306953677375932</v>
      </c>
      <c r="B603">
        <f>SQRT(SUMSQ(raw!B603:B703))</f>
        <v>4.6073436649670213E-10</v>
      </c>
      <c r="C603">
        <f>SQRT(SUMSQ(raw!C603:C703))</f>
        <v>7.7357562716344792E-17</v>
      </c>
      <c r="D603">
        <f>SQRT(SUMSQ(raw!D603:D703))</f>
        <v>4.607359018083414E-10</v>
      </c>
      <c r="E603">
        <f>SQRT(SUMSQ(raw!E603:E703))</f>
        <v>1.7349651322508426E-15</v>
      </c>
    </row>
    <row r="604" spans="1:5">
      <c r="A604">
        <f>SQRT(SUMSQ(raw!A604:A704))</f>
        <v>0.32457990848783513</v>
      </c>
      <c r="B604">
        <f>SQRT(SUMSQ(raw!B604:B704))</f>
        <v>8.8053580242663467E-10</v>
      </c>
      <c r="C604">
        <f>SQRT(SUMSQ(raw!C604:C704))</f>
        <v>1.6990768283221692E-16</v>
      </c>
      <c r="D604">
        <f>SQRT(SUMSQ(raw!D604:D704))</f>
        <v>8.8053916231826147E-10</v>
      </c>
      <c r="E604">
        <f>SQRT(SUMSQ(raw!E604:E704))</f>
        <v>3.4655596964502304E-15</v>
      </c>
    </row>
    <row r="605" spans="1:5">
      <c r="A605">
        <f>SQRT(SUMSQ(raw!A605:A705))</f>
        <v>0.32592336074465644</v>
      </c>
      <c r="B605">
        <f>SQRT(SUMSQ(raw!B605:B705))</f>
        <v>1.6677586602848501E-9</v>
      </c>
      <c r="C605">
        <f>SQRT(SUMSQ(raw!C605:C705))</f>
        <v>3.7021386085533486E-16</v>
      </c>
      <c r="D605">
        <f>SQRT(SUMSQ(raw!D605:D705))</f>
        <v>1.6677604342279336E-9</v>
      </c>
      <c r="E605">
        <f>SQRT(SUMSQ(raw!E605:E705))</f>
        <v>3.4655596964502304E-15</v>
      </c>
    </row>
    <row r="606" spans="1:5">
      <c r="A606">
        <f>SQRT(SUMSQ(raw!A606:A706))</f>
        <v>0.32722244825251745</v>
      </c>
      <c r="B606">
        <f>SQRT(SUMSQ(raw!B606:B706))</f>
        <v>3.13030859030785E-9</v>
      </c>
      <c r="C606">
        <f>SQRT(SUMSQ(raw!C606:C706))</f>
        <v>8.0023508194180869E-16</v>
      </c>
      <c r="D606">
        <f>SQRT(SUMSQ(raw!D606:D706))</f>
        <v>3.130326460543077E-9</v>
      </c>
      <c r="E606">
        <f>SQRT(SUMSQ(raw!E606:E706))</f>
        <v>2.029803202283363E-14</v>
      </c>
    </row>
    <row r="607" spans="1:5">
      <c r="A607">
        <f>SQRT(SUMSQ(raw!A607:A707))</f>
        <v>0.32853958898387187</v>
      </c>
      <c r="B607">
        <f>SQRT(SUMSQ(raw!B607:B707))</f>
        <v>5.8222491867881364E-9</v>
      </c>
      <c r="C607">
        <f>SQRT(SUMSQ(raw!C607:C707))</f>
        <v>1.7159509524664198E-15</v>
      </c>
      <c r="D607">
        <f>SQRT(SUMSQ(raw!D607:D707))</f>
        <v>5.8222672263626092E-9</v>
      </c>
      <c r="E607">
        <f>SQRT(SUMSQ(raw!E607:E707))</f>
        <v>2.2627640265780239E-14</v>
      </c>
    </row>
    <row r="608" spans="1:5">
      <c r="A608">
        <f>SQRT(SUMSQ(raw!A608:A708))</f>
        <v>0.32971097489089052</v>
      </c>
      <c r="B608">
        <f>SQRT(SUMSQ(raw!B608:B708))</f>
        <v>1.0730497218351773E-8</v>
      </c>
      <c r="C608">
        <f>SQRT(SUMSQ(raw!C608:C708))</f>
        <v>3.6501568815833676E-15</v>
      </c>
      <c r="D608">
        <f>SQRT(SUMSQ(raw!D608:D708))</f>
        <v>1.0730549006349869E-8</v>
      </c>
      <c r="E608">
        <f>SQRT(SUMSQ(raw!E608:E708))</f>
        <v>5.4881782987955618E-14</v>
      </c>
    </row>
    <row r="609" spans="1:5">
      <c r="A609">
        <f>SQRT(SUMSQ(raw!A609:A709))</f>
        <v>0.33059855637910984</v>
      </c>
      <c r="B609">
        <f>SQRT(SUMSQ(raw!B609:B709))</f>
        <v>1.9595297031763897E-8</v>
      </c>
      <c r="C609">
        <f>SQRT(SUMSQ(raw!C609:C709))</f>
        <v>7.702483858410247E-15</v>
      </c>
      <c r="D609">
        <f>SQRT(SUMSQ(raw!D609:D709))</f>
        <v>1.9595409064821181E-8</v>
      </c>
      <c r="E609">
        <f>SQRT(SUMSQ(raw!E609:E709))</f>
        <v>1.1407019814288383E-13</v>
      </c>
    </row>
    <row r="610" spans="1:5">
      <c r="A610">
        <f>SQRT(SUMSQ(raw!A610:A710))</f>
        <v>0.3313086390620556</v>
      </c>
      <c r="B610">
        <f>SQRT(SUMSQ(raw!B610:B710))</f>
        <v>3.5453958123925388E-8</v>
      </c>
      <c r="C610">
        <f>SQRT(SUMSQ(raw!C610:C710))</f>
        <v>1.6123491671442337E-14</v>
      </c>
      <c r="D610">
        <f>SQRT(SUMSQ(raw!D610:D710))</f>
        <v>3.5454186720719967E-8</v>
      </c>
      <c r="E610">
        <f>SQRT(SUMSQ(raw!E610:E710))</f>
        <v>2.3024337146748048E-13</v>
      </c>
    </row>
    <row r="611" spans="1:5">
      <c r="A611">
        <f>SQRT(SUMSQ(raw!A611:A711))</f>
        <v>0.33198226826874572</v>
      </c>
      <c r="B611">
        <f>SQRT(SUMSQ(raw!B611:B711))</f>
        <v>6.3552025450830874E-8</v>
      </c>
      <c r="C611">
        <f>SQRT(SUMSQ(raw!C611:C711))</f>
        <v>3.3480317867652786E-14</v>
      </c>
      <c r="D611">
        <f>SQRT(SUMSQ(raw!D611:D711))</f>
        <v>6.3552567942040521E-8</v>
      </c>
      <c r="E611">
        <f>SQRT(SUMSQ(raw!E611:E711))</f>
        <v>5.5046526693814132E-13</v>
      </c>
    </row>
    <row r="612" spans="1:5">
      <c r="A612">
        <f>SQRT(SUMSQ(raw!A612:A712))</f>
        <v>0.3325124274536238</v>
      </c>
      <c r="B612">
        <f>SQRT(SUMSQ(raw!B612:B712))</f>
        <v>1.128549964996812E-7</v>
      </c>
      <c r="C612">
        <f>SQRT(SUMSQ(raw!C612:C712))</f>
        <v>6.8963384659753115E-14</v>
      </c>
      <c r="D612">
        <f>SQRT(SUMSQ(raw!D612:D712))</f>
        <v>1.1285612836114695E-7</v>
      </c>
      <c r="E612">
        <f>SQRT(SUMSQ(raw!E612:E712))</f>
        <v>1.1414955147119708E-12</v>
      </c>
    </row>
    <row r="613" spans="1:5">
      <c r="A613">
        <f>SQRT(SUMSQ(raw!A613:A713))</f>
        <v>0.33271604071769889</v>
      </c>
      <c r="B613">
        <f>SQRT(SUMSQ(raw!B613:B713))</f>
        <v>1.9852280941983228E-7</v>
      </c>
      <c r="C613">
        <f>SQRT(SUMSQ(raw!C613:C713))</f>
        <v>1.4090847052157323E-13</v>
      </c>
      <c r="D613">
        <f>SQRT(SUMSQ(raw!D613:D713))</f>
        <v>1.9852509825628514E-7</v>
      </c>
      <c r="E613">
        <f>SQRT(SUMSQ(raw!E613:E713))</f>
        <v>2.3028269605240897E-12</v>
      </c>
    </row>
    <row r="614" spans="1:5">
      <c r="A614">
        <f>SQRT(SUMSQ(raw!A614:A714))</f>
        <v>0.33264828885936187</v>
      </c>
      <c r="B614">
        <f>SQRT(SUMSQ(raw!B614:B714))</f>
        <v>3.459133294409787E-7</v>
      </c>
      <c r="C614">
        <f>SQRT(SUMSQ(raw!C614:C714))</f>
        <v>2.8558927625828154E-13</v>
      </c>
      <c r="D614">
        <f>SQRT(SUMSQ(raw!D614:D714))</f>
        <v>3.459179187013412E-7</v>
      </c>
      <c r="E614">
        <f>SQRT(SUMSQ(raw!E614:E714))</f>
        <v>4.6155186068472207E-12</v>
      </c>
    </row>
    <row r="615" spans="1:5">
      <c r="A615">
        <f>SQRT(SUMSQ(raw!A615:A715))</f>
        <v>0.33250093353219545</v>
      </c>
      <c r="B615">
        <f>SQRT(SUMSQ(raw!B615:B715))</f>
        <v>5.969807039477432E-7</v>
      </c>
      <c r="C615">
        <f>SQRT(SUMSQ(raw!C615:C715))</f>
        <v>5.741453899472929E-13</v>
      </c>
      <c r="D615">
        <f>SQRT(SUMSQ(raw!D615:D715))</f>
        <v>5.969898832707868E-7</v>
      </c>
      <c r="E615">
        <f>SQRT(SUMSQ(raw!E615:E715))</f>
        <v>9.2359629714663784E-12</v>
      </c>
    </row>
    <row r="616" spans="1:5">
      <c r="A616">
        <f>SQRT(SUMSQ(raw!A616:A716))</f>
        <v>0.33225577672629175</v>
      </c>
      <c r="B616">
        <f>SQRT(SUMSQ(raw!B616:B716))</f>
        <v>1.0203670079446627E-6</v>
      </c>
      <c r="C616">
        <f>SQRT(SUMSQ(raw!C616:C716))</f>
        <v>1.1449071667160307E-12</v>
      </c>
      <c r="D616">
        <f>SQRT(SUMSQ(raw!D616:D716))</f>
        <v>1.0203853542302867E-6</v>
      </c>
      <c r="E616">
        <f>SQRT(SUMSQ(raw!E616:E716))</f>
        <v>1.8474388000983377E-11</v>
      </c>
    </row>
    <row r="617" spans="1:5">
      <c r="A617">
        <f>SQRT(SUMSQ(raw!A617:A717))</f>
        <v>0.33172419466734926</v>
      </c>
      <c r="B617">
        <f>SQRT(SUMSQ(raw!B617:B717))</f>
        <v>1.7271176396823533E-6</v>
      </c>
      <c r="C617">
        <f>SQRT(SUMSQ(raw!C617:C717))</f>
        <v>2.264532575278556E-12</v>
      </c>
      <c r="D617">
        <f>SQRT(SUMSQ(raw!D617:D717))</f>
        <v>1.7271526832413131E-6</v>
      </c>
      <c r="E617">
        <f>SQRT(SUMSQ(raw!E617:E717))</f>
        <v>3.5232130392721689E-11</v>
      </c>
    </row>
    <row r="618" spans="1:5">
      <c r="A618">
        <f>SQRT(SUMSQ(raw!A618:A718))</f>
        <v>0.33089477893972796</v>
      </c>
      <c r="B618">
        <f>SQRT(SUMSQ(raw!B618:B718))</f>
        <v>2.8947841738896432E-6</v>
      </c>
      <c r="C618">
        <f>SQRT(SUMSQ(raw!C618:C718))</f>
        <v>4.4426188182307206E-12</v>
      </c>
      <c r="D618">
        <f>SQRT(SUMSQ(raw!D618:D718))</f>
        <v>2.8948532329165961E-6</v>
      </c>
      <c r="E618">
        <f>SQRT(SUMSQ(raw!E618:E718))</f>
        <v>6.9579472633853743E-11</v>
      </c>
    </row>
    <row r="619" spans="1:5">
      <c r="A619">
        <f>SQRT(SUMSQ(raw!A619:A719))</f>
        <v>0.32996564700920228</v>
      </c>
      <c r="B619">
        <f>SQRT(SUMSQ(raw!B619:B719))</f>
        <v>4.8040154686888706E-6</v>
      </c>
      <c r="C619">
        <f>SQRT(SUMSQ(raw!C619:C719))</f>
        <v>8.6445349975633579E-12</v>
      </c>
      <c r="D619">
        <f>SQRT(SUMSQ(raw!D619:D719))</f>
        <v>4.8041448687802563E-6</v>
      </c>
      <c r="E619">
        <f>SQRT(SUMSQ(raw!E619:E719))</f>
        <v>1.3015876079627141E-10</v>
      </c>
    </row>
    <row r="620" spans="1:5">
      <c r="A620">
        <f>SQRT(SUMSQ(raw!A620:A720))</f>
        <v>0.3290098476992922</v>
      </c>
      <c r="B620">
        <f>SQRT(SUMSQ(raw!B620:B720))</f>
        <v>7.8930254439917999E-6</v>
      </c>
      <c r="C620">
        <f>SQRT(SUMSQ(raw!C620:C720))</f>
        <v>1.6683038842312205E-11</v>
      </c>
      <c r="D620">
        <f>SQRT(SUMSQ(raw!D620:D720))</f>
        <v>7.8932866948203316E-6</v>
      </c>
      <c r="E620">
        <f>SQRT(SUMSQ(raw!E620:E720))</f>
        <v>2.642750518153751E-10</v>
      </c>
    </row>
    <row r="621" spans="1:5">
      <c r="A621">
        <f>SQRT(SUMSQ(raw!A621:A721))</f>
        <v>0.32787665277892458</v>
      </c>
      <c r="B621">
        <f>SQRT(SUMSQ(raw!B621:B721))</f>
        <v>1.2837811369135392E-5</v>
      </c>
      <c r="C621">
        <f>SQRT(SUMSQ(raw!C621:C721))</f>
        <v>3.193229450421779E-11</v>
      </c>
      <c r="D621">
        <f>SQRT(SUMSQ(raw!D621:D721))</f>
        <v>1.2838287458092987E-5</v>
      </c>
      <c r="E621">
        <f>SQRT(SUMSQ(raw!E621:E721))</f>
        <v>4.7941767073473713E-10</v>
      </c>
    </row>
    <row r="622" spans="1:5">
      <c r="A622">
        <f>SQRT(SUMSQ(raw!A622:A722))</f>
        <v>0.32649761548836997</v>
      </c>
      <c r="B622">
        <f>SQRT(SUMSQ(raw!B622:B722))</f>
        <v>2.0668131180866401E-5</v>
      </c>
      <c r="C622">
        <f>SQRT(SUMSQ(raw!C622:C722))</f>
        <v>6.0616864923172149E-11</v>
      </c>
      <c r="D622">
        <f>SQRT(SUMSQ(raw!D622:D722))</f>
        <v>2.0669053858767403E-5</v>
      </c>
      <c r="E622">
        <f>SQRT(SUMSQ(raw!E622:E722))</f>
        <v>9.3265283091594565E-10</v>
      </c>
    </row>
    <row r="623" spans="1:5">
      <c r="A623">
        <f>SQRT(SUMSQ(raw!A623:A723))</f>
        <v>0.32503417799411721</v>
      </c>
      <c r="B623">
        <f>SQRT(SUMSQ(raw!B623:B723))</f>
        <v>3.2932514007732572E-5</v>
      </c>
      <c r="C623">
        <f>SQRT(SUMSQ(raw!C623:C723))</f>
        <v>1.1411841364282145E-10</v>
      </c>
      <c r="D623">
        <f>SQRT(SUMSQ(raw!D623:D723))</f>
        <v>3.2934260887814498E-5</v>
      </c>
      <c r="E623">
        <f>SQRT(SUMSQ(raw!E623:E723))</f>
        <v>1.7663072504565084E-9</v>
      </c>
    </row>
    <row r="624" spans="1:5">
      <c r="A624">
        <f>SQRT(SUMSQ(raw!A624:A724))</f>
        <v>0.3236236047552179</v>
      </c>
      <c r="B624">
        <f>SQRT(SUMSQ(raw!B624:B724))</f>
        <v>5.1929387730643447E-5</v>
      </c>
      <c r="C624">
        <f>SQRT(SUMSQ(raw!C624:C724))</f>
        <v>2.1306003513881739E-10</v>
      </c>
      <c r="D624">
        <f>SQRT(SUMSQ(raw!D624:D724))</f>
        <v>5.1932660488719697E-5</v>
      </c>
      <c r="E624">
        <f>SQRT(SUMSQ(raw!E624:E724))</f>
        <v>3.310565103273407E-9</v>
      </c>
    </row>
    <row r="625" spans="1:5">
      <c r="A625">
        <f>SQRT(SUMSQ(raw!A625:A725))</f>
        <v>0.3221832694288167</v>
      </c>
      <c r="B625">
        <f>SQRT(SUMSQ(raw!B625:B725))</f>
        <v>8.1023712690603744E-5</v>
      </c>
      <c r="C625">
        <f>SQRT(SUMSQ(raw!C625:C725))</f>
        <v>3.9447679104524526E-10</v>
      </c>
      <c r="D625">
        <f>SQRT(SUMSQ(raw!D625:D725))</f>
        <v>8.1029571550123784E-5</v>
      </c>
      <c r="E625">
        <f>SQRT(SUMSQ(raw!E625:E725))</f>
        <v>5.913530358681737E-9</v>
      </c>
    </row>
    <row r="626" spans="1:5">
      <c r="A626">
        <f>SQRT(SUMSQ(raw!A626:A726))</f>
        <v>0.32061731030761809</v>
      </c>
      <c r="B626">
        <f>SQRT(SUMSQ(raw!B626:B726))</f>
        <v>1.250734510112338E-4</v>
      </c>
      <c r="C626">
        <f>SQRT(SUMSQ(raw!C626:C726))</f>
        <v>7.2426686465856912E-10</v>
      </c>
      <c r="D626">
        <f>SQRT(SUMSQ(raw!D626:D726))</f>
        <v>1.2508395030381248E-4</v>
      </c>
      <c r="E626">
        <f>SQRT(SUMSQ(raw!E626:E726))</f>
        <v>1.0602350744194097E-8</v>
      </c>
    </row>
    <row r="627" spans="1:5">
      <c r="A627">
        <f>SQRT(SUMSQ(raw!A627:A727))</f>
        <v>0.3190233469546257</v>
      </c>
      <c r="B627">
        <f>SQRT(SUMSQ(raw!B627:B727))</f>
        <v>1.9099058549535759E-4</v>
      </c>
      <c r="C627">
        <f>SQRT(SUMSQ(raw!C627:C727))</f>
        <v>1.3186152210718463E-9</v>
      </c>
      <c r="D627">
        <f>SQRT(SUMSQ(raw!D627:D727))</f>
        <v>1.9100955305849661E-4</v>
      </c>
      <c r="E627">
        <f>SQRT(SUMSQ(raw!E627:E727))</f>
        <v>1.9194005348107216E-8</v>
      </c>
    </row>
    <row r="628" spans="1:5">
      <c r="A628">
        <f>SQRT(SUMSQ(raw!A628:A728))</f>
        <v>0.31755481637815142</v>
      </c>
      <c r="B628">
        <f>SQRT(SUMSQ(raw!B628:B728))</f>
        <v>2.884620103789397E-4</v>
      </c>
      <c r="C628">
        <f>SQRT(SUMSQ(raw!C628:C728))</f>
        <v>2.3804942738100325E-9</v>
      </c>
      <c r="D628">
        <f>SQRT(SUMSQ(raw!D628:D728))</f>
        <v>2.8849630189762681E-4</v>
      </c>
      <c r="E628">
        <f>SQRT(SUMSQ(raw!E628:E728))</f>
        <v>3.4776570292409891E-8</v>
      </c>
    </row>
    <row r="629" spans="1:5">
      <c r="A629">
        <f>SQRT(SUMSQ(raw!A629:A729))</f>
        <v>0.31620115032841273</v>
      </c>
      <c r="B629">
        <f>SQRT(SUMSQ(raw!B629:B729))</f>
        <v>4.3085340067807224E-4</v>
      </c>
      <c r="C629">
        <f>SQRT(SUMSQ(raw!C629:C729))</f>
        <v>4.2611410006760344E-9</v>
      </c>
      <c r="D629">
        <f>SQRT(SUMSQ(raw!D629:D729))</f>
        <v>4.3091424219861502E-4</v>
      </c>
      <c r="E629">
        <f>SQRT(SUMSQ(raw!E629:E729))</f>
        <v>6.1728517245333383E-8</v>
      </c>
    </row>
    <row r="630" spans="1:5">
      <c r="A630">
        <f>SQRT(SUMSQ(raw!A630:A730))</f>
        <v>0.31487615284921389</v>
      </c>
      <c r="B630">
        <f>SQRT(SUMSQ(raw!B630:B730))</f>
        <v>6.363022403267644E-4</v>
      </c>
      <c r="C630">
        <f>SQRT(SUMSQ(raw!C630:C730))</f>
        <v>7.5627591836076847E-9</v>
      </c>
      <c r="D630">
        <f>SQRT(SUMSQ(raw!D630:D730))</f>
        <v>6.3640893017430746E-4</v>
      </c>
      <c r="E630">
        <f>SQRT(SUMSQ(raw!E630:E730))</f>
        <v>1.0831163299159501E-7</v>
      </c>
    </row>
    <row r="631" spans="1:5">
      <c r="A631">
        <f>SQRT(SUMSQ(raw!A631:A731))</f>
        <v>0.31361150991811571</v>
      </c>
      <c r="B631">
        <f>SQRT(SUMSQ(raw!B631:B731))</f>
        <v>9.289988982344702E-4</v>
      </c>
      <c r="C631">
        <f>SQRT(SUMSQ(raw!C631:C731))</f>
        <v>1.3307975297138267E-8</v>
      </c>
      <c r="D631">
        <f>SQRT(SUMSQ(raw!D631:D731))</f>
        <v>9.2918417936898093E-4</v>
      </c>
      <c r="E631">
        <f>SQRT(SUMSQ(raw!E631:E731))</f>
        <v>1.8827482529877635E-7</v>
      </c>
    </row>
    <row r="632" spans="1:5">
      <c r="A632">
        <f>SQRT(SUMSQ(raw!A632:A732))</f>
        <v>0.31252462676315601</v>
      </c>
      <c r="B632">
        <f>SQRT(SUMSQ(raw!B632:B732))</f>
        <v>1.3406191810211652E-3</v>
      </c>
      <c r="C632">
        <f>SQRT(SUMSQ(raw!C632:C732))</f>
        <v>2.3216773835295085E-8</v>
      </c>
      <c r="D632">
        <f>SQRT(SUMSQ(raw!D632:D732))</f>
        <v>1.340937911841785E-3</v>
      </c>
      <c r="E632">
        <f>SQRT(SUMSQ(raw!E632:E732))</f>
        <v>3.2425824560264335E-7</v>
      </c>
    </row>
    <row r="633" spans="1:5">
      <c r="A633">
        <f>SQRT(SUMSQ(raw!A633:A733))</f>
        <v>0.31165040451362741</v>
      </c>
      <c r="B633">
        <f>SQRT(SUMSQ(raw!B633:B733))</f>
        <v>1.9118343467523172E-3</v>
      </c>
      <c r="C633">
        <f>SQRT(SUMSQ(raw!C633:C733))</f>
        <v>4.0154048042622584E-8</v>
      </c>
      <c r="D633">
        <f>SQRT(SUMSQ(raw!D633:D733))</f>
        <v>1.9123786742731175E-3</v>
      </c>
      <c r="E633">
        <f>SQRT(SUMSQ(raw!E633:E733))</f>
        <v>5.5465611854665486E-7</v>
      </c>
    </row>
    <row r="634" spans="1:5">
      <c r="A634">
        <f>SQRT(SUMSQ(raw!A634:A734))</f>
        <v>0.31094036052330015</v>
      </c>
      <c r="B634">
        <f>SQRT(SUMSQ(raw!B634:B734))</f>
        <v>2.6937661107493834E-3</v>
      </c>
      <c r="C634">
        <f>SQRT(SUMSQ(raw!C634:C734))</f>
        <v>6.884536850775978E-8</v>
      </c>
      <c r="D634">
        <f>SQRT(SUMSQ(raw!D634:D734))</f>
        <v>2.6946807967391253E-3</v>
      </c>
      <c r="E634">
        <f>SQRT(SUMSQ(raw!E634:E734))</f>
        <v>9.3281477788540112E-7</v>
      </c>
    </row>
    <row r="635" spans="1:5">
      <c r="A635">
        <f>SQRT(SUMSQ(raw!A635:A735))</f>
        <v>0.31038340744010384</v>
      </c>
      <c r="B635">
        <f>SQRT(SUMSQ(raw!B635:B735))</f>
        <v>3.7492035558931527E-3</v>
      </c>
      <c r="C635">
        <f>SQRT(SUMSQ(raw!C635:C735))</f>
        <v>1.1700863513954533E-7</v>
      </c>
      <c r="D635">
        <f>SQRT(SUMSQ(raw!D635:D735))</f>
        <v>3.750730179300373E-3</v>
      </c>
      <c r="E635">
        <f>SQRT(SUMSQ(raw!E635:E735))</f>
        <v>1.5596933704549951E-6</v>
      </c>
    </row>
    <row r="636" spans="1:5">
      <c r="A636">
        <f>SQRT(SUMSQ(raw!A636:A736))</f>
        <v>0.31002599894313621</v>
      </c>
      <c r="B636">
        <f>SQRT(SUMSQ(raw!B636:B736))</f>
        <v>5.1533273259537727E-3</v>
      </c>
      <c r="C636">
        <f>SQRT(SUMSQ(raw!C636:C736))</f>
        <v>1.9712188042228909E-7</v>
      </c>
      <c r="D636">
        <f>SQRT(SUMSQ(raw!D636:D736))</f>
        <v>5.1558581872967191E-3</v>
      </c>
      <c r="E636">
        <f>SQRT(SUMSQ(raw!E636:E736))</f>
        <v>2.5918224109380336E-6</v>
      </c>
    </row>
    <row r="637" spans="1:5">
      <c r="A637">
        <f>SQRT(SUMSQ(raw!A637:A737))</f>
        <v>0.30990125711898597</v>
      </c>
      <c r="B637">
        <f>SQRT(SUMSQ(raw!B637:B737))</f>
        <v>6.9935691928243518E-3</v>
      </c>
      <c r="C637">
        <f>SQRT(SUMSQ(raw!C637:C737))</f>
        <v>3.2915585571309413E-7</v>
      </c>
      <c r="D637">
        <f>SQRT(SUMSQ(raw!D637:D737))</f>
        <v>6.9977191525178121E-3</v>
      </c>
      <c r="E637">
        <f>SQRT(SUMSQ(raw!E637:E737))</f>
        <v>4.2593360292233111E-6</v>
      </c>
    </row>
    <row r="638" spans="1:5">
      <c r="A638">
        <f>SQRT(SUMSQ(raw!A638:A738))</f>
        <v>0.31000447080302612</v>
      </c>
      <c r="B638">
        <f>SQRT(SUMSQ(raw!B638:B738))</f>
        <v>9.3682795793743195E-3</v>
      </c>
      <c r="C638">
        <f>SQRT(SUMSQ(raw!C638:C738))</f>
        <v>5.4474678209166064E-7</v>
      </c>
      <c r="D638">
        <f>SQRT(SUMSQ(raw!D638:D738))</f>
        <v>9.3750039347999543E-3</v>
      </c>
      <c r="E638">
        <f>SQRT(SUMSQ(raw!E638:E738))</f>
        <v>6.9169677901401868E-6</v>
      </c>
    </row>
    <row r="639" spans="1:5">
      <c r="A639">
        <f>SQRT(SUMSQ(raw!A639:A739))</f>
        <v>0.31031994118615369</v>
      </c>
      <c r="B639">
        <f>SQRT(SUMSQ(raw!B639:B739))</f>
        <v>1.238369377943923E-2</v>
      </c>
      <c r="C639">
        <f>SQRT(SUMSQ(raw!C639:C739))</f>
        <v>8.9348617382935434E-7</v>
      </c>
      <c r="D639">
        <f>SQRT(SUMSQ(raw!D639:D739))</f>
        <v>1.2394490311522075E-2</v>
      </c>
      <c r="E639">
        <f>SQRT(SUMSQ(raw!E639:E739))</f>
        <v>1.1138103223163279E-5</v>
      </c>
    </row>
    <row r="640" spans="1:5">
      <c r="A640">
        <f>SQRT(SUMSQ(raw!A640:A740))</f>
        <v>0.31082173879818797</v>
      </c>
      <c r="B640">
        <f>SQRT(SUMSQ(raw!B640:B740))</f>
        <v>1.6148965806605756E-2</v>
      </c>
      <c r="C640">
        <f>SQRT(SUMSQ(raw!C640:C740))</f>
        <v>1.4522945118756798E-6</v>
      </c>
      <c r="D640">
        <f>SQRT(SUMSQ(raw!D640:D740))</f>
        <v>1.6166102793265129E-2</v>
      </c>
      <c r="E640">
        <f>SQRT(SUMSQ(raw!E640:E740))</f>
        <v>1.7734072950393444E-5</v>
      </c>
    </row>
    <row r="641" spans="1:5">
      <c r="A641">
        <f>SQRT(SUMSQ(raw!A641:A741))</f>
        <v>0.31149565056513739</v>
      </c>
      <c r="B641">
        <f>SQRT(SUMSQ(raw!B641:B741))</f>
        <v>2.0768654866960497E-2</v>
      </c>
      <c r="C641">
        <f>SQRT(SUMSQ(raw!C641:C741))</f>
        <v>2.3391875537725102E-6</v>
      </c>
      <c r="D641">
        <f>SQRT(SUMSQ(raw!D641:D741))</f>
        <v>2.0795563000852241E-2</v>
      </c>
      <c r="E641">
        <f>SQRT(SUMSQ(raw!E641:E741))</f>
        <v>2.7947403160399005E-5</v>
      </c>
    </row>
    <row r="642" spans="1:5">
      <c r="A642">
        <f>SQRT(SUMSQ(raw!A642:A742))</f>
        <v>0.31236291404154842</v>
      </c>
      <c r="B642">
        <f>SQRT(SUMSQ(raw!B642:B742))</f>
        <v>2.6333067794560547E-2</v>
      </c>
      <c r="C642">
        <f>SQRT(SUMSQ(raw!C642:C742))</f>
        <v>3.7332822015786887E-6</v>
      </c>
      <c r="D642">
        <f>SQRT(SUMSQ(raw!D642:D742))</f>
        <v>2.6374825796816454E-2</v>
      </c>
      <c r="E642">
        <f>SQRT(SUMSQ(raw!E642:E742))</f>
        <v>4.3550170417689991E-5</v>
      </c>
    </row>
    <row r="643" spans="1:5">
      <c r="A643">
        <f>SQRT(SUMSQ(raw!A643:A743))</f>
        <v>0.31343953215617981</v>
      </c>
      <c r="B643">
        <f>SQRT(SUMSQ(raw!B643:B743))</f>
        <v>3.2906197013373058E-2</v>
      </c>
      <c r="C643">
        <f>SQRT(SUMSQ(raw!C643:C743))</f>
        <v>5.9033733116519252E-6</v>
      </c>
      <c r="D643">
        <f>SQRT(SUMSQ(raw!D643:D743))</f>
        <v>3.297032072368139E-2</v>
      </c>
      <c r="E643">
        <f>SQRT(SUMSQ(raw!E643:E743))</f>
        <v>6.7216496066141481E-5</v>
      </c>
    </row>
    <row r="644" spans="1:5">
      <c r="A644">
        <f>SQRT(SUMSQ(raw!A644:A744))</f>
        <v>0.31466015687804955</v>
      </c>
      <c r="B644">
        <f>SQRT(SUMSQ(raw!B644:B744))</f>
        <v>4.0512127943653144E-2</v>
      </c>
      <c r="C644">
        <f>SQRT(SUMSQ(raw!C644:C744))</f>
        <v>9.2482803460548391E-6</v>
      </c>
      <c r="D644">
        <f>SQRT(SUMSQ(raw!D644:D744))</f>
        <v>4.0609485088860885E-2</v>
      </c>
      <c r="E644">
        <f>SQRT(SUMSQ(raw!E644:E744))</f>
        <v>1.0266361255775925E-4</v>
      </c>
    </row>
    <row r="645" spans="1:5">
      <c r="A645">
        <f>SQRT(SUMSQ(raw!A645:A745))</f>
        <v>0.31594092170741156</v>
      </c>
      <c r="B645">
        <f>SQRT(SUMSQ(raw!B645:B745))</f>
        <v>4.9121106751404964E-2</v>
      </c>
      <c r="C645">
        <f>SQRT(SUMSQ(raw!C645:C745))</f>
        <v>1.4352890321089486E-5</v>
      </c>
      <c r="D645">
        <f>SQRT(SUMSQ(raw!D645:D745))</f>
        <v>4.9267187104526419E-2</v>
      </c>
      <c r="E645">
        <f>SQRT(SUMSQ(raw!E645:E745))</f>
        <v>1.5513061381754937E-4</v>
      </c>
    </row>
    <row r="646" spans="1:5">
      <c r="A646">
        <f>SQRT(SUMSQ(raw!A646:A746))</f>
        <v>0.31729623809079233</v>
      </c>
      <c r="B646">
        <f>SQRT(SUMSQ(raw!B646:B746))</f>
        <v>5.8636892892554617E-2</v>
      </c>
      <c r="C646">
        <f>SQRT(SUMSQ(raw!C646:C746))</f>
        <v>2.2064740714978368E-5</v>
      </c>
      <c r="D646">
        <f>SQRT(SUMSQ(raw!D646:D746))</f>
        <v>5.8853341451462336E-2</v>
      </c>
      <c r="E646">
        <f>SQRT(SUMSQ(raw!E646:E746))</f>
        <v>2.3177218845972679E-4</v>
      </c>
    </row>
    <row r="647" spans="1:5">
      <c r="A647">
        <f>SQRT(SUMSQ(raw!A647:A747))</f>
        <v>0.31879150183505328</v>
      </c>
      <c r="B647">
        <f>SQRT(SUMSQ(raw!B647:B747))</f>
        <v>6.8887523733858522E-2</v>
      </c>
      <c r="C647">
        <f>SQRT(SUMSQ(raw!C647:C747))</f>
        <v>3.3597183602635865E-5</v>
      </c>
      <c r="D647">
        <f>SQRT(SUMSQ(raw!D647:D747))</f>
        <v>6.9204046210047679E-2</v>
      </c>
      <c r="E647">
        <f>SQRT(SUMSQ(raw!E647:E747))</f>
        <v>3.4230389618497011E-4</v>
      </c>
    </row>
    <row r="648" spans="1:5">
      <c r="A648">
        <f>SQRT(SUMSQ(raw!A648:A748))</f>
        <v>0.32037288650821993</v>
      </c>
      <c r="B648">
        <f>SQRT(SUMSQ(raw!B648:B748))</f>
        <v>7.9622209102943889E-2</v>
      </c>
      <c r="C648">
        <f>SQRT(SUMSQ(raw!C648:C748))</f>
        <v>5.0665425612238016E-5</v>
      </c>
      <c r="D648">
        <f>SQRT(SUMSQ(raw!D648:D748))</f>
        <v>8.0078893343267524E-2</v>
      </c>
      <c r="E648">
        <f>SQRT(SUMSQ(raw!E648:E748))</f>
        <v>4.9988643444627936E-4</v>
      </c>
    </row>
    <row r="649" spans="1:5">
      <c r="A649">
        <f>SQRT(SUMSQ(raw!A649:A749))</f>
        <v>0.32189718582666854</v>
      </c>
      <c r="B649">
        <f>SQRT(SUMSQ(raw!B649:B749))</f>
        <v>9.051675437908123E-2</v>
      </c>
      <c r="C649">
        <f>SQRT(SUMSQ(raw!C649:C749))</f>
        <v>7.5663198271809951E-5</v>
      </c>
      <c r="D649">
        <f>SQRT(SUMSQ(raw!D649:D749))</f>
        <v>9.1166360054147244E-2</v>
      </c>
      <c r="E649">
        <f>SQRT(SUMSQ(raw!E649:E749))</f>
        <v>7.2166938229594748E-4</v>
      </c>
    </row>
    <row r="650" spans="1:5">
      <c r="A650">
        <f>SQRT(SUMSQ(raw!A650:A750))</f>
        <v>0.32333914339270581</v>
      </c>
      <c r="B650">
        <f>SQRT(SUMSQ(raw!B650:B750))</f>
        <v>0.10118972967788244</v>
      </c>
      <c r="C650">
        <f>SQRT(SUMSQ(raw!C650:C750))</f>
        <v>1.1188656031516574E-4</v>
      </c>
      <c r="D650">
        <f>SQRT(SUMSQ(raw!D650:D750))</f>
        <v>0.10209972103748577</v>
      </c>
      <c r="E650">
        <f>SQRT(SUMSQ(raw!E650:E750))</f>
        <v>1.0295645620083352E-3</v>
      </c>
    </row>
    <row r="651" spans="1:5">
      <c r="A651">
        <f>SQRT(SUMSQ(raw!A651:A751))</f>
        <v>0.32480476820265247</v>
      </c>
      <c r="B651">
        <f>SQRT(SUMSQ(raw!B651:B751))</f>
        <v>0.11123019818881436</v>
      </c>
      <c r="C651">
        <f>SQRT(SUMSQ(raw!C651:C751))</f>
        <v>1.6381234868030926E-4</v>
      </c>
      <c r="D651">
        <f>SQRT(SUMSQ(raw!D651:D751))</f>
        <v>0.11248419170720131</v>
      </c>
      <c r="E651">
        <f>SQRT(SUMSQ(raw!E651:E751))</f>
        <v>1.4514602293357584E-3</v>
      </c>
    </row>
    <row r="652" spans="1:5">
      <c r="A652">
        <f>SQRT(SUMSQ(raw!A652:A752))</f>
        <v>0.32629627259314314</v>
      </c>
      <c r="B652">
        <f>SQRT(SUMSQ(raw!B652:B752))</f>
        <v>0.12023719664535149</v>
      </c>
      <c r="C652">
        <f>SQRT(SUMSQ(raw!C652:C752))</f>
        <v>2.374345329899575E-4</v>
      </c>
      <c r="D652">
        <f>SQRT(SUMSQ(raw!D652:D752))</f>
        <v>0.12193431447407417</v>
      </c>
      <c r="E652">
        <f>SQRT(SUMSQ(raw!E652:E752))</f>
        <v>2.021411488871922E-3</v>
      </c>
    </row>
    <row r="653" spans="1:5">
      <c r="A653">
        <f>SQRT(SUMSQ(raw!A653:A753))</f>
        <v>0.32764778276775924</v>
      </c>
      <c r="B653">
        <f>SQRT(SUMSQ(raw!B653:B753))</f>
        <v>0.12786704708834454</v>
      </c>
      <c r="C653">
        <f>SQRT(SUMSQ(raw!C653:C753))</f>
        <v>3.4065872132848618E-4</v>
      </c>
      <c r="D653">
        <f>SQRT(SUMSQ(raw!D653:D753))</f>
        <v>0.13011815951673469</v>
      </c>
      <c r="E653">
        <f>SQRT(SUMSQ(raw!E653:E753))</f>
        <v>2.7803570647208973E-3</v>
      </c>
    </row>
    <row r="654" spans="1:5">
      <c r="A654">
        <f>SQRT(SUMSQ(raw!A654:A754))</f>
        <v>0.32877594989341719</v>
      </c>
      <c r="B654">
        <f>SQRT(SUMSQ(raw!B654:B754))</f>
        <v>0.13388383381160296</v>
      </c>
      <c r="C654">
        <f>SQRT(SUMSQ(raw!C654:C754))</f>
        <v>4.8375046238857407E-4</v>
      </c>
      <c r="D654">
        <f>SQRT(SUMSQ(raw!D654:D754))</f>
        <v>0.13680257522441752</v>
      </c>
      <c r="E654">
        <f>SQRT(SUMSQ(raw!E654:E754))</f>
        <v>3.7759633760595982E-3</v>
      </c>
    </row>
    <row r="655" spans="1:5">
      <c r="A655">
        <f>SQRT(SUMSQ(raw!A655:A755))</f>
        <v>0.32979772493726933</v>
      </c>
      <c r="B655">
        <f>SQRT(SUMSQ(raw!B655:B755))</f>
        <v>0.13820393795812377</v>
      </c>
      <c r="C655">
        <f>SQRT(SUMSQ(raw!C655:C755))</f>
        <v>6.7982155401999367E-4</v>
      </c>
      <c r="D655">
        <f>SQRT(SUMSQ(raw!D655:D755))</f>
        <v>0.14189051738587896</v>
      </c>
      <c r="E655">
        <f>SQRT(SUMSQ(raw!E655:E755))</f>
        <v>5.061905654725642E-3</v>
      </c>
    </row>
    <row r="656" spans="1:5">
      <c r="A656">
        <f>SQRT(SUMSQ(raw!A656:A756))</f>
        <v>0.33079157816463339</v>
      </c>
      <c r="B656">
        <f>SQRT(SUMSQ(raw!B656:B756))</f>
        <v>0.14092372502929704</v>
      </c>
      <c r="C656">
        <f>SQRT(SUMSQ(raw!C656:C756))</f>
        <v>9.4532923680121055E-4</v>
      </c>
      <c r="D656">
        <f>SQRT(SUMSQ(raw!D656:D756))</f>
        <v>0.14544029056032726</v>
      </c>
      <c r="E656">
        <f>SQRT(SUMSQ(raw!E656:E756))</f>
        <v>6.696311768230585E-3</v>
      </c>
    </row>
    <row r="657" spans="1:5">
      <c r="A657">
        <f>SQRT(SUMSQ(raw!A657:A757))</f>
        <v>0.33161597387569969</v>
      </c>
      <c r="B657">
        <f>SQRT(SUMSQ(raw!B657:B757))</f>
        <v>0.14231827720424009</v>
      </c>
      <c r="C657">
        <f>SQRT(SUMSQ(raw!C657:C757))</f>
        <v>1.3005438499470747E-3</v>
      </c>
      <c r="D657">
        <f>SQRT(SUMSQ(raw!D657:D757))</f>
        <v>0.14765701042795906</v>
      </c>
      <c r="E657">
        <f>SQRT(SUMSQ(raw!E657:E757))</f>
        <v>8.7389253514001033E-3</v>
      </c>
    </row>
    <row r="658" spans="1:5">
      <c r="A658">
        <f>SQRT(SUMSQ(raw!A658:A758))</f>
        <v>0.332133288812276</v>
      </c>
      <c r="B658">
        <f>SQRT(SUMSQ(raw!B658:B758))</f>
        <v>0.14280187668284658</v>
      </c>
      <c r="C658">
        <f>SQRT(SUMSQ(raw!C658:C758))</f>
        <v>1.769932929812641E-3</v>
      </c>
      <c r="D658">
        <f>SQRT(SUMSQ(raw!D658:D758))</f>
        <v>0.14885185746332633</v>
      </c>
      <c r="E658">
        <f>SQRT(SUMSQ(raw!E658:E758))</f>
        <v>1.1247009215669001E-2</v>
      </c>
    </row>
    <row r="659" spans="1:5">
      <c r="A659">
        <f>SQRT(SUMSQ(raw!A659:A759))</f>
        <v>0.33243571595473725</v>
      </c>
      <c r="B659">
        <f>SQRT(SUMSQ(raw!B659:B759))</f>
        <v>0.14284989573386123</v>
      </c>
      <c r="C659">
        <f>SQRT(SUMSQ(raw!C659:C759))</f>
        <v>2.3823992841115358E-3</v>
      </c>
      <c r="D659">
        <f>SQRT(SUMSQ(raw!D659:D759))</f>
        <v>0.14937466535474619</v>
      </c>
      <c r="E659">
        <f>SQRT(SUMSQ(raw!E659:E759))</f>
        <v>1.4270113161339802E-2</v>
      </c>
    </row>
    <row r="660" spans="1:5">
      <c r="A660">
        <f>SQRT(SUMSQ(raw!A660:A760))</f>
        <v>0.33266915791607243</v>
      </c>
      <c r="B660">
        <f>SQRT(SUMSQ(raw!B660:B760))</f>
        <v>0.1428980833612121</v>
      </c>
      <c r="C660">
        <f>SQRT(SUMSQ(raw!C660:C760))</f>
        <v>3.1712276252951568E-3</v>
      </c>
      <c r="D660">
        <f>SQRT(SUMSQ(raw!D660:D760))</f>
        <v>0.14953864634657127</v>
      </c>
      <c r="E660">
        <f>SQRT(SUMSQ(raw!E660:E760))</f>
        <v>1.4644555077360439E-2</v>
      </c>
    </row>
    <row r="661" spans="1:5">
      <c r="A661">
        <f>SQRT(SUMSQ(raw!A661:A761))</f>
        <v>0.33275682621877012</v>
      </c>
      <c r="B661">
        <f>SQRT(SUMSQ(raw!B661:B761))</f>
        <v>0.14325198859072752</v>
      </c>
      <c r="C661">
        <f>SQRT(SUMSQ(raw!C661:C761))</f>
        <v>4.17370592777392E-3</v>
      </c>
      <c r="D661">
        <f>SQRT(SUMSQ(raw!D661:D761))</f>
        <v>0.14956430624016487</v>
      </c>
      <c r="E661">
        <f>SQRT(SUMSQ(raw!E661:E761))</f>
        <v>1.6360006766463864E-2</v>
      </c>
    </row>
    <row r="662" spans="1:5">
      <c r="A662">
        <f>SQRT(SUMSQ(raw!A662:A762))</f>
        <v>0.33253198034294201</v>
      </c>
      <c r="B662">
        <f>SQRT(SUMSQ(raw!B662:B762))</f>
        <v>0.14404368739187401</v>
      </c>
      <c r="C662">
        <f>SQRT(SUMSQ(raw!C662:C762))</f>
        <v>5.4302928369596385E-3</v>
      </c>
      <c r="D662">
        <f>SQRT(SUMSQ(raw!D662:D762))</f>
        <v>0.14956430650782296</v>
      </c>
      <c r="E662">
        <f>SQRT(SUMSQ(raw!E662:E762))</f>
        <v>2.2244811741432249E-2</v>
      </c>
    </row>
    <row r="663" spans="1:5">
      <c r="A663">
        <f>SQRT(SUMSQ(raw!A663:A763))</f>
        <v>0.3320350371423455</v>
      </c>
      <c r="B663">
        <f>SQRT(SUMSQ(raw!B663:B763))</f>
        <v>0.14525332438084826</v>
      </c>
      <c r="C663">
        <f>SQRT(SUMSQ(raw!C663:C763))</f>
        <v>6.9831759368882548E-3</v>
      </c>
      <c r="D663">
        <f>SQRT(SUMSQ(raw!D663:D763))</f>
        <v>0.14957004751215036</v>
      </c>
      <c r="E663">
        <f>SQRT(SUMSQ(raw!E663:E763))</f>
        <v>2.8239404152365928E-2</v>
      </c>
    </row>
    <row r="664" spans="1:5">
      <c r="A664">
        <f>SQRT(SUMSQ(raw!A664:A764))</f>
        <v>0.33144736539729613</v>
      </c>
      <c r="B664">
        <f>SQRT(SUMSQ(raw!B664:B764))</f>
        <v>0.14677914744502341</v>
      </c>
      <c r="C664">
        <f>SQRT(SUMSQ(raw!C664:C764))</f>
        <v>8.8741818285369353E-3</v>
      </c>
      <c r="D664">
        <f>SQRT(SUMSQ(raw!D664:D764))</f>
        <v>0.14957728864567313</v>
      </c>
      <c r="E664">
        <f>SQRT(SUMSQ(raw!E664:E764))</f>
        <v>3.4395987607056172E-2</v>
      </c>
    </row>
    <row r="665" spans="1:5">
      <c r="A665">
        <f>SQRT(SUMSQ(raw!A665:A765))</f>
        <v>0.33077706175526855</v>
      </c>
      <c r="B665">
        <f>SQRT(SUMSQ(raw!B665:B765))</f>
        <v>0.14851741151504064</v>
      </c>
      <c r="C665">
        <f>SQRT(SUMSQ(raw!C665:C765))</f>
        <v>1.1142025842562703E-2</v>
      </c>
      <c r="D665">
        <f>SQRT(SUMSQ(raw!D665:D765))</f>
        <v>0.14958051719166535</v>
      </c>
      <c r="E665">
        <f>SQRT(SUMSQ(raw!E665:E765))</f>
        <v>4.0654905706965283E-2</v>
      </c>
    </row>
    <row r="666" spans="1:5">
      <c r="A666">
        <f>SQRT(SUMSQ(raw!A666:A766))</f>
        <v>0.32986625524440777</v>
      </c>
      <c r="B666">
        <f>SQRT(SUMSQ(raw!B666:B766))</f>
        <v>0.15041882974072071</v>
      </c>
      <c r="C666">
        <f>SQRT(SUMSQ(raw!C666:C766))</f>
        <v>1.3818898601145286E-2</v>
      </c>
      <c r="D666">
        <f>SQRT(SUMSQ(raw!D666:D766))</f>
        <v>0.14958133202597199</v>
      </c>
      <c r="E666">
        <f>SQRT(SUMSQ(raw!E666:E766))</f>
        <v>4.6882041410683285E-2</v>
      </c>
    </row>
    <row r="667" spans="1:5">
      <c r="A667">
        <f>SQRT(SUMSQ(raw!A667:A767))</f>
        <v>0.32869671599968681</v>
      </c>
      <c r="B667">
        <f>SQRT(SUMSQ(raw!B667:B767))</f>
        <v>0.1525106033406462</v>
      </c>
      <c r="C667">
        <f>SQRT(SUMSQ(raw!C667:C767))</f>
        <v>1.6926468922537716E-2</v>
      </c>
      <c r="D667">
        <f>SQRT(SUMSQ(raw!D667:D767))</f>
        <v>0.14958286554242656</v>
      </c>
      <c r="E667">
        <f>SQRT(SUMSQ(raw!E667:E767))</f>
        <v>5.2895596765581594E-2</v>
      </c>
    </row>
    <row r="668" spans="1:5">
      <c r="A668">
        <f>SQRT(SUMSQ(raw!A668:A768))</f>
        <v>0.32744313456236757</v>
      </c>
      <c r="B668">
        <f>SQRT(SUMSQ(raw!B668:B768))</f>
        <v>0.1548913926909366</v>
      </c>
      <c r="C668">
        <f>SQRT(SUMSQ(raw!C668:C768))</f>
        <v>2.0471664818368707E-2</v>
      </c>
      <c r="D668">
        <f>SQRT(SUMSQ(raw!D668:D768))</f>
        <v>0.14959746436986709</v>
      </c>
      <c r="E668">
        <f>SQRT(SUMSQ(raw!E668:E768))</f>
        <v>5.8490131870145463E-2</v>
      </c>
    </row>
    <row r="669" spans="1:5">
      <c r="A669">
        <f>SQRT(SUMSQ(raw!A669:A769))</f>
        <v>0.32619074702270257</v>
      </c>
      <c r="B669">
        <f>SQRT(SUMSQ(raw!B669:B769))</f>
        <v>0.15770728314490717</v>
      </c>
      <c r="C669">
        <f>SQRT(SUMSQ(raw!C669:C769))</f>
        <v>2.4442361992975128E-2</v>
      </c>
      <c r="D669">
        <f>SQRT(SUMSQ(raw!D669:D769))</f>
        <v>0.14968243544351675</v>
      </c>
      <c r="E669">
        <f>SQRT(SUMSQ(raw!E669:E769))</f>
        <v>6.346289348770591E-2</v>
      </c>
    </row>
    <row r="670" spans="1:5">
      <c r="A670">
        <f>SQRT(SUMSQ(raw!A670:A770))</f>
        <v>0.32482668851587415</v>
      </c>
      <c r="B670">
        <f>SQRT(SUMSQ(raw!B670:B770))</f>
        <v>0.16110797953967992</v>
      </c>
      <c r="C670">
        <f>SQRT(SUMSQ(raw!C670:C770))</f>
        <v>2.8803805800720762E-2</v>
      </c>
      <c r="D670">
        <f>SQRT(SUMSQ(raw!D670:D770))</f>
        <v>0.14998458153449959</v>
      </c>
      <c r="E670">
        <f>SQRT(SUMSQ(raw!E670:E770))</f>
        <v>6.7643518612312784E-2</v>
      </c>
    </row>
    <row r="671" spans="1:5">
      <c r="A671">
        <f>SQRT(SUMSQ(raw!A671:A771))</f>
        <v>0.32328909424782448</v>
      </c>
      <c r="B671">
        <f>SQRT(SUMSQ(raw!B671:B771))</f>
        <v>0.16518058043319717</v>
      </c>
      <c r="C671">
        <f>SQRT(SUMSQ(raw!C671:C771))</f>
        <v>3.3495821485905297E-2</v>
      </c>
      <c r="D671">
        <f>SQRT(SUMSQ(raw!D671:D771))</f>
        <v>0.15074633679903787</v>
      </c>
      <c r="E671">
        <f>SQRT(SUMSQ(raw!E671:E771))</f>
        <v>7.0923157058145017E-2</v>
      </c>
    </row>
    <row r="672" spans="1:5">
      <c r="A672">
        <f>SQRT(SUMSQ(raw!A672:A772))</f>
        <v>0.32170975396948842</v>
      </c>
      <c r="B672">
        <f>SQRT(SUMSQ(raw!B672:B772))</f>
        <v>0.16987731254175151</v>
      </c>
      <c r="C672">
        <f>SQRT(SUMSQ(raw!C672:C772))</f>
        <v>3.8431935051147698E-2</v>
      </c>
      <c r="D672">
        <f>SQRT(SUMSQ(raw!D672:D772))</f>
        <v>0.15223553915094518</v>
      </c>
      <c r="E672">
        <f>SQRT(SUMSQ(raw!E672:E772))</f>
        <v>7.3278162345301115E-2</v>
      </c>
    </row>
    <row r="673" spans="1:5">
      <c r="A673">
        <f>SQRT(SUMSQ(raw!A673:A773))</f>
        <v>0.32021773278764365</v>
      </c>
      <c r="B673">
        <f>SQRT(SUMSQ(raw!B673:B773))</f>
        <v>0.17497761074448331</v>
      </c>
      <c r="C673">
        <f>SQRT(SUMSQ(raw!C673:C773))</f>
        <v>4.3500726396068778E-2</v>
      </c>
      <c r="D673">
        <f>SQRT(SUMSQ(raw!D673:D773))</f>
        <v>0.15461498576004512</v>
      </c>
      <c r="E673">
        <f>SQRT(SUMSQ(raw!E673:E773))</f>
        <v>7.4781213105594282E-2</v>
      </c>
    </row>
    <row r="674" spans="1:5">
      <c r="A674">
        <f>SQRT(SUMSQ(raw!A674:A774))</f>
        <v>0.3187642056305236</v>
      </c>
      <c r="B674">
        <f>SQRT(SUMSQ(raw!B674:B774))</f>
        <v>0.180123201391403</v>
      </c>
      <c r="C674">
        <f>SQRT(SUMSQ(raw!C674:C774))</f>
        <v>4.8569922497628461E-2</v>
      </c>
      <c r="D674">
        <f>SQRT(SUMSQ(raw!D674:D774))</f>
        <v>0.15783090655362453</v>
      </c>
      <c r="E674">
        <f>SQRT(SUMSQ(raw!E674:E774))</f>
        <v>7.5592793713318368E-2</v>
      </c>
    </row>
    <row r="675" spans="1:5">
      <c r="A675">
        <f>SQRT(SUMSQ(raw!A675:A775))</f>
        <v>0.31727335226124609</v>
      </c>
      <c r="B675">
        <f>SQRT(SUMSQ(raw!B675:B775))</f>
        <v>0.18492585931442343</v>
      </c>
      <c r="C675">
        <f>SQRT(SUMSQ(raw!C675:C775))</f>
        <v>5.3493460288764602E-2</v>
      </c>
      <c r="D675">
        <f>SQRT(SUMSQ(raw!D675:D775))</f>
        <v>0.16160723975474911</v>
      </c>
      <c r="E675">
        <f>SQRT(SUMSQ(raw!E675:E775))</f>
        <v>7.5929187363913658E-2</v>
      </c>
    </row>
    <row r="676" spans="1:5">
      <c r="A676">
        <f>SQRT(SUMSQ(raw!A676:A776))</f>
        <v>0.31581554939111017</v>
      </c>
      <c r="B676">
        <f>SQRT(SUMSQ(raw!B676:B776))</f>
        <v>0.18909839413971216</v>
      </c>
      <c r="C676">
        <f>SQRT(SUMSQ(raw!C676:C776))</f>
        <v>5.8121412929794086E-2</v>
      </c>
      <c r="D676">
        <f>SQRT(SUMSQ(raw!D676:D776))</f>
        <v>0.16555980885863864</v>
      </c>
      <c r="E676">
        <f>SQRT(SUMSQ(raw!E676:E776))</f>
        <v>7.6011869238325563E-2</v>
      </c>
    </row>
    <row r="677" spans="1:5">
      <c r="A677">
        <f>SQRT(SUMSQ(raw!A677:A777))</f>
        <v>0.31451586796347608</v>
      </c>
      <c r="B677">
        <f>SQRT(SUMSQ(raw!B677:B777))</f>
        <v>0.19254276071734799</v>
      </c>
      <c r="C677">
        <f>SQRT(SUMSQ(raw!C677:C777))</f>
        <v>6.2312637000496419E-2</v>
      </c>
      <c r="D677">
        <f>SQRT(SUMSQ(raw!D677:D777))</f>
        <v>0.16935773538374019</v>
      </c>
      <c r="E677">
        <f>SQRT(SUMSQ(raw!E677:E777))</f>
        <v>7.6014168301339086E-2</v>
      </c>
    </row>
    <row r="678" spans="1:5">
      <c r="A678">
        <f>SQRT(SUMSQ(raw!A678:A778))</f>
        <v>0.31338219158764213</v>
      </c>
      <c r="B678">
        <f>SQRT(SUMSQ(raw!B678:B778))</f>
        <v>0.1953574368162572</v>
      </c>
      <c r="C678">
        <f>SQRT(SUMSQ(raw!C678:C778))</f>
        <v>6.5948236403755606E-2</v>
      </c>
      <c r="D678">
        <f>SQRT(SUMSQ(raw!D678:D778))</f>
        <v>0.17283796437241142</v>
      </c>
      <c r="E678">
        <f>SQRT(SUMSQ(raw!E678:E778))</f>
        <v>7.6028324754359181E-2</v>
      </c>
    </row>
    <row r="679" spans="1:5">
      <c r="A679">
        <f>SQRT(SUMSQ(raw!A679:A779))</f>
        <v>0.31235609907379758</v>
      </c>
      <c r="B679">
        <f>SQRT(SUMSQ(raw!B679:B779))</f>
        <v>0.19778114183184381</v>
      </c>
      <c r="C679">
        <f>SQRT(SUMSQ(raw!C679:C779))</f>
        <v>6.8945175362208164E-2</v>
      </c>
      <c r="D679">
        <f>SQRT(SUMSQ(raw!D679:D779))</f>
        <v>0.17603012694447775</v>
      </c>
      <c r="E679">
        <f>SQRT(SUMSQ(raw!E679:E779))</f>
        <v>7.6069515405018218E-2</v>
      </c>
    </row>
    <row r="680" spans="1:5">
      <c r="A680">
        <f>SQRT(SUMSQ(raw!A680:A780))</f>
        <v>0.31145206939591852</v>
      </c>
      <c r="B680">
        <f>SQRT(SUMSQ(raw!B680:B780))</f>
        <v>0.20012559784622236</v>
      </c>
      <c r="C680">
        <f>SQRT(SUMSQ(raw!C680:C780))</f>
        <v>7.1267392164829746E-2</v>
      </c>
      <c r="D680">
        <f>SQRT(SUMSQ(raw!D680:D780))</f>
        <v>0.17911424034188056</v>
      </c>
      <c r="E680">
        <f>SQRT(SUMSQ(raw!E680:E780))</f>
        <v>7.6112324361527053E-2</v>
      </c>
    </row>
    <row r="681" spans="1:5">
      <c r="A681">
        <f>SQRT(SUMSQ(raw!A681:A781))</f>
        <v>0.31074644285613701</v>
      </c>
      <c r="B681">
        <f>SQRT(SUMSQ(raw!B681:B781))</f>
        <v>0.2027343435522406</v>
      </c>
      <c r="C681">
        <f>SQRT(SUMSQ(raw!C681:C781))</f>
        <v>7.2932004864706926E-2</v>
      </c>
      <c r="D681">
        <f>SQRT(SUMSQ(raw!D681:D781))</f>
        <v>0.18235850479003976</v>
      </c>
      <c r="E681">
        <f>SQRT(SUMSQ(raw!E681:E781))</f>
        <v>7.6134234459107192E-2</v>
      </c>
    </row>
    <row r="682" spans="1:5">
      <c r="A682">
        <f>SQRT(SUMSQ(raw!A682:A782))</f>
        <v>0.31027063228969132</v>
      </c>
      <c r="B682">
        <f>SQRT(SUMSQ(raw!B682:B782))</f>
        <v>0.20594529535912667</v>
      </c>
      <c r="C682">
        <f>SQRT(SUMSQ(raw!C682:C782))</f>
        <v>7.4008858188703563E-2</v>
      </c>
      <c r="D682">
        <f>SQRT(SUMSQ(raw!D682:D782))</f>
        <v>0.18605791632203922</v>
      </c>
      <c r="E682">
        <f>SQRT(SUMSQ(raw!E682:E782))</f>
        <v>7.6137386535881993E-2</v>
      </c>
    </row>
    <row r="683" spans="1:5">
      <c r="A683">
        <f>SQRT(SUMSQ(raw!A683:A783))</f>
        <v>0.31000225131966774</v>
      </c>
      <c r="B683">
        <f>SQRT(SUMSQ(raw!B683:B783))</f>
        <v>0.21000106617578854</v>
      </c>
      <c r="C683">
        <f>SQRT(SUMSQ(raw!C683:C783))</f>
        <v>7.4611253907976474E-2</v>
      </c>
      <c r="D683">
        <f>SQRT(SUMSQ(raw!D683:D783))</f>
        <v>0.19045663265042503</v>
      </c>
      <c r="E683">
        <f>SQRT(SUMSQ(raw!E683:E783))</f>
        <v>7.6138318417235257E-2</v>
      </c>
    </row>
    <row r="684" spans="1:5">
      <c r="A684">
        <f>SQRT(SUMSQ(raw!A684:A784))</f>
        <v>0.30992694233199936</v>
      </c>
      <c r="B684">
        <f>SQRT(SUMSQ(raw!B684:B784))</f>
        <v>0.21490413215182233</v>
      </c>
      <c r="C684">
        <f>SQRT(SUMSQ(raw!C684:C784))</f>
        <v>7.4878540101787072E-2</v>
      </c>
      <c r="D684">
        <f>SQRT(SUMSQ(raw!D684:D784))</f>
        <v>0.19564414515895678</v>
      </c>
      <c r="E684">
        <f>SQRT(SUMSQ(raw!E684:E784))</f>
        <v>7.6143517619324003E-2</v>
      </c>
    </row>
    <row r="685" spans="1:5">
      <c r="A685">
        <f>SQRT(SUMSQ(raw!A685:A785))</f>
        <v>0.31005063630078561</v>
      </c>
      <c r="B685">
        <f>SQRT(SUMSQ(raw!B685:B785))</f>
        <v>0.22031633311712936</v>
      </c>
      <c r="C685">
        <f>SQRT(SUMSQ(raw!C685:C785))</f>
        <v>7.4952927115990844E-2</v>
      </c>
      <c r="D685">
        <f>SQRT(SUMSQ(raw!D685:D785))</f>
        <v>0.20147074924233779</v>
      </c>
      <c r="E685">
        <f>SQRT(SUMSQ(raw!E685:E785))</f>
        <v>7.6144738550239344E-2</v>
      </c>
    </row>
    <row r="686" spans="1:5">
      <c r="A686">
        <f>SQRT(SUMSQ(raw!A686:A786))</f>
        <v>0.31038407386936262</v>
      </c>
      <c r="B686">
        <f>SQRT(SUMSQ(raw!B686:B786))</f>
        <v>0.22562701389066406</v>
      </c>
      <c r="C686">
        <f>SQRT(SUMSQ(raw!C686:C786))</f>
        <v>7.4956000570139569E-2</v>
      </c>
      <c r="D686">
        <f>SQRT(SUMSQ(raw!D686:D786))</f>
        <v>0.20755936976660183</v>
      </c>
      <c r="E686">
        <f>SQRT(SUMSQ(raw!E686:E786))</f>
        <v>7.6154824674765711E-2</v>
      </c>
    </row>
    <row r="687" spans="1:5">
      <c r="A687">
        <f>SQRT(SUMSQ(raw!A687:A787))</f>
        <v>0.31093865365919099</v>
      </c>
      <c r="B687">
        <f>SQRT(SUMSQ(raw!B687:B787))</f>
        <v>0.23019622807739035</v>
      </c>
      <c r="C687">
        <f>SQRT(SUMSQ(raw!C687:C787))</f>
        <v>7.4971607778991006E-2</v>
      </c>
      <c r="D687">
        <f>SQRT(SUMSQ(raw!D687:D787))</f>
        <v>0.21343945803941444</v>
      </c>
      <c r="E687">
        <f>SQRT(SUMSQ(raw!E687:E787))</f>
        <v>7.626604408604333E-2</v>
      </c>
    </row>
    <row r="688" spans="1:5">
      <c r="A688">
        <f>SQRT(SUMSQ(raw!A688:A788))</f>
        <v>0.31170792429533117</v>
      </c>
      <c r="B688">
        <f>SQRT(SUMSQ(raw!B688:B788))</f>
        <v>0.23362912659019619</v>
      </c>
      <c r="C688">
        <f>SQRT(SUMSQ(raw!C688:C788))</f>
        <v>7.5040356228677815E-2</v>
      </c>
      <c r="D688">
        <f>SQRT(SUMSQ(raw!D688:D788))</f>
        <v>0.2187333394182262</v>
      </c>
      <c r="E688">
        <f>SQRT(SUMSQ(raw!E688:E788))</f>
        <v>7.6677053886963512E-2</v>
      </c>
    </row>
    <row r="689" spans="1:5">
      <c r="A689">
        <f>SQRT(SUMSQ(raw!A689:A789))</f>
        <v>0.31263927953132792</v>
      </c>
      <c r="B689">
        <f>SQRT(SUMSQ(raw!B689:B789))</f>
        <v>0.23590545017991404</v>
      </c>
      <c r="C689">
        <f>SQRT(SUMSQ(raw!C689:C789))</f>
        <v>7.5166595516482346E-2</v>
      </c>
      <c r="D689">
        <f>SQRT(SUMSQ(raw!D689:D789))</f>
        <v>0.22328526058730108</v>
      </c>
      <c r="E689">
        <f>SQRT(SUMSQ(raw!E689:E789))</f>
        <v>7.763574667499698E-2</v>
      </c>
    </row>
    <row r="690" spans="1:5">
      <c r="A690">
        <f>SQRT(SUMSQ(raw!A690:A790))</f>
        <v>0.31368880435963237</v>
      </c>
      <c r="B690">
        <f>SQRT(SUMSQ(raw!B690:B790))</f>
        <v>0.23729930880193881</v>
      </c>
      <c r="C690">
        <f>SQRT(SUMSQ(raw!C690:C790))</f>
        <v>7.5333642409351642E-2</v>
      </c>
      <c r="D690">
        <f>SQRT(SUMSQ(raw!D690:D790))</f>
        <v>0.2271740666113739</v>
      </c>
      <c r="E690">
        <f>SQRT(SUMSQ(raw!E690:E790))</f>
        <v>7.9302142520516469E-2</v>
      </c>
    </row>
    <row r="691" spans="1:5">
      <c r="A691">
        <f>SQRT(SUMSQ(raw!A691:A791))</f>
        <v>0.31488059708656246</v>
      </c>
      <c r="B691">
        <f>SQRT(SUMSQ(raw!B691:B791))</f>
        <v>0.23818309628988771</v>
      </c>
      <c r="C691">
        <f>SQRT(SUMSQ(raw!C691:C791))</f>
        <v>7.5520256131611244E-2</v>
      </c>
      <c r="D691">
        <f>SQRT(SUMSQ(raw!D691:D791))</f>
        <v>0.23063515381820907</v>
      </c>
      <c r="E691">
        <f>SQRT(SUMSQ(raw!E691:E791))</f>
        <v>8.161846979639048E-2</v>
      </c>
    </row>
    <row r="692" spans="1:5">
      <c r="A692">
        <f>SQRT(SUMSQ(raw!A692:A792))</f>
        <v>0.31624587859003017</v>
      </c>
      <c r="B692">
        <f>SQRT(SUMSQ(raw!B692:B792))</f>
        <v>0.23887812516228418</v>
      </c>
      <c r="C692">
        <f>SQRT(SUMSQ(raw!C692:C792))</f>
        <v>7.5712496347351832E-2</v>
      </c>
      <c r="D692">
        <f>SQRT(SUMSQ(raw!D692:D792))</f>
        <v>0.23395760387087006</v>
      </c>
      <c r="E692">
        <f>SQRT(SUMSQ(raw!E692:E792))</f>
        <v>8.429659374057949E-2</v>
      </c>
    </row>
    <row r="693" spans="1:5">
      <c r="A693">
        <f>SQRT(SUMSQ(raw!A693:A793))</f>
        <v>0.31771306553036199</v>
      </c>
      <c r="B693">
        <f>SQRT(SUMSQ(raw!B693:B793))</f>
        <v>0.23962904090184461</v>
      </c>
      <c r="C693">
        <f>SQRT(SUMSQ(raw!C693:C793))</f>
        <v>7.5909042835144255E-2</v>
      </c>
      <c r="D693">
        <f>SQRT(SUMSQ(raw!D693:D793))</f>
        <v>0.23739480904141302</v>
      </c>
      <c r="E693">
        <f>SQRT(SUMSQ(raw!E693:E793))</f>
        <v>8.6944817322853155E-2</v>
      </c>
    </row>
    <row r="694" spans="1:5">
      <c r="A694">
        <f>SQRT(SUMSQ(raw!A694:A794))</f>
        <v>0.31917531071331329</v>
      </c>
      <c r="B694">
        <f>SQRT(SUMSQ(raw!B694:B794))</f>
        <v>0.24062683892678705</v>
      </c>
      <c r="C694">
        <f>SQRT(SUMSQ(raw!C694:C794))</f>
        <v>7.6122094942011845E-2</v>
      </c>
      <c r="D694">
        <f>SQRT(SUMSQ(raw!D694:D794))</f>
        <v>0.24108449152158037</v>
      </c>
      <c r="E694">
        <f>SQRT(SUMSQ(raw!E694:E794))</f>
        <v>8.9243920025704304E-2</v>
      </c>
    </row>
    <row r="695" spans="1:5">
      <c r="A695">
        <f>SQRT(SUMSQ(raw!A695:A795))</f>
        <v>0.32063927315059226</v>
      </c>
      <c r="B695">
        <f>SQRT(SUMSQ(raw!B695:B795))</f>
        <v>0.24196671116056009</v>
      </c>
      <c r="C695">
        <f>SQRT(SUMSQ(raw!C695:C795))</f>
        <v>7.6377736458689741E-2</v>
      </c>
      <c r="D695">
        <f>SQRT(SUMSQ(raw!D695:D795))</f>
        <v>0.24498193601208429</v>
      </c>
      <c r="E695">
        <f>SQRT(SUMSQ(raw!E695:E795))</f>
        <v>9.1060163272664446E-2</v>
      </c>
    </row>
    <row r="696" spans="1:5">
      <c r="A696">
        <f>SQRT(SUMSQ(raw!A696:A796))</f>
        <v>0.32218272694269334</v>
      </c>
      <c r="B696">
        <f>SQRT(SUMSQ(raw!B696:B796))</f>
        <v>0.24355420601709574</v>
      </c>
      <c r="C696">
        <f>SQRT(SUMSQ(raw!C696:C796))</f>
        <v>7.6718119400628976E-2</v>
      </c>
      <c r="D696">
        <f>SQRT(SUMSQ(raw!D696:D796))</f>
        <v>0.24885370103695253</v>
      </c>
      <c r="E696">
        <f>SQRT(SUMSQ(raw!E696:E796))</f>
        <v>9.2448919037727562E-2</v>
      </c>
    </row>
    <row r="697" spans="1:5">
      <c r="A697">
        <f>SQRT(SUMSQ(raw!A697:A797))</f>
        <v>0.32376266013841082</v>
      </c>
      <c r="B697">
        <f>SQRT(SUMSQ(raw!B697:B797))</f>
        <v>0.24509808419795515</v>
      </c>
      <c r="C697">
        <f>SQRT(SUMSQ(raw!C697:C797))</f>
        <v>7.7204174495759392E-2</v>
      </c>
      <c r="D697">
        <f>SQRT(SUMSQ(raw!D697:D797))</f>
        <v>0.25237324921829368</v>
      </c>
      <c r="E697">
        <f>SQRT(SUMSQ(raw!E697:E797))</f>
        <v>9.3584461395064447E-2</v>
      </c>
    </row>
    <row r="698" spans="1:5">
      <c r="A698">
        <f>SQRT(SUMSQ(raw!A698:A798))</f>
        <v>0.32522917627368564</v>
      </c>
      <c r="B698">
        <f>SQRT(SUMSQ(raw!B698:B798))</f>
        <v>0.2462682264112809</v>
      </c>
      <c r="C698">
        <f>SQRT(SUMSQ(raw!C698:C798))</f>
        <v>7.7914191189613624E-2</v>
      </c>
      <c r="D698">
        <f>SQRT(SUMSQ(raw!D698:D798))</f>
        <v>0.25528020783452632</v>
      </c>
      <c r="E698">
        <f>SQRT(SUMSQ(raw!E698:E798))</f>
        <v>9.4691444816806483E-2</v>
      </c>
    </row>
    <row r="699" spans="1:5">
      <c r="A699">
        <f>SQRT(SUMSQ(raw!A699:A799))</f>
        <v>0.32654566785976519</v>
      </c>
      <c r="B699">
        <f>SQRT(SUMSQ(raw!B699:B799))</f>
        <v>0.24690969791000092</v>
      </c>
      <c r="C699">
        <f>SQRT(SUMSQ(raw!C699:C799))</f>
        <v>7.8933433139397047E-2</v>
      </c>
      <c r="D699">
        <f>SQRT(SUMSQ(raw!D699:D799))</f>
        <v>0.25749722445307827</v>
      </c>
      <c r="E699">
        <f>SQRT(SUMSQ(raw!E699:E799))</f>
        <v>9.602213573829893E-2</v>
      </c>
    </row>
    <row r="700" spans="1:5">
      <c r="A700">
        <f>SQRT(SUMSQ(raw!A700:A800))</f>
        <v>0.32782103860888806</v>
      </c>
      <c r="B700">
        <f>SQRT(SUMSQ(raw!B700:B800))</f>
        <v>0.24712216218916488</v>
      </c>
      <c r="C700">
        <f>SQRT(SUMSQ(raw!C700:C800))</f>
        <v>8.0333916281864814E-2</v>
      </c>
      <c r="D700">
        <f>SQRT(SUMSQ(raw!D700:D800))</f>
        <v>0.25913089718119098</v>
      </c>
      <c r="E700">
        <f>SQRT(SUMSQ(raw!E700:E800))</f>
        <v>9.7846486876097427E-2</v>
      </c>
    </row>
    <row r="701" spans="1:5">
      <c r="A701">
        <f>SQRT(SUMSQ(raw!A701:A801))</f>
        <v>0.32907521698209069</v>
      </c>
      <c r="B701">
        <f>SQRT(SUMSQ(raw!B701:B801))</f>
        <v>0.24714140806717419</v>
      </c>
      <c r="C701">
        <f>SQRT(SUMSQ(raw!C701:C801))</f>
        <v>8.2150142050222072E-2</v>
      </c>
      <c r="D701">
        <f>SQRT(SUMSQ(raw!D701:D801))</f>
        <v>0.26038256868302256</v>
      </c>
      <c r="E701">
        <f>SQRT(SUMSQ(raw!E701:E801))</f>
        <v>0.10038132424268922</v>
      </c>
    </row>
    <row r="702" spans="1:5">
      <c r="A702">
        <f>SQRT(SUMSQ(raw!A702:A802))</f>
        <v>0.33015385190310909</v>
      </c>
      <c r="B702">
        <f>SQRT(SUMSQ(raw!B702:B802))</f>
        <v>0.24715129218466167</v>
      </c>
      <c r="C702">
        <f>SQRT(SUMSQ(raw!C702:C802))</f>
        <v>8.4361505201553069E-2</v>
      </c>
      <c r="D702">
        <f>SQRT(SUMSQ(raw!D702:D802))</f>
        <v>0.26145235011232726</v>
      </c>
      <c r="E702">
        <f>SQRT(SUMSQ(raw!E702:E802))</f>
        <v>0.10264061576207738</v>
      </c>
    </row>
    <row r="703" spans="1:5">
      <c r="A703">
        <f>SQRT(SUMSQ(raw!A703:A803))</f>
        <v>0.3309672463689724</v>
      </c>
      <c r="B703">
        <f>SQRT(SUMSQ(raw!B703:B803))</f>
        <v>0.24720004442578586</v>
      </c>
      <c r="C703">
        <f>SQRT(SUMSQ(raw!C703:C803))</f>
        <v>8.6890417378625046E-2</v>
      </c>
      <c r="D703">
        <f>SQRT(SUMSQ(raw!D703:D803))</f>
        <v>0.26248261324289457</v>
      </c>
      <c r="E703">
        <f>SQRT(SUMSQ(raw!E703:E803))</f>
        <v>0.104263466646956</v>
      </c>
    </row>
    <row r="704" spans="1:5">
      <c r="A704">
        <f>SQRT(SUMSQ(raw!A704:A804))</f>
        <v>0.33162500379526588</v>
      </c>
      <c r="B704">
        <f>SQRT(SUMSQ(raw!B704:B804))</f>
        <v>0.24725589033941356</v>
      </c>
      <c r="C704">
        <f>SQRT(SUMSQ(raw!C704:C804))</f>
        <v>8.9618350009758957E-2</v>
      </c>
      <c r="D704">
        <f>SQRT(SUMSQ(raw!D704:D804))</f>
        <v>0.263525961771718</v>
      </c>
      <c r="E704">
        <f>SQRT(SUMSQ(raw!E704:E804))</f>
        <v>0.10583518778317778</v>
      </c>
    </row>
    <row r="705" spans="1:5">
      <c r="A705">
        <f>SQRT(SUMSQ(raw!A705:A805))</f>
        <v>0.33221894539326036</v>
      </c>
      <c r="B705">
        <f>SQRT(SUMSQ(raw!B705:B805))</f>
        <v>0.24729331775602068</v>
      </c>
      <c r="C705">
        <f>SQRT(SUMSQ(raw!C705:C805))</f>
        <v>9.2413222808382059E-2</v>
      </c>
      <c r="D705">
        <f>SQRT(SUMSQ(raw!D705:D805))</f>
        <v>0.26452791030616968</v>
      </c>
      <c r="E705">
        <f>SQRT(SUMSQ(raw!E705:E805))</f>
        <v>0.10747445578992529</v>
      </c>
    </row>
    <row r="706" spans="1:5">
      <c r="A706">
        <f>SQRT(SUMSQ(raw!A706:A806))</f>
        <v>0.33263216498867049</v>
      </c>
      <c r="B706">
        <f>SQRT(SUMSQ(raw!B706:B806))</f>
        <v>0.24731753820655161</v>
      </c>
      <c r="C706">
        <f>SQRT(SUMSQ(raw!C706:C806))</f>
        <v>9.5157424729348711E-2</v>
      </c>
      <c r="D706">
        <f>SQRT(SUMSQ(raw!D706:D806))</f>
        <v>0.26535784440909027</v>
      </c>
      <c r="E706">
        <f>SQRT(SUMSQ(raw!E706:E806))</f>
        <v>0.10889142430954564</v>
      </c>
    </row>
    <row r="707" spans="1:5">
      <c r="A707">
        <f>SQRT(SUMSQ(raw!A707:A807))</f>
        <v>0.33273225329692657</v>
      </c>
      <c r="B707">
        <f>SQRT(SUMSQ(raw!B707:B807))</f>
        <v>0.24734878777178493</v>
      </c>
      <c r="C707">
        <f>SQRT(SUMSQ(raw!C707:C807))</f>
        <v>9.7767801133919682E-2</v>
      </c>
      <c r="D707">
        <f>SQRT(SUMSQ(raw!D707:D807))</f>
        <v>0.26590283231436057</v>
      </c>
      <c r="E707">
        <f>SQRT(SUMSQ(raw!E707:E807))</f>
        <v>0.10967466093281486</v>
      </c>
    </row>
    <row r="708" spans="1:5">
      <c r="A708">
        <f>SQRT(SUMSQ(raw!A708:A808))</f>
        <v>0.33259802279155254</v>
      </c>
      <c r="B708">
        <f>SQRT(SUMSQ(raw!B708:B808))</f>
        <v>0.24742818731563282</v>
      </c>
      <c r="C708">
        <f>SQRT(SUMSQ(raw!C708:C808))</f>
        <v>0.10020384668724881</v>
      </c>
      <c r="D708">
        <f>SQRT(SUMSQ(raw!D708:D808))</f>
        <v>0.26615804761684164</v>
      </c>
      <c r="E708">
        <f>SQRT(SUMSQ(raw!E708:E808))</f>
        <v>0.10980678835182417</v>
      </c>
    </row>
    <row r="709" spans="1:5">
      <c r="A709">
        <f>SQRT(SUMSQ(raw!A709:A809))</f>
        <v>0.33237692679746905</v>
      </c>
      <c r="B709">
        <f>SQRT(SUMSQ(raw!B709:B809))</f>
        <v>0.24763988418075913</v>
      </c>
      <c r="C709">
        <f>SQRT(SUMSQ(raw!C709:C809))</f>
        <v>0.10246497225843408</v>
      </c>
      <c r="D709">
        <f>SQRT(SUMSQ(raw!D709:D809))</f>
        <v>0.26622611092106135</v>
      </c>
      <c r="E709">
        <f>SQRT(SUMSQ(raw!E709:E809))</f>
        <v>0.10988776290502372</v>
      </c>
    </row>
    <row r="710" spans="1:5">
      <c r="A710">
        <f>SQRT(SUMSQ(raw!A710:A810))</f>
        <v>0.33202071744535777</v>
      </c>
      <c r="B710">
        <f>SQRT(SUMSQ(raw!B710:B810))</f>
        <v>0.24809468247253816</v>
      </c>
      <c r="C710">
        <f>SQRT(SUMSQ(raw!C710:C810))</f>
        <v>0.10458088045279436</v>
      </c>
      <c r="D710">
        <f>SQRT(SUMSQ(raw!D710:D810))</f>
        <v>0.26622961135418688</v>
      </c>
      <c r="E710">
        <f>SQRT(SUMSQ(raw!E710:E810))</f>
        <v>0.11073231290042265</v>
      </c>
    </row>
    <row r="711" spans="1:5">
      <c r="A711">
        <f>SQRT(SUMSQ(raw!A711:A811))</f>
        <v>0.3313819997243817</v>
      </c>
      <c r="B711">
        <f>SQRT(SUMSQ(raw!B711:B811))</f>
        <v>0.24886751760010517</v>
      </c>
      <c r="C711">
        <f>SQRT(SUMSQ(raw!C711:C811))</f>
        <v>0.10659933335758562</v>
      </c>
      <c r="D711">
        <f>SQRT(SUMSQ(raw!D711:D811))</f>
        <v>0.26623398830807632</v>
      </c>
      <c r="E711">
        <f>SQRT(SUMSQ(raw!E711:E811))</f>
        <v>0.11219718825640644</v>
      </c>
    </row>
    <row r="712" spans="1:5">
      <c r="A712">
        <f>SQRT(SUMSQ(raw!A712:A812))</f>
        <v>0.33048932847887857</v>
      </c>
      <c r="B712">
        <f>SQRT(SUMSQ(raw!B712:B812))</f>
        <v>0.24994994748686361</v>
      </c>
      <c r="C712">
        <f>SQRT(SUMSQ(raw!C712:C812))</f>
        <v>0.10857422859003726</v>
      </c>
      <c r="D712">
        <f>SQRT(SUMSQ(raw!D712:D812))</f>
        <v>0.26624780770731432</v>
      </c>
      <c r="E712">
        <f>SQRT(SUMSQ(raw!E712:E812))</f>
        <v>0.11405891745283403</v>
      </c>
    </row>
    <row r="713" spans="1:5">
      <c r="A713">
        <f>SQRT(SUMSQ(raw!A713:A813))</f>
        <v>0.32951143546154826</v>
      </c>
      <c r="B713">
        <f>SQRT(SUMSQ(raw!B713:B813))</f>
        <v>0.25126731941079639</v>
      </c>
      <c r="C713">
        <f>SQRT(SUMSQ(raw!C713:C813))</f>
        <v>0.11055512352343362</v>
      </c>
      <c r="D713">
        <f>SQRT(SUMSQ(raw!D713:D813))</f>
        <v>0.26626553855956508</v>
      </c>
      <c r="E713">
        <f>SQRT(SUMSQ(raw!E713:E813))</f>
        <v>0.11628091722549021</v>
      </c>
    </row>
    <row r="714" spans="1:5">
      <c r="A714">
        <f>SQRT(SUMSQ(raw!A714:A814))</f>
        <v>0.32847809122157612</v>
      </c>
      <c r="B714">
        <f>SQRT(SUMSQ(raw!B714:B814))</f>
        <v>0.2527392978102545</v>
      </c>
      <c r="C714">
        <f>SQRT(SUMSQ(raw!C714:C814))</f>
        <v>0.11257824766588644</v>
      </c>
      <c r="D714">
        <f>SQRT(SUMSQ(raw!D714:D814))</f>
        <v>0.26629398418232708</v>
      </c>
      <c r="E714">
        <f>SQRT(SUMSQ(raw!E714:E814))</f>
        <v>0.11860126817486484</v>
      </c>
    </row>
    <row r="715" spans="1:5">
      <c r="A715">
        <f>SQRT(SUMSQ(raw!A715:A815))</f>
        <v>0.32726204546879567</v>
      </c>
      <c r="B715">
        <f>SQRT(SUMSQ(raw!B715:B815))</f>
        <v>0.25432703790267813</v>
      </c>
      <c r="C715">
        <f>SQRT(SUMSQ(raw!C715:C815))</f>
        <v>0.11465899497105173</v>
      </c>
      <c r="D715">
        <f>SQRT(SUMSQ(raw!D715:D815))</f>
        <v>0.26636690428721305</v>
      </c>
      <c r="E715">
        <f>SQRT(SUMSQ(raw!E715:E815))</f>
        <v>0.12065040272245388</v>
      </c>
    </row>
    <row r="716" spans="1:5">
      <c r="A716">
        <f>SQRT(SUMSQ(raw!A716:A816))</f>
        <v>0.32584178962198829</v>
      </c>
      <c r="B716">
        <f>SQRT(SUMSQ(raw!B716:B816))</f>
        <v>0.25603822904588591</v>
      </c>
      <c r="C716">
        <f>SQRT(SUMSQ(raw!C716:C816))</f>
        <v>0.1167873131771241</v>
      </c>
      <c r="D716">
        <f>SQRT(SUMSQ(raw!D716:D816))</f>
        <v>0.26656962897703962</v>
      </c>
      <c r="E716">
        <f>SQRT(SUMSQ(raw!E716:E816))</f>
        <v>0.12216197706770429</v>
      </c>
    </row>
    <row r="717" spans="1:5">
      <c r="A717">
        <f>SQRT(SUMSQ(raw!A717:A817))</f>
        <v>0.32436851893112267</v>
      </c>
      <c r="B717">
        <f>SQRT(SUMSQ(raw!B717:B817))</f>
        <v>0.25790064126302353</v>
      </c>
      <c r="C717">
        <f>SQRT(SUMSQ(raw!C717:C817))</f>
        <v>0.11892744470126172</v>
      </c>
      <c r="D717">
        <f>SQRT(SUMSQ(raw!D717:D817))</f>
        <v>0.26703436267364877</v>
      </c>
      <c r="E717">
        <f>SQRT(SUMSQ(raw!E717:E817))</f>
        <v>0.12310281462846537</v>
      </c>
    </row>
    <row r="718" spans="1:5">
      <c r="A718">
        <f>SQRT(SUMSQ(raw!A718:A818))</f>
        <v>0.32293357876660966</v>
      </c>
      <c r="B718">
        <f>SQRT(SUMSQ(raw!B718:B818))</f>
        <v>0.2599295467266024</v>
      </c>
      <c r="C718">
        <f>SQRT(SUMSQ(raw!C718:C818))</f>
        <v>0.12102352653951903</v>
      </c>
      <c r="D718">
        <f>SQRT(SUMSQ(raw!D718:D818))</f>
        <v>0.26786085027905798</v>
      </c>
      <c r="E718">
        <f>SQRT(SUMSQ(raw!E718:E818))</f>
        <v>0.12362839642739976</v>
      </c>
    </row>
    <row r="719" spans="1:5">
      <c r="A719">
        <f>SQRT(SUMSQ(raw!A719:A819))</f>
        <v>0.32145775673996435</v>
      </c>
      <c r="B719">
        <f>SQRT(SUMSQ(raw!B719:B819))</f>
        <v>0.26211197658737412</v>
      </c>
      <c r="C719">
        <f>SQRT(SUMSQ(raw!C719:C819))</f>
        <v>0.12301024969286774</v>
      </c>
      <c r="D719">
        <f>SQRT(SUMSQ(raw!D719:D819))</f>
        <v>0.26902091371585368</v>
      </c>
      <c r="E719">
        <f>SQRT(SUMSQ(raw!E719:E819))</f>
        <v>0.12394101988228234</v>
      </c>
    </row>
    <row r="720" spans="1:5">
      <c r="A720">
        <f>SQRT(SUMSQ(raw!A720:A820))</f>
        <v>0.31988802155526247</v>
      </c>
      <c r="B720">
        <f>SQRT(SUMSQ(raw!B720:B820))</f>
        <v>0.2644192473477136</v>
      </c>
      <c r="C720">
        <f>SQRT(SUMSQ(raw!C720:C820))</f>
        <v>0.12482606634810563</v>
      </c>
      <c r="D720">
        <f>SQRT(SUMSQ(raw!D720:D820))</f>
        <v>0.27036340949186</v>
      </c>
      <c r="E720">
        <f>SQRT(SUMSQ(raw!E720:E820))</f>
        <v>0.12419542106092442</v>
      </c>
    </row>
    <row r="721" spans="1:5">
      <c r="A721">
        <f>SQRT(SUMSQ(raw!A721:A821))</f>
        <v>0.31832851503632231</v>
      </c>
      <c r="B721">
        <f>SQRT(SUMSQ(raw!B721:B821))</f>
        <v>0.26683744702526307</v>
      </c>
      <c r="C721">
        <f>SQRT(SUMSQ(raw!C721:C821))</f>
        <v>0.1264250320632416</v>
      </c>
      <c r="D721">
        <f>SQRT(SUMSQ(raw!D721:D821))</f>
        <v>0.27173131207140816</v>
      </c>
      <c r="E721">
        <f>SQRT(SUMSQ(raw!E721:E821))</f>
        <v>0.12449360956474957</v>
      </c>
    </row>
    <row r="722" spans="1:5">
      <c r="A722">
        <f>SQRT(SUMSQ(raw!A722:A822))</f>
        <v>0.31689478740274363</v>
      </c>
      <c r="B722">
        <f>SQRT(SUMSQ(raw!B722:B822))</f>
        <v>0.26938880410822669</v>
      </c>
      <c r="C722">
        <f>SQRT(SUMSQ(raw!C722:C822))</f>
        <v>0.1277841882182677</v>
      </c>
      <c r="D722">
        <f>SQRT(SUMSQ(raw!D722:D822))</f>
        <v>0.27307639558881935</v>
      </c>
      <c r="E722">
        <f>SQRT(SUMSQ(raw!E722:E822))</f>
        <v>0.12488800440883147</v>
      </c>
    </row>
    <row r="723" spans="1:5">
      <c r="A723">
        <f>SQRT(SUMSQ(raw!A723:A823))</f>
        <v>0.31556417029796024</v>
      </c>
      <c r="B723">
        <f>SQRT(SUMSQ(raw!B723:B823))</f>
        <v>0.27212197346077782</v>
      </c>
      <c r="C723">
        <f>SQRT(SUMSQ(raw!C723:C823))</f>
        <v>0.12890473297242294</v>
      </c>
      <c r="D723">
        <f>SQRT(SUMSQ(raw!D723:D823))</f>
        <v>0.27448552150551259</v>
      </c>
      <c r="E723">
        <f>SQRT(SUMSQ(raw!E723:E823))</f>
        <v>0.12534501642438883</v>
      </c>
    </row>
    <row r="724" spans="1:5">
      <c r="A724">
        <f>SQRT(SUMSQ(raw!A724:A824))</f>
        <v>0.31428004808765531</v>
      </c>
      <c r="B724">
        <f>SQRT(SUMSQ(raw!B724:B824))</f>
        <v>0.27506993016752929</v>
      </c>
      <c r="C724">
        <f>SQRT(SUMSQ(raw!C724:C824))</f>
        <v>0.12980768041800017</v>
      </c>
      <c r="D724">
        <f>SQRT(SUMSQ(raw!D724:D824))</f>
        <v>0.2761393381638832</v>
      </c>
      <c r="E724">
        <f>SQRT(SUMSQ(raw!E724:E824))</f>
        <v>0.12574222568143251</v>
      </c>
    </row>
    <row r="725" spans="1:5">
      <c r="A725">
        <f>SQRT(SUMSQ(raw!A725:A825))</f>
        <v>0.31308884168143924</v>
      </c>
      <c r="B725">
        <f>SQRT(SUMSQ(raw!B725:B825))</f>
        <v>0.27819653021599428</v>
      </c>
      <c r="C725">
        <f>SQRT(SUMSQ(raw!C725:C825))</f>
        <v>0.13052615757947394</v>
      </c>
      <c r="D725">
        <f>SQRT(SUMSQ(raw!D725:D825))</f>
        <v>0.27823791237885209</v>
      </c>
      <c r="E725">
        <f>SQRT(SUMSQ(raw!E725:E825))</f>
        <v>0.1259646701206743</v>
      </c>
    </row>
    <row r="726" spans="1:5">
      <c r="A726">
        <f>SQRT(SUMSQ(raw!A726:A826))</f>
        <v>0.31208465375683281</v>
      </c>
      <c r="B726">
        <f>SQRT(SUMSQ(raw!B726:B826))</f>
        <v>0.28137305566121273</v>
      </c>
      <c r="C726">
        <f>SQRT(SUMSQ(raw!C726:C826))</f>
        <v>0.13109720476376172</v>
      </c>
      <c r="D726">
        <f>SQRT(SUMSQ(raw!D726:D826))</f>
        <v>0.28088840689825834</v>
      </c>
      <c r="E726">
        <f>SQRT(SUMSQ(raw!E726:E826))</f>
        <v>0.12601794719249426</v>
      </c>
    </row>
    <row r="727" spans="1:5">
      <c r="A727">
        <f>SQRT(SUMSQ(raw!A727:A827))</f>
        <v>0.31128468764852835</v>
      </c>
      <c r="B727">
        <f>SQRT(SUMSQ(raw!B727:B827))</f>
        <v>0.28442070584556917</v>
      </c>
      <c r="C727">
        <f>SQRT(SUMSQ(raw!C727:C827))</f>
        <v>0.13155514650788719</v>
      </c>
      <c r="D727">
        <f>SQRT(SUMSQ(raw!D727:D827))</f>
        <v>0.28399901462540039</v>
      </c>
      <c r="E727">
        <f>SQRT(SUMSQ(raw!E727:E827))</f>
        <v>0.1260185603084728</v>
      </c>
    </row>
    <row r="728" spans="1:5">
      <c r="A728">
        <f>SQRT(SUMSQ(raw!A728:A828))</f>
        <v>0.31065376999555605</v>
      </c>
      <c r="B728">
        <f>SQRT(SUMSQ(raw!B728:B828))</f>
        <v>0.28720463906506832</v>
      </c>
      <c r="C728">
        <f>SQRT(SUMSQ(raw!C728:C828))</f>
        <v>0.13192749078312399</v>
      </c>
      <c r="D728">
        <f>SQRT(SUMSQ(raw!D728:D828))</f>
        <v>0.28729439287913999</v>
      </c>
      <c r="E728">
        <f>SQRT(SUMSQ(raw!E728:E828))</f>
        <v>0.12606707995948005</v>
      </c>
    </row>
    <row r="729" spans="1:5">
      <c r="A729">
        <f>SQRT(SUMSQ(raw!A729:A829))</f>
        <v>0.31019269902827812</v>
      </c>
      <c r="B729">
        <f>SQRT(SUMSQ(raw!B729:B829))</f>
        <v>0.28971053016314147</v>
      </c>
      <c r="C729">
        <f>SQRT(SUMSQ(raw!C729:C829))</f>
        <v>0.13223322350518141</v>
      </c>
      <c r="D729">
        <f>SQRT(SUMSQ(raw!D729:D829))</f>
        <v>0.29048144477872734</v>
      </c>
      <c r="E729">
        <f>SQRT(SUMSQ(raw!E729:E829))</f>
        <v>0.12616185597873511</v>
      </c>
    </row>
    <row r="730" spans="1:5">
      <c r="A730">
        <f>SQRT(SUMSQ(raw!A730:A830))</f>
        <v>0.30993878590383428</v>
      </c>
      <c r="B730">
        <f>SQRT(SUMSQ(raw!B730:B830))</f>
        <v>0.29204831087869187</v>
      </c>
      <c r="C730">
        <f>SQRT(SUMSQ(raw!C730:C830))</f>
        <v>0.13248299792530227</v>
      </c>
      <c r="D730">
        <f>SQRT(SUMSQ(raw!D730:D830))</f>
        <v>0.2934289749923461</v>
      </c>
      <c r="E730">
        <f>SQRT(SUMSQ(raw!E730:E830))</f>
        <v>0.12624595850464479</v>
      </c>
    </row>
    <row r="731" spans="1:5">
      <c r="A731">
        <f>SQRT(SUMSQ(raw!A731:A831))</f>
        <v>0.30991318727899081</v>
      </c>
      <c r="B731">
        <f>SQRT(SUMSQ(raw!B731:B831))</f>
        <v>0.29439109160438071</v>
      </c>
      <c r="C731">
        <f>SQRT(SUMSQ(raw!C731:C831))</f>
        <v>0.13268075558607589</v>
      </c>
      <c r="D731">
        <f>SQRT(SUMSQ(raw!D731:D831))</f>
        <v>0.29621784467865298</v>
      </c>
      <c r="E731">
        <f>SQRT(SUMSQ(raw!E731:E831))</f>
        <v>0.12629406182362091</v>
      </c>
    </row>
    <row r="732" spans="1:5">
      <c r="A732">
        <f>SQRT(SUMSQ(raw!A732:A832))</f>
        <v>0.31011274118008103</v>
      </c>
      <c r="B732">
        <f>SQRT(SUMSQ(raw!B732:B832))</f>
        <v>0.296884025334889</v>
      </c>
      <c r="C732">
        <f>SQRT(SUMSQ(raw!C732:C832))</f>
        <v>0.13282664723580426</v>
      </c>
      <c r="D732">
        <f>SQRT(SUMSQ(raw!D732:D832))</f>
        <v>0.29906436988923274</v>
      </c>
      <c r="E732">
        <f>SQRT(SUMSQ(raw!E732:E832))</f>
        <v>0.12632445503027062</v>
      </c>
    </row>
    <row r="733" spans="1:5">
      <c r="A733">
        <f>SQRT(SUMSQ(raw!A733:A833))</f>
        <v>0.31052247882273248</v>
      </c>
      <c r="B733">
        <f>SQRT(SUMSQ(raw!B733:B833))</f>
        <v>0.29954584778945176</v>
      </c>
      <c r="C733">
        <f>SQRT(SUMSQ(raw!C733:C833))</f>
        <v>0.13292099107052288</v>
      </c>
      <c r="D733">
        <f>SQRT(SUMSQ(raw!D733:D833))</f>
        <v>0.30219365157529304</v>
      </c>
      <c r="E733">
        <f>SQRT(SUMSQ(raw!E733:E833))</f>
        <v>0.12637378876675801</v>
      </c>
    </row>
    <row r="734" spans="1:5">
      <c r="A734">
        <f>SQRT(SUMSQ(raw!A734:A834))</f>
        <v>0.31111458496313982</v>
      </c>
      <c r="B734">
        <f>SQRT(SUMSQ(raw!B734:B834))</f>
        <v>0.30221348913629004</v>
      </c>
      <c r="C734">
        <f>SQRT(SUMSQ(raw!C734:C834))</f>
        <v>0.13296853662374625</v>
      </c>
      <c r="D734">
        <f>SQRT(SUMSQ(raw!D734:D834))</f>
        <v>0.30570358793496227</v>
      </c>
      <c r="E734">
        <f>SQRT(SUMSQ(raw!E734:E834))</f>
        <v>0.12652202641003923</v>
      </c>
    </row>
    <row r="735" spans="1:5">
      <c r="A735">
        <f>SQRT(SUMSQ(raw!A735:A835))</f>
        <v>0.31187620441935682</v>
      </c>
      <c r="B735">
        <f>SQRT(SUMSQ(raw!B735:B835))</f>
        <v>0.30460864174519164</v>
      </c>
      <c r="C735">
        <f>SQRT(SUMSQ(raw!C735:C835))</f>
        <v>0.13298174684803296</v>
      </c>
      <c r="D735">
        <f>SQRT(SUMSQ(raw!D735:D835))</f>
        <v>0.30946952988633097</v>
      </c>
      <c r="E735">
        <f>SQRT(SUMSQ(raw!E735:E835))</f>
        <v>0.12691648107550954</v>
      </c>
    </row>
    <row r="736" spans="1:5">
      <c r="A736">
        <f>SQRT(SUMSQ(raw!A736:A836))</f>
        <v>0.31282825926665392</v>
      </c>
      <c r="B736">
        <f>SQRT(SUMSQ(raw!B736:B836))</f>
        <v>0.30651399863434686</v>
      </c>
      <c r="C736">
        <f>SQRT(SUMSQ(raw!C736:C836))</f>
        <v>0.13298174716629657</v>
      </c>
      <c r="D736">
        <f>SQRT(SUMSQ(raw!D736:D836))</f>
        <v>0.31318538647635702</v>
      </c>
      <c r="E736">
        <f>SQRT(SUMSQ(raw!E736:E836))</f>
        <v>0.12768069313219468</v>
      </c>
    </row>
    <row r="737" spans="1:5">
      <c r="A737">
        <f>SQRT(SUMSQ(raw!A737:A837))</f>
        <v>0.31397429242765218</v>
      </c>
      <c r="B737">
        <f>SQRT(SUMSQ(raw!B737:B837))</f>
        <v>0.30790832583235145</v>
      </c>
      <c r="C737">
        <f>SQRT(SUMSQ(raw!C737:C837))</f>
        <v>0.13299623338667813</v>
      </c>
      <c r="D737">
        <f>SQRT(SUMSQ(raw!D737:D837))</f>
        <v>0.31655043147666928</v>
      </c>
      <c r="E737">
        <f>SQRT(SUMSQ(raw!E737:E837))</f>
        <v>0.12876651491530228</v>
      </c>
    </row>
    <row r="738" spans="1:5">
      <c r="A738">
        <f>SQRT(SUMSQ(raw!A738:A838))</f>
        <v>0.31524422410589292</v>
      </c>
      <c r="B738">
        <f>SQRT(SUMSQ(raw!B738:B838))</f>
        <v>0.30894327365625734</v>
      </c>
      <c r="C738">
        <f>SQRT(SUMSQ(raw!C738:C838))</f>
        <v>0.13305480215883933</v>
      </c>
      <c r="D738">
        <f>SQRT(SUMSQ(raw!D738:D838))</f>
        <v>0.31944908740100586</v>
      </c>
      <c r="E738">
        <f>SQRT(SUMSQ(raw!E738:E838))</f>
        <v>0.12994904359485823</v>
      </c>
    </row>
    <row r="739" spans="1:5">
      <c r="A739">
        <f>SQRT(SUMSQ(raw!A739:A839))</f>
        <v>0.31656929633817371</v>
      </c>
      <c r="B739">
        <f>SQRT(SUMSQ(raw!B739:B839))</f>
        <v>0.30982550163565076</v>
      </c>
      <c r="C739">
        <f>SQRT(SUMSQ(raw!C739:C839))</f>
        <v>0.1331833026853812</v>
      </c>
      <c r="D739">
        <f>SQRT(SUMSQ(raw!D739:D839))</f>
        <v>0.32197825249034367</v>
      </c>
      <c r="E739">
        <f>SQRT(SUMSQ(raw!E739:E839))</f>
        <v>0.13100200116011917</v>
      </c>
    </row>
    <row r="740" spans="1:5">
      <c r="A740">
        <f>SQRT(SUMSQ(raw!A740:A840))</f>
        <v>0.31797240856408665</v>
      </c>
      <c r="B740">
        <f>SQRT(SUMSQ(raw!B740:B840))</f>
        <v>0.31072063252968413</v>
      </c>
      <c r="C740">
        <f>SQRT(SUMSQ(raw!C740:C840))</f>
        <v>0.13339929073367632</v>
      </c>
      <c r="D740">
        <f>SQRT(SUMSQ(raw!D740:D840))</f>
        <v>0.32434207399386317</v>
      </c>
      <c r="E740">
        <f>SQRT(SUMSQ(raw!E740:E840))</f>
        <v>0.13185771967004042</v>
      </c>
    </row>
    <row r="741" spans="1:5">
      <c r="A741">
        <f>SQRT(SUMSQ(raw!A741:A841))</f>
        <v>0.31949826320231606</v>
      </c>
      <c r="B741">
        <f>SQRT(SUMSQ(raw!B741:B841))</f>
        <v>0.31167880375041068</v>
      </c>
      <c r="C741">
        <f>SQRT(SUMSQ(raw!C741:C841))</f>
        <v>0.13371019982012239</v>
      </c>
      <c r="D741">
        <f>SQRT(SUMSQ(raw!D741:D841))</f>
        <v>0.32671439666548308</v>
      </c>
      <c r="E741">
        <f>SQRT(SUMSQ(raw!E741:E841))</f>
        <v>0.13261142518046085</v>
      </c>
    </row>
    <row r="742" spans="1:5">
      <c r="A742">
        <f>SQRT(SUMSQ(raw!A742:A842))</f>
        <v>0.32107664200219621</v>
      </c>
      <c r="B742">
        <f>SQRT(SUMSQ(raw!B742:B842))</f>
        <v>0.31256678144328937</v>
      </c>
      <c r="C742">
        <f>SQRT(SUMSQ(raw!C742:C842))</f>
        <v>0.13411469838587572</v>
      </c>
      <c r="D742">
        <f>SQRT(SUMSQ(raw!D742:D842))</f>
        <v>0.32912069428021479</v>
      </c>
      <c r="E742">
        <f>SQRT(SUMSQ(raw!E742:E842))</f>
        <v>0.13344594591939826</v>
      </c>
    </row>
    <row r="743" spans="1:5">
      <c r="A743">
        <f>SQRT(SUMSQ(raw!A743:A843))</f>
        <v>0.3225860623349317</v>
      </c>
      <c r="B743">
        <f>SQRT(SUMSQ(raw!B743:B843))</f>
        <v>0.31310979381612614</v>
      </c>
      <c r="C743">
        <f>SQRT(SUMSQ(raw!C743:C843))</f>
        <v>0.13460644203290875</v>
      </c>
      <c r="D743">
        <f>SQRT(SUMSQ(raw!D743:D843))</f>
        <v>0.33138374648659313</v>
      </c>
      <c r="E743">
        <f>SQRT(SUMSQ(raw!E743:E843))</f>
        <v>0.13457493210030971</v>
      </c>
    </row>
    <row r="744" spans="1:5">
      <c r="A744">
        <f>SQRT(SUMSQ(raw!A744:A844))</f>
        <v>0.32402486058084562</v>
      </c>
      <c r="B744">
        <f>SQRT(SUMSQ(raw!B744:B844))</f>
        <v>0.31308207004740307</v>
      </c>
      <c r="C744">
        <f>SQRT(SUMSQ(raw!C744:C844))</f>
        <v>0.13517866827224034</v>
      </c>
      <c r="D744">
        <f>SQRT(SUMSQ(raw!D744:D844))</f>
        <v>0.33320116583369064</v>
      </c>
      <c r="E744">
        <f>SQRT(SUMSQ(raw!E744:E844))</f>
        <v>0.13615800833815456</v>
      </c>
    </row>
    <row r="745" spans="1:5">
      <c r="A745">
        <f>SQRT(SUMSQ(raw!A745:A845))</f>
        <v>0.32547974829109788</v>
      </c>
      <c r="B745">
        <f>SQRT(SUMSQ(raw!B745:B845))</f>
        <v>0.31245017979021389</v>
      </c>
      <c r="C745">
        <f>SQRT(SUMSQ(raw!C745:C845))</f>
        <v>0.13582811798028244</v>
      </c>
      <c r="D745">
        <f>SQRT(SUMSQ(raw!D745:D845))</f>
        <v>0.33432420224442411</v>
      </c>
      <c r="E745">
        <f>SQRT(SUMSQ(raw!E745:E845))</f>
        <v>0.1381617527641531</v>
      </c>
    </row>
    <row r="746" spans="1:5">
      <c r="A746">
        <f>SQRT(SUMSQ(raw!A746:A846))</f>
        <v>0.3269220401295031</v>
      </c>
      <c r="B746">
        <f>SQRT(SUMSQ(raw!B746:B846))</f>
        <v>0.31130009287773203</v>
      </c>
      <c r="C746">
        <f>SQRT(SUMSQ(raw!C746:C846))</f>
        <v>0.13655743276673282</v>
      </c>
      <c r="D746">
        <f>SQRT(SUMSQ(raw!D746:D846))</f>
        <v>0.33467997178494352</v>
      </c>
      <c r="E746">
        <f>SQRT(SUMSQ(raw!E746:E846))</f>
        <v>0.14031876326806253</v>
      </c>
    </row>
    <row r="747" spans="1:5">
      <c r="A747">
        <f>SQRT(SUMSQ(raw!A747:A847))</f>
        <v>0.32820329643377505</v>
      </c>
      <c r="B747">
        <f>SQRT(SUMSQ(raw!B747:B847))</f>
        <v>0.30968665084099861</v>
      </c>
      <c r="C747">
        <f>SQRT(SUMSQ(raw!C747:C847))</f>
        <v>0.13737556201578735</v>
      </c>
      <c r="D747">
        <f>SQRT(SUMSQ(raw!D747:D847))</f>
        <v>0.334344944392166</v>
      </c>
      <c r="E747">
        <f>SQRT(SUMSQ(raw!E747:E847))</f>
        <v>0.1422987421175555</v>
      </c>
    </row>
    <row r="748" spans="1:5">
      <c r="A748">
        <f>SQRT(SUMSQ(raw!A748:A848))</f>
        <v>0.32927816322057624</v>
      </c>
      <c r="B748">
        <f>SQRT(SUMSQ(raw!B748:B848))</f>
        <v>0.3076137024536012</v>
      </c>
      <c r="C748">
        <f>SQRT(SUMSQ(raw!C748:C848))</f>
        <v>0.13829646148573532</v>
      </c>
      <c r="D748">
        <f>SQRT(SUMSQ(raw!D748:D848))</f>
        <v>0.33344468271753952</v>
      </c>
      <c r="E748">
        <f>SQRT(SUMSQ(raw!E748:E848))</f>
        <v>0.14393782767136884</v>
      </c>
    </row>
    <row r="749" spans="1:5">
      <c r="A749">
        <f>SQRT(SUMSQ(raw!A749:A849))</f>
        <v>0.33025530493030147</v>
      </c>
      <c r="B749">
        <f>SQRT(SUMSQ(raw!B749:B849))</f>
        <v>0.30508713214567867</v>
      </c>
      <c r="C749">
        <f>SQRT(SUMSQ(raw!C749:C849))</f>
        <v>0.13933624908695105</v>
      </c>
      <c r="D749">
        <f>SQRT(SUMSQ(raw!D749:D849))</f>
        <v>0.33207547824908812</v>
      </c>
      <c r="E749">
        <f>SQRT(SUMSQ(raw!E749:E849))</f>
        <v>0.14530537776708324</v>
      </c>
    </row>
    <row r="750" spans="1:5">
      <c r="A750">
        <f>SQRT(SUMSQ(raw!A750:A850))</f>
        <v>0.33117153111527636</v>
      </c>
      <c r="B750">
        <f>SQRT(SUMSQ(raw!B750:B850))</f>
        <v>0.30211258845666261</v>
      </c>
      <c r="C750">
        <f>SQRT(SUMSQ(raw!C750:C850))</f>
        <v>0.14050924907523579</v>
      </c>
      <c r="D750">
        <f>SQRT(SUMSQ(raw!D750:D850))</f>
        <v>0.33026299107753593</v>
      </c>
      <c r="E750">
        <f>SQRT(SUMSQ(raw!E750:E850))</f>
        <v>0.14661177899795355</v>
      </c>
    </row>
    <row r="751" spans="1:5">
      <c r="A751">
        <f>SQRT(SUMSQ(raw!A751:A851))</f>
        <v>0.33188912285779487</v>
      </c>
      <c r="B751">
        <f>SQRT(SUMSQ(raw!B751:B851))</f>
        <v>0.29873052673527306</v>
      </c>
      <c r="C751">
        <f>SQRT(SUMSQ(raw!C751:C851))</f>
        <v>0.14182358254875613</v>
      </c>
      <c r="D751">
        <f>SQRT(SUMSQ(raw!D751:D851))</f>
        <v>0.32797681314329302</v>
      </c>
      <c r="E751">
        <f>SQRT(SUMSQ(raw!E751:E851))</f>
        <v>0.14809515212480007</v>
      </c>
    </row>
    <row r="752" spans="1:5">
      <c r="A752">
        <f>SQRT(SUMSQ(raw!A752:A852))</f>
        <v>0.33231638089693449</v>
      </c>
      <c r="B752">
        <f>SQRT(SUMSQ(raw!B752:B852))</f>
        <v>0.29514944507483609</v>
      </c>
      <c r="C752">
        <f>SQRT(SUMSQ(raw!C752:C852))</f>
        <v>0.14327726487468498</v>
      </c>
      <c r="D752">
        <f>SQRT(SUMSQ(raw!D752:D852))</f>
        <v>0.32523115712025585</v>
      </c>
      <c r="E752">
        <f>SQRT(SUMSQ(raw!E752:E852))</f>
        <v>0.14922919470421217</v>
      </c>
    </row>
    <row r="753" spans="1:5">
      <c r="A753">
        <f>SQRT(SUMSQ(raw!A753:A853))</f>
        <v>0.33255424917641102</v>
      </c>
      <c r="B753">
        <f>SQRT(SUMSQ(raw!B753:B853))</f>
        <v>0.29175373819747247</v>
      </c>
      <c r="C753">
        <f>SQRT(SUMSQ(raw!C753:C853))</f>
        <v>0.14485600711996297</v>
      </c>
      <c r="D753">
        <f>SQRT(SUMSQ(raw!D753:D853))</f>
        <v>0.32219228280197915</v>
      </c>
      <c r="E753">
        <f>SQRT(SUMSQ(raw!E753:E853))</f>
        <v>0.14934956782495645</v>
      </c>
    </row>
    <row r="754" spans="1:5">
      <c r="A754">
        <f>SQRT(SUMSQ(raw!A754:A854))</f>
        <v>0.33270467973698004</v>
      </c>
      <c r="B754">
        <f>SQRT(SUMSQ(raw!B754:B854))</f>
        <v>0.28887180439807431</v>
      </c>
      <c r="C754">
        <f>SQRT(SUMSQ(raw!C754:C854))</f>
        <v>0.14653356673479903</v>
      </c>
      <c r="D754">
        <f>SQRT(SUMSQ(raw!D754:D854))</f>
        <v>0.31916101094381893</v>
      </c>
      <c r="E754">
        <f>SQRT(SUMSQ(raw!E754:E854))</f>
        <v>0.14938904563357808</v>
      </c>
    </row>
    <row r="755" spans="1:5">
      <c r="A755">
        <f>SQRT(SUMSQ(raw!A755:A855))</f>
        <v>0.3326764450729815</v>
      </c>
      <c r="B755">
        <f>SQRT(SUMSQ(raw!B755:B855))</f>
        <v>0.286605963105863</v>
      </c>
      <c r="C755">
        <f>SQRT(SUMSQ(raw!C755:C855))</f>
        <v>0.14827487744687687</v>
      </c>
      <c r="D755">
        <f>SQRT(SUMSQ(raw!D755:D855))</f>
        <v>0.31644584182605817</v>
      </c>
      <c r="E755">
        <f>SQRT(SUMSQ(raw!E755:E855))</f>
        <v>0.14962719453110579</v>
      </c>
    </row>
    <row r="756" spans="1:5">
      <c r="A756">
        <f>SQRT(SUMSQ(raw!A756:A856))</f>
        <v>0.33234676417669012</v>
      </c>
      <c r="B756">
        <f>SQRT(SUMSQ(raw!B756:B856))</f>
        <v>0.28494434755193743</v>
      </c>
      <c r="C756">
        <f>SQRT(SUMSQ(raw!C756:C856))</f>
        <v>0.15004120619046926</v>
      </c>
      <c r="D756">
        <f>SQRT(SUMSQ(raw!D756:D856))</f>
        <v>0.31425896952492333</v>
      </c>
      <c r="E756">
        <f>SQRT(SUMSQ(raw!E756:E856))</f>
        <v>0.14984805328122708</v>
      </c>
    </row>
    <row r="757" spans="1:5">
      <c r="A757">
        <f>SQRT(SUMSQ(raw!A757:A857))</f>
        <v>0.33178233532384827</v>
      </c>
      <c r="B757">
        <f>SQRT(SUMSQ(raw!B757:B857))</f>
        <v>0.28390682871991529</v>
      </c>
      <c r="C757">
        <f>SQRT(SUMSQ(raw!C757:C857))</f>
        <v>0.15179589980852667</v>
      </c>
      <c r="D757">
        <f>SQRT(SUMSQ(raw!D757:D857))</f>
        <v>0.31268163979931857</v>
      </c>
      <c r="E757">
        <f>SQRT(SUMSQ(raw!E757:E857))</f>
        <v>0.14996784693152587</v>
      </c>
    </row>
    <row r="758" spans="1:5">
      <c r="A758">
        <f>SQRT(SUMSQ(raw!A758:A858))</f>
        <v>0.33112849010536149</v>
      </c>
      <c r="B758">
        <f>SQRT(SUMSQ(raw!B758:B858))</f>
        <v>0.28352104779636605</v>
      </c>
      <c r="C758">
        <f>SQRT(SUMSQ(raw!C758:C858))</f>
        <v>0.15350920586824943</v>
      </c>
      <c r="D758">
        <f>SQRT(SUMSQ(raw!D758:D858))</f>
        <v>0.31166786150443748</v>
      </c>
      <c r="E758">
        <f>SQRT(SUMSQ(raw!E758:E858))</f>
        <v>0.15014333760405743</v>
      </c>
    </row>
    <row r="759" spans="1:5">
      <c r="A759">
        <f>SQRT(SUMSQ(raw!A759:A859))</f>
        <v>0.33036256033312322</v>
      </c>
      <c r="B759">
        <f>SQRT(SUMSQ(raw!B759:B859))</f>
        <v>0.28380233701227564</v>
      </c>
      <c r="C759">
        <f>SQRT(SUMSQ(raw!C759:C859))</f>
        <v>0.15516097620622971</v>
      </c>
      <c r="D759">
        <f>SQRT(SUMSQ(raw!D759:D859))</f>
        <v>0.31109983102260774</v>
      </c>
      <c r="E759">
        <f>SQRT(SUMSQ(raw!E759:E859))</f>
        <v>0.15088320078611211</v>
      </c>
    </row>
    <row r="760" spans="1:5">
      <c r="A760">
        <f>SQRT(SUMSQ(raw!A760:A860))</f>
        <v>0.32935892979366216</v>
      </c>
      <c r="B760">
        <f>SQRT(SUMSQ(raw!B760:B860))</f>
        <v>0.2847823088694893</v>
      </c>
      <c r="C760">
        <f>SQRT(SUMSQ(raw!C760:C860))</f>
        <v>0.15674093071277612</v>
      </c>
      <c r="D760">
        <f>SQRT(SUMSQ(raw!D760:D860))</f>
        <v>0.31087856166392042</v>
      </c>
      <c r="E760">
        <f>SQRT(SUMSQ(raw!E760:E860))</f>
        <v>0.15189940355875997</v>
      </c>
    </row>
    <row r="761" spans="1:5">
      <c r="A761">
        <f>SQRT(SUMSQ(raw!A761:A861))</f>
        <v>0.32813735773150932</v>
      </c>
      <c r="B761">
        <f>SQRT(SUMSQ(raw!B761:B861))</f>
        <v>0.28637068766489404</v>
      </c>
      <c r="C761">
        <f>SQRT(SUMSQ(raw!C761:C861))</f>
        <v>0.15824656911050167</v>
      </c>
      <c r="D761">
        <f>SQRT(SUMSQ(raw!D761:D861))</f>
        <v>0.31094580809977013</v>
      </c>
      <c r="E761">
        <f>SQRT(SUMSQ(raw!E761:E861))</f>
        <v>0.15328389051721067</v>
      </c>
    </row>
    <row r="762" spans="1:5">
      <c r="A762">
        <f>SQRT(SUMSQ(raw!A762:A862))</f>
        <v>0.32685175210657275</v>
      </c>
      <c r="B762">
        <f>SQRT(SUMSQ(raw!B762:B862))</f>
        <v>0.28817964799961898</v>
      </c>
      <c r="C762">
        <f>SQRT(SUMSQ(raw!C762:C862))</f>
        <v>0.15967971693826577</v>
      </c>
      <c r="D762">
        <f>SQRT(SUMSQ(raw!D762:D862))</f>
        <v>0.31122410323411998</v>
      </c>
      <c r="E762">
        <f>SQRT(SUMSQ(raw!E762:E862))</f>
        <v>0.15445357384961125</v>
      </c>
    </row>
    <row r="763" spans="1:5">
      <c r="A763">
        <f>SQRT(SUMSQ(raw!A763:A863))</f>
        <v>0.32554805189183134</v>
      </c>
      <c r="B763">
        <f>SQRT(SUMSQ(raw!B763:B863))</f>
        <v>0.28969817958760857</v>
      </c>
      <c r="C763">
        <f>SQRT(SUMSQ(raw!C763:C863))</f>
        <v>0.16104231634238586</v>
      </c>
      <c r="D763">
        <f>SQRT(SUMSQ(raw!D763:D863))</f>
        <v>0.31160258714597988</v>
      </c>
      <c r="E763">
        <f>SQRT(SUMSQ(raw!E763:E863))</f>
        <v>0.15475365733382299</v>
      </c>
    </row>
    <row r="764" spans="1:5">
      <c r="A764">
        <f>SQRT(SUMSQ(raw!A764:A864))</f>
        <v>0.32412846154795866</v>
      </c>
      <c r="B764">
        <f>SQRT(SUMSQ(raw!B764:B864))</f>
        <v>0.29068489333863617</v>
      </c>
      <c r="C764">
        <f>SQRT(SUMSQ(raw!C764:C864))</f>
        <v>0.16233237995240099</v>
      </c>
      <c r="D764">
        <f>SQRT(SUMSQ(raw!D764:D864))</f>
        <v>0.31200853103337906</v>
      </c>
      <c r="E764">
        <f>SQRT(SUMSQ(raw!E764:E864))</f>
        <v>0.15444646406028659</v>
      </c>
    </row>
    <row r="765" spans="1:5">
      <c r="A765">
        <f>SQRT(SUMSQ(raw!A765:A865))</f>
        <v>0.32257140639355575</v>
      </c>
      <c r="B765">
        <f>SQRT(SUMSQ(raw!B765:B865))</f>
        <v>0.29129346266317802</v>
      </c>
      <c r="C765">
        <f>SQRT(SUMSQ(raw!C765:C865))</f>
        <v>0.16354062756483564</v>
      </c>
      <c r="D765">
        <f>SQRT(SUMSQ(raw!D765:D865))</f>
        <v>0.31246109581348364</v>
      </c>
      <c r="E765">
        <f>SQRT(SUMSQ(raw!E765:E865))</f>
        <v>0.15361691777350339</v>
      </c>
    </row>
    <row r="766" spans="1:5">
      <c r="A766">
        <f>SQRT(SUMSQ(raw!A766:A866))</f>
        <v>0.32100447225145712</v>
      </c>
      <c r="B766">
        <f>SQRT(SUMSQ(raw!B766:B866))</f>
        <v>0.29190110909831141</v>
      </c>
      <c r="C766">
        <f>SQRT(SUMSQ(raw!C766:C866))</f>
        <v>0.16464846492196603</v>
      </c>
      <c r="D766">
        <f>SQRT(SUMSQ(raw!D766:D866))</f>
        <v>0.31306232847320981</v>
      </c>
      <c r="E766">
        <f>SQRT(SUMSQ(raw!E766:E866))</f>
        <v>0.1524112644183947</v>
      </c>
    </row>
    <row r="767" spans="1:5">
      <c r="A767">
        <f>SQRT(SUMSQ(raw!A767:A867))</f>
        <v>0.31951876893765802</v>
      </c>
      <c r="B767">
        <f>SQRT(SUMSQ(raw!B767:B867))</f>
        <v>0.29291527034967685</v>
      </c>
      <c r="C767">
        <f>SQRT(SUMSQ(raw!C767:C867))</f>
        <v>0.16562763174340048</v>
      </c>
      <c r="D767">
        <f>SQRT(SUMSQ(raw!D767:D867))</f>
        <v>0.31395711435208778</v>
      </c>
      <c r="E767">
        <f>SQRT(SUMSQ(raw!E767:E867))</f>
        <v>0.15097027703976384</v>
      </c>
    </row>
    <row r="768" spans="1:5">
      <c r="A768">
        <f>SQRT(SUMSQ(raw!A768:A868))</f>
        <v>0.3180637499982456</v>
      </c>
      <c r="B768">
        <f>SQRT(SUMSQ(raw!B768:B868))</f>
        <v>0.29454138422847187</v>
      </c>
      <c r="C768">
        <f>SQRT(SUMSQ(raw!C768:C868))</f>
        <v>0.16644177568101881</v>
      </c>
      <c r="D768">
        <f>SQRT(SUMSQ(raw!D768:D868))</f>
        <v>0.31524494264029096</v>
      </c>
      <c r="E768">
        <f>SQRT(SUMSQ(raw!E768:E868))</f>
        <v>0.14940442214124405</v>
      </c>
    </row>
    <row r="769" spans="1:5">
      <c r="A769">
        <f>SQRT(SUMSQ(raw!A769:A869))</f>
        <v>0.31659655221688138</v>
      </c>
      <c r="B769">
        <f>SQRT(SUMSQ(raw!B769:B869))</f>
        <v>0.29651829595600721</v>
      </c>
      <c r="C769">
        <f>SQRT(SUMSQ(raw!C769:C869))</f>
        <v>0.16704993239989827</v>
      </c>
      <c r="D769">
        <f>SQRT(SUMSQ(raw!D769:D869))</f>
        <v>0.316867042992657</v>
      </c>
      <c r="E769">
        <f>SQRT(SUMSQ(raw!E769:E869))</f>
        <v>0.14775270826390649</v>
      </c>
    </row>
    <row r="770" spans="1:5">
      <c r="A770">
        <f>SQRT(SUMSQ(raw!A770:A870))</f>
        <v>0.31519548670851316</v>
      </c>
      <c r="B770">
        <f>SQRT(SUMSQ(raw!B770:B870))</f>
        <v>0.2982000883726299</v>
      </c>
      <c r="C770">
        <f>SQRT(SUMSQ(raw!C770:C870))</f>
        <v>0.16741145515301689</v>
      </c>
      <c r="D770">
        <f>SQRT(SUMSQ(raw!D770:D870))</f>
        <v>0.31860594020410454</v>
      </c>
      <c r="E770">
        <f>SQRT(SUMSQ(raw!E770:E870))</f>
        <v>0.1460113767585052</v>
      </c>
    </row>
    <row r="771" spans="1:5">
      <c r="A771">
        <f>SQRT(SUMSQ(raw!A771:A871))</f>
        <v>0.31395744873283205</v>
      </c>
      <c r="B771">
        <f>SQRT(SUMSQ(raw!B771:B871))</f>
        <v>0.29904954443542342</v>
      </c>
      <c r="C771">
        <f>SQRT(SUMSQ(raw!C771:C871))</f>
        <v>0.16749164033721378</v>
      </c>
      <c r="D771">
        <f>SQRT(SUMSQ(raw!D771:D871))</f>
        <v>0.32023008702627404</v>
      </c>
      <c r="E771">
        <f>SQRT(SUMSQ(raw!E771:E871))</f>
        <v>0.14426014642783971</v>
      </c>
    </row>
    <row r="772" spans="1:5">
      <c r="A772">
        <f>SQRT(SUMSQ(raw!A772:A872))</f>
        <v>0.31287791843256452</v>
      </c>
      <c r="B772">
        <f>SQRT(SUMSQ(raw!B772:B872))</f>
        <v>0.29899945778237508</v>
      </c>
      <c r="C772">
        <f>SQRT(SUMSQ(raw!C772:C872))</f>
        <v>0.16726741663217193</v>
      </c>
      <c r="D772">
        <f>SQRT(SUMSQ(raw!D772:D872))</f>
        <v>0.32162707504413401</v>
      </c>
      <c r="E772">
        <f>SQRT(SUMSQ(raw!E772:E872))</f>
        <v>0.14269804097096692</v>
      </c>
    </row>
    <row r="773" spans="1:5">
      <c r="A773">
        <f>SQRT(SUMSQ(raw!A773:A873))</f>
        <v>0.31191774529172489</v>
      </c>
      <c r="B773">
        <f>SQRT(SUMSQ(raw!B773:B873))</f>
        <v>0.29839261041881432</v>
      </c>
      <c r="C773">
        <f>SQRT(SUMSQ(raw!C773:C873))</f>
        <v>0.16673231136852443</v>
      </c>
      <c r="D773">
        <f>SQRT(SUMSQ(raw!D773:D873))</f>
        <v>0.32282514411006624</v>
      </c>
      <c r="E773">
        <f>SQRT(SUMSQ(raw!E773:E873))</f>
        <v>0.14150323790695304</v>
      </c>
    </row>
    <row r="774" spans="1:5">
      <c r="A774">
        <f>SQRT(SUMSQ(raw!A774:A874))</f>
        <v>0.31110251364125108</v>
      </c>
      <c r="B774">
        <f>SQRT(SUMSQ(raw!B774:B874))</f>
        <v>0.29776455415768399</v>
      </c>
      <c r="C774">
        <f>SQRT(SUMSQ(raw!C774:C874))</f>
        <v>0.16590023379501481</v>
      </c>
      <c r="D774">
        <f>SQRT(SUMSQ(raw!D774:D874))</f>
        <v>0.32394224502360763</v>
      </c>
      <c r="E774">
        <f>SQRT(SUMSQ(raw!E774:E874))</f>
        <v>0.14071760845918235</v>
      </c>
    </row>
    <row r="775" spans="1:5">
      <c r="A775">
        <f>SQRT(SUMSQ(raw!A775:A875))</f>
        <v>0.31049377306623915</v>
      </c>
      <c r="B775">
        <f>SQRT(SUMSQ(raw!B775:B875))</f>
        <v>0.29760105424148664</v>
      </c>
      <c r="C775">
        <f>SQRT(SUMSQ(raw!C775:C875))</f>
        <v>0.16480760280448406</v>
      </c>
      <c r="D775">
        <f>SQRT(SUMSQ(raw!D775:D875))</f>
        <v>0.32508777587787741</v>
      </c>
      <c r="E775">
        <f>SQRT(SUMSQ(raw!E775:E875))</f>
        <v>0.14028347550385881</v>
      </c>
    </row>
    <row r="776" spans="1:5">
      <c r="A776">
        <f>SQRT(SUMSQ(raw!A776:A876))</f>
        <v>0.31010993943329535</v>
      </c>
      <c r="B776">
        <f>SQRT(SUMSQ(raw!B776:B876))</f>
        <v>0.29802347441428884</v>
      </c>
      <c r="C776">
        <f>SQRT(SUMSQ(raw!C776:C876))</f>
        <v>0.16351328757041181</v>
      </c>
      <c r="D776">
        <f>SQRT(SUMSQ(raw!D776:D876))</f>
        <v>0.3262572837063642</v>
      </c>
      <c r="E776">
        <f>SQRT(SUMSQ(raw!E776:E876))</f>
        <v>0.14010229283766826</v>
      </c>
    </row>
    <row r="777" spans="1:5">
      <c r="A777">
        <f>SQRT(SUMSQ(raw!A777:A877))</f>
        <v>0.30993438526453787</v>
      </c>
      <c r="B777">
        <f>SQRT(SUMSQ(raw!B777:B877))</f>
        <v>0.29870312570538038</v>
      </c>
      <c r="C777">
        <f>SQRT(SUMSQ(raw!C777:C877))</f>
        <v>0.16209575377096799</v>
      </c>
      <c r="D777">
        <f>SQRT(SUMSQ(raw!D777:D877))</f>
        <v>0.32734710652922383</v>
      </c>
      <c r="E777">
        <f>SQRT(SUMSQ(raw!E777:E877))</f>
        <v>0.14005814440928363</v>
      </c>
    </row>
    <row r="778" spans="1:5">
      <c r="A778">
        <f>SQRT(SUMSQ(raw!A778:A878))</f>
        <v>0.30995763299434487</v>
      </c>
      <c r="B778">
        <f>SQRT(SUMSQ(raw!B778:B878))</f>
        <v>0.29922880544019198</v>
      </c>
      <c r="C778">
        <f>SQRT(SUMSQ(raw!C778:C878))</f>
        <v>0.16064671479205786</v>
      </c>
      <c r="D778">
        <f>SQRT(SUMSQ(raw!D778:D878))</f>
        <v>0.32830154697718833</v>
      </c>
      <c r="E778">
        <f>SQRT(SUMSQ(raw!E778:E878))</f>
        <v>0.14009355359577311</v>
      </c>
    </row>
    <row r="779" spans="1:5">
      <c r="A779">
        <f>SQRT(SUMSQ(raw!A779:A879))</f>
        <v>0.31018133505380702</v>
      </c>
      <c r="B779">
        <f>SQRT(SUMSQ(raw!B779:B879))</f>
        <v>0.29948752219056518</v>
      </c>
      <c r="C779">
        <f>SQRT(SUMSQ(raw!C779:C879))</f>
        <v>0.15926155035507217</v>
      </c>
      <c r="D779">
        <f>SQRT(SUMSQ(raw!D779:D879))</f>
        <v>0.32921190652721694</v>
      </c>
      <c r="E779">
        <f>SQRT(SUMSQ(raw!E779:E879))</f>
        <v>0.14026033586742101</v>
      </c>
    </row>
    <row r="780" spans="1:5">
      <c r="A780">
        <f>SQRT(SUMSQ(raw!A780:A880))</f>
        <v>0.31061189498574532</v>
      </c>
      <c r="B780">
        <f>SQRT(SUMSQ(raw!B780:B880))</f>
        <v>0.29963561671671191</v>
      </c>
      <c r="C780">
        <f>SQRT(SUMSQ(raw!C780:C880))</f>
        <v>0.15802719386720654</v>
      </c>
      <c r="D780">
        <f>SQRT(SUMSQ(raw!D780:D880))</f>
        <v>0.33025970250182662</v>
      </c>
      <c r="E780">
        <f>SQRT(SUMSQ(raw!E780:E880))</f>
        <v>0.14060899638675953</v>
      </c>
    </row>
    <row r="781" spans="1:5">
      <c r="A781">
        <f>SQRT(SUMSQ(raw!A781:A881))</f>
        <v>0.31125960601177549</v>
      </c>
      <c r="B781">
        <f>SQRT(SUMSQ(raw!B781:B881))</f>
        <v>0.299862260388156</v>
      </c>
      <c r="C781">
        <f>SQRT(SUMSQ(raw!C781:C881))</f>
        <v>0.15700993966094529</v>
      </c>
      <c r="D781">
        <f>SQRT(SUMSQ(raw!D781:D881))</f>
        <v>0.33157277899768101</v>
      </c>
      <c r="E781">
        <f>SQRT(SUMSQ(raw!E781:E881))</f>
        <v>0.14106598956435867</v>
      </c>
    </row>
    <row r="782" spans="1:5">
      <c r="A782">
        <f>SQRT(SUMSQ(raw!A782:A882))</f>
        <v>0.31211148516365639</v>
      </c>
      <c r="B782">
        <f>SQRT(SUMSQ(raw!B782:B882))</f>
        <v>0.30019139275651174</v>
      </c>
      <c r="C782">
        <f>SQRT(SUMSQ(raw!C782:C882))</f>
        <v>0.15624635927977745</v>
      </c>
      <c r="D782">
        <f>SQRT(SUMSQ(raw!D782:D882))</f>
        <v>0.3330761026089909</v>
      </c>
      <c r="E782">
        <f>SQRT(SUMSQ(raw!E782:E882))</f>
        <v>0.14150368485951789</v>
      </c>
    </row>
    <row r="783" spans="1:5">
      <c r="A783">
        <f>SQRT(SUMSQ(raw!A783:A883))</f>
        <v>0.31311347507547627</v>
      </c>
      <c r="B783">
        <f>SQRT(SUMSQ(raw!B783:B883))</f>
        <v>0.30031578934071096</v>
      </c>
      <c r="C783">
        <f>SQRT(SUMSQ(raw!C783:C883))</f>
        <v>0.15574004104298728</v>
      </c>
      <c r="D783">
        <f>SQRT(SUMSQ(raw!D783:D883))</f>
        <v>0.33442961001867794</v>
      </c>
      <c r="E783">
        <f>SQRT(SUMSQ(raw!E783:E883))</f>
        <v>0.14188109109036254</v>
      </c>
    </row>
    <row r="784" spans="1:5">
      <c r="A784">
        <f>SQRT(SUMSQ(raw!A784:A884))</f>
        <v>0.31423034226156982</v>
      </c>
      <c r="B784">
        <f>SQRT(SUMSQ(raw!B784:B884))</f>
        <v>0.29965707078319426</v>
      </c>
      <c r="C784">
        <f>SQRT(SUMSQ(raw!C784:C884))</f>
        <v>0.15546584824042661</v>
      </c>
      <c r="D784">
        <f>SQRT(SUMSQ(raw!D784:D884))</f>
        <v>0.33517777367517232</v>
      </c>
      <c r="E784">
        <f>SQRT(SUMSQ(raw!E784:E884))</f>
        <v>0.14226888669734417</v>
      </c>
    </row>
    <row r="785" spans="1:5">
      <c r="A785">
        <f>SQRT(SUMSQ(raw!A785:A885))</f>
        <v>0.31548795325429352</v>
      </c>
      <c r="B785">
        <f>SQRT(SUMSQ(raw!B785:B885))</f>
        <v>0.29780649703020967</v>
      </c>
      <c r="C785">
        <f>SQRT(SUMSQ(raw!C785:C885))</f>
        <v>0.15538043585616357</v>
      </c>
      <c r="D785">
        <f>SQRT(SUMSQ(raw!D785:D885))</f>
        <v>0.33504800261320022</v>
      </c>
      <c r="E785">
        <f>SQRT(SUMSQ(raw!E785:E885))</f>
        <v>0.14281448417073023</v>
      </c>
    </row>
    <row r="786" spans="1:5">
      <c r="A786">
        <f>SQRT(SUMSQ(raw!A786:A886))</f>
        <v>0.31690049306483148</v>
      </c>
      <c r="B786">
        <f>SQRT(SUMSQ(raw!B786:B886))</f>
        <v>0.2949262483081394</v>
      </c>
      <c r="C786">
        <f>SQRT(SUMSQ(raw!C786:C886))</f>
        <v>0.1554358850140963</v>
      </c>
      <c r="D786">
        <f>SQRT(SUMSQ(raw!D786:D886))</f>
        <v>0.33413564346056385</v>
      </c>
      <c r="E786">
        <f>SQRT(SUMSQ(raw!E786:E886))</f>
        <v>0.14368623597154931</v>
      </c>
    </row>
    <row r="787" spans="1:5">
      <c r="A787">
        <f>SQRT(SUMSQ(raw!A787:A887))</f>
        <v>0.3183887355674872</v>
      </c>
      <c r="B787">
        <f>SQRT(SUMSQ(raw!B787:B887))</f>
        <v>0.29167405865123536</v>
      </c>
      <c r="C787">
        <f>SQRT(SUMSQ(raw!C787:C887))</f>
        <v>0.15559210199730747</v>
      </c>
      <c r="D787">
        <f>SQRT(SUMSQ(raw!D787:D887))</f>
        <v>0.33284146683064447</v>
      </c>
      <c r="E787">
        <f>SQRT(SUMSQ(raw!E787:E887))</f>
        <v>0.14491591523346134</v>
      </c>
    </row>
    <row r="788" spans="1:5">
      <c r="A788">
        <f>SQRT(SUMSQ(raw!A788:A888))</f>
        <v>0.31986490585047506</v>
      </c>
      <c r="B788">
        <f>SQRT(SUMSQ(raw!B788:B888))</f>
        <v>0.28882406288246532</v>
      </c>
      <c r="C788">
        <f>SQRT(SUMSQ(raw!C788:C888))</f>
        <v>0.15582437065799601</v>
      </c>
      <c r="D788">
        <f>SQRT(SUMSQ(raw!D788:D888))</f>
        <v>0.33164236933633046</v>
      </c>
      <c r="E788">
        <f>SQRT(SUMSQ(raw!E788:E888))</f>
        <v>0.14626956793763271</v>
      </c>
    </row>
    <row r="789" spans="1:5">
      <c r="A789">
        <f>SQRT(SUMSQ(raw!A789:A889))</f>
        <v>0.32134866487940056</v>
      </c>
      <c r="B789">
        <f>SQRT(SUMSQ(raw!B789:B889))</f>
        <v>0.28690364984395766</v>
      </c>
      <c r="C789">
        <f>SQRT(SUMSQ(raw!C789:C889))</f>
        <v>0.15612447364254117</v>
      </c>
      <c r="D789">
        <f>SQRT(SUMSQ(raw!D789:D889))</f>
        <v>0.3308220520708603</v>
      </c>
      <c r="E789">
        <f>SQRT(SUMSQ(raw!E789:E889))</f>
        <v>0.14737802875141107</v>
      </c>
    </row>
    <row r="790" spans="1:5">
      <c r="A790">
        <f>SQRT(SUMSQ(raw!A790:A890))</f>
        <v>0.3228967190906456</v>
      </c>
      <c r="B790">
        <f>SQRT(SUMSQ(raw!B790:B890))</f>
        <v>0.28594490729611582</v>
      </c>
      <c r="C790">
        <f>SQRT(SUMSQ(raw!C790:C890))</f>
        <v>0.15649625780177279</v>
      </c>
      <c r="D790">
        <f>SQRT(SUMSQ(raw!D790:D890))</f>
        <v>0.33032599733088674</v>
      </c>
      <c r="E790">
        <f>SQRT(SUMSQ(raw!E790:E890))</f>
        <v>0.14800385431785804</v>
      </c>
    </row>
    <row r="791" spans="1:5">
      <c r="A791">
        <f>SQRT(SUMSQ(raw!A791:A891))</f>
        <v>0.32444605074050953</v>
      </c>
      <c r="B791">
        <f>SQRT(SUMSQ(raw!B791:B891))</f>
        <v>0.28553550195983385</v>
      </c>
      <c r="C791">
        <f>SQRT(SUMSQ(raw!C791:C891))</f>
        <v>0.156948489431397</v>
      </c>
      <c r="D791">
        <f>SQRT(SUMSQ(raw!D791:D891))</f>
        <v>0.32988044166636343</v>
      </c>
      <c r="E791">
        <f>SQRT(SUMSQ(raw!E791:E891))</f>
        <v>0.14816056341139416</v>
      </c>
    </row>
    <row r="792" spans="1:5">
      <c r="A792">
        <f>SQRT(SUMSQ(raw!A792:A892))</f>
        <v>0.32586790630780643</v>
      </c>
      <c r="B792">
        <f>SQRT(SUMSQ(raw!B792:B892))</f>
        <v>0.28521999437273721</v>
      </c>
      <c r="C792">
        <f>SQRT(SUMSQ(raw!C792:C892))</f>
        <v>0.15748825921164167</v>
      </c>
      <c r="D792">
        <f>SQRT(SUMSQ(raw!D792:D892))</f>
        <v>0.32924704514579173</v>
      </c>
      <c r="E792">
        <f>SQRT(SUMSQ(raw!E792:E892))</f>
        <v>0.14807833637920084</v>
      </c>
    </row>
    <row r="793" spans="1:5">
      <c r="A793">
        <f>SQRT(SUMSQ(raw!A793:A893))</f>
        <v>0.32715302549289271</v>
      </c>
      <c r="B793">
        <f>SQRT(SUMSQ(raw!B793:B893))</f>
        <v>0.28479739476226368</v>
      </c>
      <c r="C793">
        <f>SQRT(SUMSQ(raw!C793:C893))</f>
        <v>0.15811734990680065</v>
      </c>
      <c r="D793">
        <f>SQRT(SUMSQ(raw!D793:D893))</f>
        <v>0.32833913803782977</v>
      </c>
      <c r="E793">
        <f>SQRT(SUMSQ(raw!E793:E893))</f>
        <v>0.14810178271372076</v>
      </c>
    </row>
    <row r="794" spans="1:5">
      <c r="A794">
        <f>SQRT(SUMSQ(raw!A794:A894))</f>
        <v>0.32839438757019473</v>
      </c>
      <c r="B794">
        <f>SQRT(SUMSQ(raw!B794:B894))</f>
        <v>0.28421624121800759</v>
      </c>
      <c r="C794">
        <f>SQRT(SUMSQ(raw!C794:C894))</f>
        <v>0.15883170371635391</v>
      </c>
      <c r="D794">
        <f>SQRT(SUMSQ(raw!D794:D894))</f>
        <v>0.32716288515218989</v>
      </c>
      <c r="E794">
        <f>SQRT(SUMSQ(raw!E794:E894))</f>
        <v>0.14848074272168144</v>
      </c>
    </row>
    <row r="795" spans="1:5">
      <c r="A795">
        <f>SQRT(SUMSQ(raw!A795:A895))</f>
        <v>0.32957944239494563</v>
      </c>
      <c r="B795">
        <f>SQRT(SUMSQ(raw!B795:B895))</f>
        <v>0.28340162697796067</v>
      </c>
      <c r="C795">
        <f>SQRT(SUMSQ(raw!C795:C895))</f>
        <v>0.15962258309937455</v>
      </c>
      <c r="D795">
        <f>SQRT(SUMSQ(raw!D795:D895))</f>
        <v>0.3257349339949509</v>
      </c>
      <c r="E795">
        <f>SQRT(SUMSQ(raw!E795:E895))</f>
        <v>0.14918015311077626</v>
      </c>
    </row>
    <row r="796" spans="1:5">
      <c r="A796">
        <f>SQRT(SUMSQ(raw!A796:A896))</f>
        <v>0.33056729888020275</v>
      </c>
      <c r="B796">
        <f>SQRT(SUMSQ(raw!B796:B896))</f>
        <v>0.28229533497423875</v>
      </c>
      <c r="C796">
        <f>SQRT(SUMSQ(raw!C796:C896))</f>
        <v>0.16047708693494014</v>
      </c>
      <c r="D796">
        <f>SQRT(SUMSQ(raw!D796:D896))</f>
        <v>0.32405194599891701</v>
      </c>
      <c r="E796">
        <f>SQRT(SUMSQ(raw!E796:E896))</f>
        <v>0.14996937350868395</v>
      </c>
    </row>
    <row r="797" spans="1:5">
      <c r="A797">
        <f>SQRT(SUMSQ(raw!A797:A897))</f>
        <v>0.33130677991093588</v>
      </c>
      <c r="B797">
        <f>SQRT(SUMSQ(raw!B797:B897))</f>
        <v>0.28095851454354831</v>
      </c>
      <c r="C797">
        <f>SQRT(SUMSQ(raw!C797:C897))</f>
        <v>0.16137680144416119</v>
      </c>
      <c r="D797">
        <f>SQRT(SUMSQ(raw!D797:D897))</f>
        <v>0.32213375030787295</v>
      </c>
      <c r="E797">
        <f>SQRT(SUMSQ(raw!E797:E897))</f>
        <v>0.15069003222038527</v>
      </c>
    </row>
    <row r="798" spans="1:5">
      <c r="A798">
        <f>SQRT(SUMSQ(raw!A798:A898))</f>
        <v>0.33190415018737457</v>
      </c>
      <c r="B798">
        <f>SQRT(SUMSQ(raw!B798:B898))</f>
        <v>0.27961560455889323</v>
      </c>
      <c r="C798">
        <f>SQRT(SUMSQ(raw!C798:C898))</f>
        <v>0.16229523141298927</v>
      </c>
      <c r="D798">
        <f>SQRT(SUMSQ(raw!D798:D898))</f>
        <v>0.32011634053581989</v>
      </c>
      <c r="E798">
        <f>SQRT(SUMSQ(raw!E798:E898))</f>
        <v>0.15136442718146445</v>
      </c>
    </row>
    <row r="799" spans="1:5">
      <c r="A799">
        <f>SQRT(SUMSQ(raw!A799:A899))</f>
        <v>0.33241164828404152</v>
      </c>
      <c r="B799">
        <f>SQRT(SUMSQ(raw!B799:B899))</f>
        <v>0.27861399993019192</v>
      </c>
      <c r="C799">
        <f>SQRT(SUMSQ(raw!C799:C899))</f>
        <v>0.16319627687642183</v>
      </c>
      <c r="D799">
        <f>SQRT(SUMSQ(raw!D799:D899))</f>
        <v>0.31824755290065471</v>
      </c>
      <c r="E799">
        <f>SQRT(SUMSQ(raw!E799:E899))</f>
        <v>0.15122008081372149</v>
      </c>
    </row>
    <row r="800" spans="1:5">
      <c r="A800">
        <f>SQRT(SUMSQ(raw!A800:A900))</f>
        <v>0.33271132356483346</v>
      </c>
      <c r="B800">
        <f>SQRT(SUMSQ(raw!B800:B900))</f>
        <v>0.27820594193793469</v>
      </c>
      <c r="C800">
        <f>SQRT(SUMSQ(raw!C800:C900))</f>
        <v>0.16403627125744397</v>
      </c>
      <c r="D800">
        <f>SQRT(SUMSQ(raw!D800:D900))</f>
        <v>0.31673195397498971</v>
      </c>
      <c r="E800">
        <f>SQRT(SUMSQ(raw!E800:E900))</f>
        <v>0.15042579704499143</v>
      </c>
    </row>
    <row r="801" spans="1:5">
      <c r="A801">
        <f>SQRT(SUMSQ(raw!A801:A901))</f>
        <v>0.33271329447027409</v>
      </c>
      <c r="B801">
        <f>SQRT(SUMSQ(raw!B801:B901))</f>
        <v>0.27831726618128366</v>
      </c>
      <c r="C801">
        <f>SQRT(SUMSQ(raw!C801:C901))</f>
        <v>0.16477055487566866</v>
      </c>
      <c r="D801">
        <f>SQRT(SUMSQ(raw!D801:D901))</f>
        <v>0.31560611645456904</v>
      </c>
      <c r="E801">
        <f>SQRT(SUMSQ(raw!E801:E901))</f>
        <v>0.14925237405793904</v>
      </c>
    </row>
    <row r="802" spans="1:5">
      <c r="A802">
        <f>SQRT(SUMSQ(raw!A802:A902))</f>
        <v>0.33250933721778897</v>
      </c>
      <c r="B802">
        <f>SQRT(SUMSQ(raw!B802:B902))</f>
        <v>0.27864459553030252</v>
      </c>
      <c r="C802">
        <f>SQRT(SUMSQ(raw!C802:C902))</f>
        <v>0.16536305247650013</v>
      </c>
      <c r="D802">
        <f>SQRT(SUMSQ(raw!D802:D902))</f>
        <v>0.31475601999748154</v>
      </c>
      <c r="E802">
        <f>SQRT(SUMSQ(raw!E802:E902))</f>
        <v>0.14759318209310804</v>
      </c>
    </row>
    <row r="803" spans="1:5">
      <c r="A803">
        <f>SQRT(SUMSQ(raw!A803:A903))</f>
        <v>0.33220849503137828</v>
      </c>
      <c r="B803">
        <f>SQRT(SUMSQ(raw!B803:B903))</f>
        <v>0.27897056824606675</v>
      </c>
      <c r="C803">
        <f>SQRT(SUMSQ(raw!C803:C903))</f>
        <v>0.16579548104971298</v>
      </c>
      <c r="D803">
        <f>SQRT(SUMSQ(raw!D803:D903))</f>
        <v>0.3139975000364662</v>
      </c>
      <c r="E803">
        <f>SQRT(SUMSQ(raw!E803:E903))</f>
        <v>0.14610485218428049</v>
      </c>
    </row>
    <row r="804" spans="1:5">
      <c r="A804">
        <f>SQRT(SUMSQ(raw!A804:A904))</f>
        <v>0.33174486697319566</v>
      </c>
      <c r="B804">
        <f>SQRT(SUMSQ(raw!B804:B904))</f>
        <v>0.27930657916028562</v>
      </c>
      <c r="C804">
        <f>SQRT(SUMSQ(raw!C804:C904))</f>
        <v>0.16607238945082273</v>
      </c>
      <c r="D804">
        <f>SQRT(SUMSQ(raw!D804:D904))</f>
        <v>0.31318277147864793</v>
      </c>
      <c r="E804">
        <f>SQRT(SUMSQ(raw!E804:E904))</f>
        <v>0.14524174314464267</v>
      </c>
    </row>
    <row r="805" spans="1:5">
      <c r="A805">
        <f>SQRT(SUMSQ(raw!A805:A905))</f>
        <v>0.3310082205291936</v>
      </c>
      <c r="B805">
        <f>SQRT(SUMSQ(raw!B805:B905))</f>
        <v>0.27981646565982371</v>
      </c>
      <c r="C805">
        <f>SQRT(SUMSQ(raw!C805:C905))</f>
        <v>0.16621971518612266</v>
      </c>
      <c r="D805">
        <f>SQRT(SUMSQ(raw!D805:D905))</f>
        <v>0.31230550116611017</v>
      </c>
      <c r="E805">
        <f>SQRT(SUMSQ(raw!E805:E905))</f>
        <v>0.14514560878122004</v>
      </c>
    </row>
    <row r="806" spans="1:5">
      <c r="A806">
        <f>SQRT(SUMSQ(raw!A806:A906))</f>
        <v>0.33005458628769768</v>
      </c>
      <c r="B806">
        <f>SQRT(SUMSQ(raw!B806:B906))</f>
        <v>0.28067254754013832</v>
      </c>
      <c r="C806">
        <f>SQRT(SUMSQ(raw!C806:C906))</f>
        <v>0.16627709063594942</v>
      </c>
      <c r="D806">
        <f>SQRT(SUMSQ(raw!D806:D906))</f>
        <v>0.31148899526149437</v>
      </c>
      <c r="E806">
        <f>SQRT(SUMSQ(raw!E806:E906))</f>
        <v>0.14504220719111688</v>
      </c>
    </row>
    <row r="807" spans="1:5">
      <c r="A807">
        <f>SQRT(SUMSQ(raw!A807:A907))</f>
        <v>0.32902428479738893</v>
      </c>
      <c r="B807">
        <f>SQRT(SUMSQ(raw!B807:B907))</f>
        <v>0.28189984773992394</v>
      </c>
      <c r="C807">
        <f>SQRT(SUMSQ(raw!C807:C907))</f>
        <v>0.16628672468452116</v>
      </c>
      <c r="D807">
        <f>SQRT(SUMSQ(raw!D807:D907))</f>
        <v>0.31087003336624097</v>
      </c>
      <c r="E807">
        <f>SQRT(SUMSQ(raw!E807:E907))</f>
        <v>0.14524506006612575</v>
      </c>
    </row>
    <row r="808" spans="1:5">
      <c r="A808">
        <f>SQRT(SUMSQ(raw!A808:A908))</f>
        <v>0.32791690364646237</v>
      </c>
      <c r="B808">
        <f>SQRT(SUMSQ(raw!B808:B908))</f>
        <v>0.28332658659951043</v>
      </c>
      <c r="C808">
        <f>SQRT(SUMSQ(raw!C808:C908))</f>
        <v>0.16628262478535075</v>
      </c>
      <c r="D808">
        <f>SQRT(SUMSQ(raw!D808:D908))</f>
        <v>0.31052287249834298</v>
      </c>
      <c r="E808">
        <f>SQRT(SUMSQ(raw!E808:E908))</f>
        <v>0.14604123977218381</v>
      </c>
    </row>
    <row r="809" spans="1:5">
      <c r="A809">
        <f>SQRT(SUMSQ(raw!A809:A909))</f>
        <v>0.32662934361181217</v>
      </c>
      <c r="B809">
        <f>SQRT(SUMSQ(raw!B809:B909))</f>
        <v>0.2847274548674425</v>
      </c>
      <c r="C809">
        <f>SQRT(SUMSQ(raw!C809:C909))</f>
        <v>0.16628333803825845</v>
      </c>
      <c r="D809">
        <f>SQRT(SUMSQ(raw!D809:D909))</f>
        <v>0.31045249075756914</v>
      </c>
      <c r="E809">
        <f>SQRT(SUMSQ(raw!E809:E909))</f>
        <v>0.14721270763854077</v>
      </c>
    </row>
    <row r="810" spans="1:5">
      <c r="A810">
        <f>SQRT(SUMSQ(raw!A810:A910))</f>
        <v>0.32517486822244324</v>
      </c>
      <c r="B810">
        <f>SQRT(SUMSQ(raw!B810:B910))</f>
        <v>0.28599027173624542</v>
      </c>
      <c r="C810">
        <f>SQRT(SUMSQ(raw!C810:C910))</f>
        <v>0.16628975652873432</v>
      </c>
      <c r="D810">
        <f>SQRT(SUMSQ(raw!D810:D910))</f>
        <v>0.31062914960781479</v>
      </c>
      <c r="E810">
        <f>SQRT(SUMSQ(raw!E810:E910))</f>
        <v>0.1480913032642433</v>
      </c>
    </row>
    <row r="811" spans="1:5">
      <c r="A811">
        <f>SQRT(SUMSQ(raw!A811:A911))</f>
        <v>0.32369085928058472</v>
      </c>
      <c r="B811">
        <f>SQRT(SUMSQ(raw!B811:B911))</f>
        <v>0.28714953059742498</v>
      </c>
      <c r="C811">
        <f>SQRT(SUMSQ(raw!C811:C911))</f>
        <v>0.16628701400730525</v>
      </c>
      <c r="D811">
        <f>SQRT(SUMSQ(raw!D811:D911))</f>
        <v>0.31105895423748176</v>
      </c>
      <c r="E811">
        <f>SQRT(SUMSQ(raw!E811:E911))</f>
        <v>0.1480709531770012</v>
      </c>
    </row>
    <row r="812" spans="1:5">
      <c r="A812">
        <f>SQRT(SUMSQ(raw!A812:A912))</f>
        <v>0.32223410559362475</v>
      </c>
      <c r="B812">
        <f>SQRT(SUMSQ(raw!B812:B912))</f>
        <v>0.2883294454301043</v>
      </c>
      <c r="C812">
        <f>SQRT(SUMSQ(raw!C812:C912))</f>
        <v>0.16624878487708034</v>
      </c>
      <c r="D812">
        <f>SQRT(SUMSQ(raw!D812:D912))</f>
        <v>0.31178135081856861</v>
      </c>
      <c r="E812">
        <f>SQRT(SUMSQ(raw!E812:E912))</f>
        <v>0.1474008227824366</v>
      </c>
    </row>
    <row r="813" spans="1:5">
      <c r="A813">
        <f>SQRT(SUMSQ(raw!A813:A913))</f>
        <v>0.32073384088686879</v>
      </c>
      <c r="B813">
        <f>SQRT(SUMSQ(raw!B813:B913))</f>
        <v>0.28963213788699538</v>
      </c>
      <c r="C813">
        <f>SQRT(SUMSQ(raw!C813:C913))</f>
        <v>0.1661424619596861</v>
      </c>
      <c r="D813">
        <f>SQRT(SUMSQ(raw!D813:D913))</f>
        <v>0.31275700620227914</v>
      </c>
      <c r="E813">
        <f>SQRT(SUMSQ(raw!E813:E913))</f>
        <v>0.14638815402521604</v>
      </c>
    </row>
    <row r="814" spans="1:5">
      <c r="A814">
        <f>SQRT(SUMSQ(raw!A814:A914))</f>
        <v>0.31917020322162482</v>
      </c>
      <c r="B814">
        <f>SQRT(SUMSQ(raw!B814:B914))</f>
        <v>0.29101742194312269</v>
      </c>
      <c r="C814">
        <f>SQRT(SUMSQ(raw!C814:C914))</f>
        <v>0.16593432621704812</v>
      </c>
      <c r="D814">
        <f>SQRT(SUMSQ(raw!D814:D914))</f>
        <v>0.31384737848647004</v>
      </c>
      <c r="E814">
        <f>SQRT(SUMSQ(raw!E814:E914))</f>
        <v>0.14512246302013854</v>
      </c>
    </row>
    <row r="815" spans="1:5">
      <c r="A815">
        <f>SQRT(SUMSQ(raw!A815:A915))</f>
        <v>0.31764711924910211</v>
      </c>
      <c r="B815">
        <f>SQRT(SUMSQ(raw!B815:B915))</f>
        <v>0.29232249906851426</v>
      </c>
      <c r="C815">
        <f>SQRT(SUMSQ(raw!C815:C915))</f>
        <v>0.16559496115810934</v>
      </c>
      <c r="D815">
        <f>SQRT(SUMSQ(raw!D815:D915))</f>
        <v>0.31495494222329751</v>
      </c>
      <c r="E815">
        <f>SQRT(SUMSQ(raw!E815:E915))</f>
        <v>0.14374219586574633</v>
      </c>
    </row>
    <row r="816" spans="1:5">
      <c r="A816">
        <f>SQRT(SUMSQ(raw!A816:A916))</f>
        <v>0.31624979227637967</v>
      </c>
      <c r="B816">
        <f>SQRT(SUMSQ(raw!B816:B916))</f>
        <v>0.29342406859883102</v>
      </c>
      <c r="C816">
        <f>SQRT(SUMSQ(raw!C816:C916))</f>
        <v>0.16510497584117731</v>
      </c>
      <c r="D816">
        <f>SQRT(SUMSQ(raw!D816:D916))</f>
        <v>0.31611396086839405</v>
      </c>
      <c r="E816">
        <f>SQRT(SUMSQ(raw!E816:E916))</f>
        <v>0.14240175786858281</v>
      </c>
    </row>
    <row r="817" spans="1:5">
      <c r="A817">
        <f>SQRT(SUMSQ(raw!A817:A917))</f>
        <v>0.31495063866146278</v>
      </c>
      <c r="B817">
        <f>SQRT(SUMSQ(raw!B817:B917))</f>
        <v>0.29434458672980807</v>
      </c>
      <c r="C817">
        <f>SQRT(SUMSQ(raw!C817:C917))</f>
        <v>0.16446030576575535</v>
      </c>
      <c r="D817">
        <f>SQRT(SUMSQ(raw!D817:D917))</f>
        <v>0.31742715017878442</v>
      </c>
      <c r="E817">
        <f>SQRT(SUMSQ(raw!E817:E917))</f>
        <v>0.14127816140958405</v>
      </c>
    </row>
    <row r="818" spans="1:5">
      <c r="A818">
        <f>SQRT(SUMSQ(raw!A818:A918))</f>
        <v>0.31371680401442348</v>
      </c>
      <c r="B818">
        <f>SQRT(SUMSQ(raw!B818:B918))</f>
        <v>0.29520937418683285</v>
      </c>
      <c r="C818">
        <f>SQRT(SUMSQ(raw!C818:C918))</f>
        <v>0.16367562943787856</v>
      </c>
      <c r="D818">
        <f>SQRT(SUMSQ(raw!D818:D918))</f>
        <v>0.31893633800692034</v>
      </c>
      <c r="E818">
        <f>SQRT(SUMSQ(raw!E818:E918))</f>
        <v>0.14050371791149327</v>
      </c>
    </row>
    <row r="819" spans="1:5">
      <c r="A819">
        <f>SQRT(SUMSQ(raw!A819:A919))</f>
        <v>0.3126022159718595</v>
      </c>
      <c r="B819">
        <f>SQRT(SUMSQ(raw!B819:B919))</f>
        <v>0.29612808030509619</v>
      </c>
      <c r="C819">
        <f>SQRT(SUMSQ(raw!C819:C919))</f>
        <v>0.16278421855190919</v>
      </c>
      <c r="D819">
        <f>SQRT(SUMSQ(raw!D819:D919))</f>
        <v>0.32053117470016013</v>
      </c>
      <c r="E819">
        <f>SQRT(SUMSQ(raw!E819:E919))</f>
        <v>0.14005166192427879</v>
      </c>
    </row>
    <row r="820" spans="1:5">
      <c r="A820">
        <f>SQRT(SUMSQ(raw!A820:A920))</f>
        <v>0.31168108955818075</v>
      </c>
      <c r="B820">
        <f>SQRT(SUMSQ(raw!B820:B920))</f>
        <v>0.29709012423253234</v>
      </c>
      <c r="C820">
        <f>SQRT(SUMSQ(raw!C820:C920))</f>
        <v>0.16183338385674861</v>
      </c>
      <c r="D820">
        <f>SQRT(SUMSQ(raw!D820:D920))</f>
        <v>0.32201163166900443</v>
      </c>
      <c r="E820">
        <f>SQRT(SUMSQ(raw!E820:E920))</f>
        <v>0.13978514590020816</v>
      </c>
    </row>
    <row r="821" spans="1:5">
      <c r="A821">
        <f>SQRT(SUMSQ(raw!A821:A921))</f>
        <v>0.31095965561953054</v>
      </c>
      <c r="B821">
        <f>SQRT(SUMSQ(raw!B821:B921))</f>
        <v>0.29795686500676821</v>
      </c>
      <c r="C821">
        <f>SQRT(SUMSQ(raw!C821:C921))</f>
        <v>0.16087615295181487</v>
      </c>
      <c r="D821">
        <f>SQRT(SUMSQ(raw!D821:D921))</f>
        <v>0.32328871847952656</v>
      </c>
      <c r="E821">
        <f>SQRT(SUMSQ(raw!E821:E921))</f>
        <v>0.13957735067088239</v>
      </c>
    </row>
    <row r="822" spans="1:5">
      <c r="A822">
        <f>SQRT(SUMSQ(raw!A822:A922))</f>
        <v>0.31041361346206953</v>
      </c>
      <c r="B822">
        <f>SQRT(SUMSQ(raw!B822:B922))</f>
        <v>0.29856946090478087</v>
      </c>
      <c r="C822">
        <f>SQRT(SUMSQ(raw!C822:C922))</f>
        <v>0.15996159149175695</v>
      </c>
      <c r="D822">
        <f>SQRT(SUMSQ(raw!D822:D922))</f>
        <v>0.3244866497686531</v>
      </c>
      <c r="E822">
        <f>SQRT(SUMSQ(raw!E822:E922))</f>
        <v>0.13932141555691457</v>
      </c>
    </row>
    <row r="823" spans="1:5">
      <c r="A823">
        <f>SQRT(SUMSQ(raw!A823:A923))</f>
        <v>0.31005033665720672</v>
      </c>
      <c r="B823">
        <f>SQRT(SUMSQ(raw!B823:B923))</f>
        <v>0.29885739269745609</v>
      </c>
      <c r="C823">
        <f>SQRT(SUMSQ(raw!C823:C923))</f>
        <v>0.15912657027320934</v>
      </c>
      <c r="D823">
        <f>SQRT(SUMSQ(raw!D823:D923))</f>
        <v>0.32583273066578894</v>
      </c>
      <c r="E823">
        <f>SQRT(SUMSQ(raw!E823:E923))</f>
        <v>0.13897063719517327</v>
      </c>
    </row>
    <row r="824" spans="1:5">
      <c r="A824">
        <f>SQRT(SUMSQ(raw!A824:A924))</f>
        <v>0.30989870604582093</v>
      </c>
      <c r="B824">
        <f>SQRT(SUMSQ(raw!B824:B924))</f>
        <v>0.29884542238667716</v>
      </c>
      <c r="C824">
        <f>SQRT(SUMSQ(raw!C824:C924))</f>
        <v>0.15839157634440518</v>
      </c>
      <c r="D824">
        <f>SQRT(SUMSQ(raw!D824:D924))</f>
        <v>0.32746084832024508</v>
      </c>
      <c r="E824">
        <f>SQRT(SUMSQ(raw!E824:E924))</f>
        <v>0.13863037799455241</v>
      </c>
    </row>
    <row r="825" spans="1:5">
      <c r="A825">
        <f>SQRT(SUMSQ(raw!A825:A925))</f>
        <v>0.30997217988705894</v>
      </c>
      <c r="B825">
        <f>SQRT(SUMSQ(raw!B825:B925))</f>
        <v>0.29859343223989626</v>
      </c>
      <c r="C825">
        <f>SQRT(SUMSQ(raw!C825:C925))</f>
        <v>0.15776119130384264</v>
      </c>
      <c r="D825">
        <f>SQRT(SUMSQ(raw!D825:D925))</f>
        <v>0.32924144150148316</v>
      </c>
      <c r="E825">
        <f>SQRT(SUMSQ(raw!E825:E925))</f>
        <v>0.13846611224506333</v>
      </c>
    </row>
    <row r="826" spans="1:5">
      <c r="A826">
        <f>SQRT(SUMSQ(raw!A826:A926))</f>
        <v>0.31026839550182805</v>
      </c>
      <c r="B826">
        <f>SQRT(SUMSQ(raw!B826:B926))</f>
        <v>0.29815001111756056</v>
      </c>
      <c r="C826">
        <f>SQRT(SUMSQ(raw!C826:C926))</f>
        <v>0.15722834800625501</v>
      </c>
      <c r="D826">
        <f>SQRT(SUMSQ(raw!D826:D926))</f>
        <v>0.33077409991287798</v>
      </c>
      <c r="E826">
        <f>SQRT(SUMSQ(raw!E826:E926))</f>
        <v>0.13851618901724982</v>
      </c>
    </row>
    <row r="827" spans="1:5">
      <c r="A827">
        <f>SQRT(SUMSQ(raw!A827:A927))</f>
        <v>0.31077090887332409</v>
      </c>
      <c r="B827">
        <f>SQRT(SUMSQ(raw!B827:B927))</f>
        <v>0.29755503807793526</v>
      </c>
      <c r="C827">
        <f>SQRT(SUMSQ(raw!C827:C927))</f>
        <v>0.15678020655110272</v>
      </c>
      <c r="D827">
        <f>SQRT(SUMSQ(raw!D827:D927))</f>
        <v>0.33167090740246508</v>
      </c>
      <c r="E827">
        <f>SQRT(SUMSQ(raw!E827:E927))</f>
        <v>0.13868950378418143</v>
      </c>
    </row>
    <row r="828" spans="1:5">
      <c r="A828">
        <f>SQRT(SUMSQ(raw!A828:A928))</f>
        <v>0.31145044039522934</v>
      </c>
      <c r="B828">
        <f>SQRT(SUMSQ(raw!B828:B928))</f>
        <v>0.2968694845590592</v>
      </c>
      <c r="C828">
        <f>SQRT(SUMSQ(raw!C828:C928))</f>
        <v>0.1564037417607243</v>
      </c>
      <c r="D828">
        <f>SQRT(SUMSQ(raw!D828:D928))</f>
        <v>0.33190869966095277</v>
      </c>
      <c r="E828">
        <f>SQRT(SUMSQ(raw!E828:E928))</f>
        <v>0.13889007065853368</v>
      </c>
    </row>
    <row r="829" spans="1:5">
      <c r="A829">
        <f>SQRT(SUMSQ(raw!A829:A929))</f>
        <v>0.31229664550694797</v>
      </c>
      <c r="B829">
        <f>SQRT(SUMSQ(raw!B829:B929))</f>
        <v>0.29617199218766704</v>
      </c>
      <c r="C829">
        <f>SQRT(SUMSQ(raw!C829:C929))</f>
        <v>0.15608987069988667</v>
      </c>
      <c r="D829">
        <f>SQRT(SUMSQ(raw!D829:D929))</f>
        <v>0.33186909544370741</v>
      </c>
      <c r="E829">
        <f>SQRT(SUMSQ(raw!E829:E929))</f>
        <v>0.1391225517882794</v>
      </c>
    </row>
    <row r="830" spans="1:5">
      <c r="A830">
        <f>SQRT(SUMSQ(raw!A830:A930))</f>
        <v>0.31332889074463949</v>
      </c>
      <c r="B830">
        <f>SQRT(SUMSQ(raw!B830:B930))</f>
        <v>0.29550177494523022</v>
      </c>
      <c r="C830">
        <f>SQRT(SUMSQ(raw!C830:C930))</f>
        <v>0.15583587229087448</v>
      </c>
      <c r="D830">
        <f>SQRT(SUMSQ(raw!D830:D930))</f>
        <v>0.33203520778793111</v>
      </c>
      <c r="E830">
        <f>SQRT(SUMSQ(raw!E830:E930))</f>
        <v>0.13953537043661182</v>
      </c>
    </row>
    <row r="831" spans="1:5">
      <c r="A831">
        <f>SQRT(SUMSQ(raw!A831:A931))</f>
        <v>0.31453873762066464</v>
      </c>
      <c r="B831">
        <f>SQRT(SUMSQ(raw!B831:B931))</f>
        <v>0.2948035732626243</v>
      </c>
      <c r="C831">
        <f>SQRT(SUMSQ(raw!C831:C931))</f>
        <v>0.15564619699337801</v>
      </c>
      <c r="D831">
        <f>SQRT(SUMSQ(raw!D831:D931))</f>
        <v>0.33261004492825313</v>
      </c>
      <c r="E831">
        <f>SQRT(SUMSQ(raw!E831:E931))</f>
        <v>0.14027137864344416</v>
      </c>
    </row>
    <row r="832" spans="1:5">
      <c r="A832">
        <f>SQRT(SUMSQ(raw!A832:A932))</f>
        <v>0.31585385792966236</v>
      </c>
      <c r="B832">
        <f>SQRT(SUMSQ(raw!B832:B932))</f>
        <v>0.29393133471884464</v>
      </c>
      <c r="C832">
        <f>SQRT(SUMSQ(raw!C832:C932))</f>
        <v>0.15553177868602008</v>
      </c>
      <c r="D832">
        <f>SQRT(SUMSQ(raw!D832:D932))</f>
        <v>0.33334863508377316</v>
      </c>
      <c r="E832">
        <f>SQRT(SUMSQ(raw!E832:E932))</f>
        <v>0.14124118482320402</v>
      </c>
    </row>
    <row r="833" spans="1:5">
      <c r="A833">
        <f>SQRT(SUMSQ(raw!A833:A933))</f>
        <v>0.31721958638875269</v>
      </c>
      <c r="B833">
        <f>SQRT(SUMSQ(raw!B833:B933))</f>
        <v>0.29272340156728416</v>
      </c>
      <c r="C833">
        <f>SQRT(SUMSQ(raw!C833:C933))</f>
        <v>0.15550773478324845</v>
      </c>
      <c r="D833">
        <f>SQRT(SUMSQ(raw!D833:D933))</f>
        <v>0.33376129301555413</v>
      </c>
      <c r="E833">
        <f>SQRT(SUMSQ(raw!E833:E933))</f>
        <v>0.14219965601625933</v>
      </c>
    </row>
    <row r="834" spans="1:5">
      <c r="A834">
        <f>SQRT(SUMSQ(raw!A834:A934))</f>
        <v>0.31866354820332266</v>
      </c>
      <c r="B834">
        <f>SQRT(SUMSQ(raw!B834:B934))</f>
        <v>0.29112816446793927</v>
      </c>
      <c r="C834">
        <f>SQRT(SUMSQ(raw!C834:C934))</f>
        <v>0.15558955348584183</v>
      </c>
      <c r="D834">
        <f>SQRT(SUMSQ(raw!D834:D934))</f>
        <v>0.33350099865729727</v>
      </c>
      <c r="E834">
        <f>SQRT(SUMSQ(raw!E834:E934))</f>
        <v>0.14302041059860121</v>
      </c>
    </row>
    <row r="835" spans="1:5">
      <c r="A835">
        <f>SQRT(SUMSQ(raw!A835:A935))</f>
        <v>0.32021098727023928</v>
      </c>
      <c r="B835">
        <f>SQRT(SUMSQ(raw!B835:B935))</f>
        <v>0.28929769751920165</v>
      </c>
      <c r="C835">
        <f>SQRT(SUMSQ(raw!C835:C935))</f>
        <v>0.15578843968830591</v>
      </c>
      <c r="D835">
        <f>SQRT(SUMSQ(raw!D835:D935))</f>
        <v>0.33257917380684648</v>
      </c>
      <c r="E835">
        <f>SQRT(SUMSQ(raw!E835:E935))</f>
        <v>0.14374576443444337</v>
      </c>
    </row>
    <row r="836" spans="1:5">
      <c r="A836">
        <f>SQRT(SUMSQ(raw!A836:A936))</f>
        <v>0.32178117855465277</v>
      </c>
      <c r="B836">
        <f>SQRT(SUMSQ(raw!B836:B936))</f>
        <v>0.28753482002496933</v>
      </c>
      <c r="C836">
        <f>SQRT(SUMSQ(raw!C836:C936))</f>
        <v>0.15610717395642018</v>
      </c>
      <c r="D836">
        <f>SQRT(SUMSQ(raw!D836:D936))</f>
        <v>0.33131489683498178</v>
      </c>
      <c r="E836">
        <f>SQRT(SUMSQ(raw!E836:E936))</f>
        <v>0.14446193548320083</v>
      </c>
    </row>
    <row r="837" spans="1:5">
      <c r="A837">
        <f>SQRT(SUMSQ(raw!A837:A937))</f>
        <v>0.32327355083500309</v>
      </c>
      <c r="B837">
        <f>SQRT(SUMSQ(raw!B837:B937))</f>
        <v>0.28609639091156236</v>
      </c>
      <c r="C837">
        <f>SQRT(SUMSQ(raw!C837:C937))</f>
        <v>0.15653802590567117</v>
      </c>
      <c r="D837">
        <f>SQRT(SUMSQ(raw!D837:D937))</f>
        <v>0.33010472544303965</v>
      </c>
      <c r="E837">
        <f>SQRT(SUMSQ(raw!E837:E937))</f>
        <v>0.14522475243522531</v>
      </c>
    </row>
    <row r="838" spans="1:5">
      <c r="A838">
        <f>SQRT(SUMSQ(raw!A838:A938))</f>
        <v>0.32470342814427033</v>
      </c>
      <c r="B838">
        <f>SQRT(SUMSQ(raw!B838:B938))</f>
        <v>0.28502949430487279</v>
      </c>
      <c r="C838">
        <f>SQRT(SUMSQ(raw!C838:C938))</f>
        <v>0.15706367013305933</v>
      </c>
      <c r="D838">
        <f>SQRT(SUMSQ(raw!D838:D938))</f>
        <v>0.32913229035387065</v>
      </c>
      <c r="E838">
        <f>SQRT(SUMSQ(raw!E838:E938))</f>
        <v>0.14600490889857945</v>
      </c>
    </row>
    <row r="839" spans="1:5">
      <c r="A839">
        <f>SQRT(SUMSQ(raw!A839:A939))</f>
        <v>0.32613766872141792</v>
      </c>
      <c r="B839">
        <f>SQRT(SUMSQ(raw!B839:B939))</f>
        <v>0.28418931167734213</v>
      </c>
      <c r="C839">
        <f>SQRT(SUMSQ(raw!C839:C939))</f>
        <v>0.15766095188524926</v>
      </c>
      <c r="D839">
        <f>SQRT(SUMSQ(raw!D839:D939))</f>
        <v>0.32827610510761301</v>
      </c>
      <c r="E839">
        <f>SQRT(SUMSQ(raw!E839:E939))</f>
        <v>0.14670283440517598</v>
      </c>
    </row>
    <row r="840" spans="1:5">
      <c r="A840">
        <f>SQRT(SUMSQ(raw!A840:A940))</f>
        <v>0.32752495708692392</v>
      </c>
      <c r="B840">
        <f>SQRT(SUMSQ(raw!B840:B940))</f>
        <v>0.28336895248656213</v>
      </c>
      <c r="C840">
        <f>SQRT(SUMSQ(raw!C840:C940))</f>
        <v>0.15830609950133467</v>
      </c>
      <c r="D840">
        <f>SQRT(SUMSQ(raw!D840:D940))</f>
        <v>0.32731114254793497</v>
      </c>
      <c r="E840">
        <f>SQRT(SUMSQ(raw!E840:E940))</f>
        <v>0.14729062275675422</v>
      </c>
    </row>
    <row r="841" spans="1:5">
      <c r="A841">
        <f>SQRT(SUMSQ(raw!A841:A941))</f>
        <v>0.32873598694270045</v>
      </c>
      <c r="B841">
        <f>SQRT(SUMSQ(raw!B841:B941))</f>
        <v>0.28239862872216909</v>
      </c>
      <c r="C841">
        <f>SQRT(SUMSQ(raw!C841:C941))</f>
        <v>0.15897953800050141</v>
      </c>
      <c r="D841">
        <f>SQRT(SUMSQ(raw!D841:D941))</f>
        <v>0.32610943634796064</v>
      </c>
      <c r="E841">
        <f>SQRT(SUMSQ(raw!E841:E941))</f>
        <v>0.14787566770565228</v>
      </c>
    </row>
    <row r="842" spans="1:5">
      <c r="A842">
        <f>SQRT(SUMSQ(raw!A842:A942))</f>
        <v>0.3297551179014987</v>
      </c>
      <c r="B842">
        <f>SQRT(SUMSQ(raw!B842:B942))</f>
        <v>0.28121708679644608</v>
      </c>
      <c r="C842">
        <f>SQRT(SUMSQ(raw!C842:C942))</f>
        <v>0.15966869419126242</v>
      </c>
      <c r="D842">
        <f>SQRT(SUMSQ(raw!D842:D942))</f>
        <v>0.32465566546897739</v>
      </c>
      <c r="E842">
        <f>SQRT(SUMSQ(raw!E842:E942))</f>
        <v>0.1486098340565889</v>
      </c>
    </row>
    <row r="843" spans="1:5">
      <c r="A843">
        <f>SQRT(SUMSQ(raw!A843:A943))</f>
        <v>0.33067901676276845</v>
      </c>
      <c r="B843">
        <f>SQRT(SUMSQ(raw!B843:B943))</f>
        <v>0.27994835448026839</v>
      </c>
      <c r="C843">
        <f>SQRT(SUMSQ(raw!C843:C943))</f>
        <v>0.16036807249035848</v>
      </c>
      <c r="D843">
        <f>SQRT(SUMSQ(raw!D843:D943))</f>
        <v>0.32300434756132085</v>
      </c>
      <c r="E843">
        <f>SQRT(SUMSQ(raw!E843:E943))</f>
        <v>0.14956019298404566</v>
      </c>
    </row>
    <row r="844" spans="1:5">
      <c r="A844">
        <f>SQRT(SUMSQ(raw!A844:A944))</f>
        <v>0.33151174420753377</v>
      </c>
      <c r="B844">
        <f>SQRT(SUMSQ(raw!B844:B944))</f>
        <v>0.27887195861865788</v>
      </c>
      <c r="C844">
        <f>SQRT(SUMSQ(raw!C844:C944))</f>
        <v>0.16107706164200683</v>
      </c>
      <c r="D844">
        <f>SQRT(SUMSQ(raw!D844:D944))</f>
        <v>0.32125213318704138</v>
      </c>
      <c r="E844">
        <f>SQRT(SUMSQ(raw!E844:E944))</f>
        <v>0.15055283885796172</v>
      </c>
    </row>
    <row r="845" spans="1:5">
      <c r="A845">
        <f>SQRT(SUMSQ(raw!A845:A945))</f>
        <v>0.33212487202651853</v>
      </c>
      <c r="B845">
        <f>SQRT(SUMSQ(raw!B845:B945))</f>
        <v>0.27821729935744832</v>
      </c>
      <c r="C845">
        <f>SQRT(SUMSQ(raw!C845:C945))</f>
        <v>0.16179653419039255</v>
      </c>
      <c r="D845">
        <f>SQRT(SUMSQ(raw!D845:D945))</f>
        <v>0.31951946200695597</v>
      </c>
      <c r="E845">
        <f>SQRT(SUMSQ(raw!E845:E945))</f>
        <v>0.15038017483532523</v>
      </c>
    </row>
    <row r="846" spans="1:5">
      <c r="A846">
        <f>SQRT(SUMSQ(raw!A846:A946))</f>
        <v>0.3324643906178093</v>
      </c>
      <c r="B846">
        <f>SQRT(SUMSQ(raw!B846:B946))</f>
        <v>0.27798285205555923</v>
      </c>
      <c r="C846">
        <f>SQRT(SUMSQ(raw!C846:C946))</f>
        <v>0.1625252813853367</v>
      </c>
      <c r="D846">
        <f>SQRT(SUMSQ(raw!D846:D946))</f>
        <v>0.31794090106504791</v>
      </c>
      <c r="E846">
        <f>SQRT(SUMSQ(raw!E846:E946))</f>
        <v>0.14900574029971425</v>
      </c>
    </row>
    <row r="847" spans="1:5">
      <c r="A847">
        <f>SQRT(SUMSQ(raw!A847:A947))</f>
        <v>0.33263240554014173</v>
      </c>
      <c r="B847">
        <f>SQRT(SUMSQ(raw!B847:B947))</f>
        <v>0.27800265080378539</v>
      </c>
      <c r="C847">
        <f>SQRT(SUMSQ(raw!C847:C947))</f>
        <v>0.1632572556852922</v>
      </c>
      <c r="D847">
        <f>SQRT(SUMSQ(raw!D847:D947))</f>
        <v>0.31660588278881452</v>
      </c>
      <c r="E847">
        <f>SQRT(SUMSQ(raw!E847:E947))</f>
        <v>0.14705854968675702</v>
      </c>
    </row>
    <row r="848" spans="1:5">
      <c r="A848">
        <f>SQRT(SUMSQ(raw!A848:A948))</f>
        <v>0.33269432164392487</v>
      </c>
      <c r="B848">
        <f>SQRT(SUMSQ(raw!B848:B948))</f>
        <v>0.27813940397592324</v>
      </c>
      <c r="C848">
        <f>SQRT(SUMSQ(raw!C848:C948))</f>
        <v>0.16397999998214072</v>
      </c>
      <c r="D848">
        <f>SQRT(SUMSQ(raw!D848:D948))</f>
        <v>0.31548787255984118</v>
      </c>
      <c r="E848">
        <f>SQRT(SUMSQ(raw!E848:E948))</f>
        <v>0.14514372681401283</v>
      </c>
    </row>
    <row r="849" spans="1:5">
      <c r="A849">
        <f>SQRT(SUMSQ(raw!A849:A949))</f>
        <v>0.33255377947482623</v>
      </c>
      <c r="B849">
        <f>SQRT(SUMSQ(raw!B849:B949))</f>
        <v>0.27835288358510629</v>
      </c>
      <c r="C849">
        <f>SQRT(SUMSQ(raw!C849:C949))</f>
        <v>0.16467446368369587</v>
      </c>
      <c r="D849">
        <f>SQRT(SUMSQ(raw!D849:D949))</f>
        <v>0.31447091020686313</v>
      </c>
      <c r="E849">
        <f>SQRT(SUMSQ(raw!E849:E949))</f>
        <v>0.14354855400269653</v>
      </c>
    </row>
    <row r="850" spans="1:5">
      <c r="A850">
        <f>SQRT(SUMSQ(raw!A850:A950))</f>
        <v>0.33212613925757384</v>
      </c>
      <c r="B850">
        <f>SQRT(SUMSQ(raw!B850:B950))</f>
        <v>0.27867251741325633</v>
      </c>
      <c r="C850">
        <f>SQRT(SUMSQ(raw!C850:C950))</f>
        <v>0.16531628342314883</v>
      </c>
      <c r="D850">
        <f>SQRT(SUMSQ(raw!D850:D950))</f>
        <v>0.31343474378768205</v>
      </c>
      <c r="E850">
        <f>SQRT(SUMSQ(raw!E850:E950))</f>
        <v>0.14234214940885881</v>
      </c>
    </row>
    <row r="851" spans="1:5">
      <c r="A851">
        <f>SQRT(SUMSQ(raw!A851:A951))</f>
        <v>0.33149397644111323</v>
      </c>
      <c r="B851">
        <f>SQRT(SUMSQ(raw!B851:B951))</f>
        <v>0.27919256293333033</v>
      </c>
      <c r="C851">
        <f>SQRT(SUMSQ(raw!C851:C951))</f>
        <v>0.16587845575328</v>
      </c>
      <c r="D851">
        <f>SQRT(SUMSQ(raw!D851:D951))</f>
        <v>0.31235502334297793</v>
      </c>
      <c r="E851">
        <f>SQRT(SUMSQ(raw!E851:E951))</f>
        <v>0.14165226385880419</v>
      </c>
    </row>
    <row r="852" spans="1:5">
      <c r="A852">
        <f>SQRT(SUMSQ(raw!A852:A952))</f>
        <v>0.33077009037714</v>
      </c>
      <c r="B852">
        <f>SQRT(SUMSQ(raw!B852:B952))</f>
        <v>0.27998751653454612</v>
      </c>
      <c r="C852">
        <f>SQRT(SUMSQ(raw!C852:C952))</f>
        <v>0.16633519694346977</v>
      </c>
      <c r="D852">
        <f>SQRT(SUMSQ(raw!D852:D952))</f>
        <v>0.31137994536686098</v>
      </c>
      <c r="E852">
        <f>SQRT(SUMSQ(raw!E852:E952))</f>
        <v>0.14171583525055106</v>
      </c>
    </row>
    <row r="853" spans="1:5">
      <c r="A853">
        <f>SQRT(SUMSQ(raw!A853:A953))</f>
        <v>0.32991241213578393</v>
      </c>
      <c r="B853">
        <f>SQRT(SUMSQ(raw!B853:B953))</f>
        <v>0.28095026602781981</v>
      </c>
      <c r="C853">
        <f>SQRT(SUMSQ(raw!C853:C953))</f>
        <v>0.16666622741807313</v>
      </c>
      <c r="D853">
        <f>SQRT(SUMSQ(raw!D853:D953))</f>
        <v>0.31071850730385769</v>
      </c>
      <c r="E853">
        <f>SQRT(SUMSQ(raw!E853:E953))</f>
        <v>0.14173447549298454</v>
      </c>
    </row>
    <row r="854" spans="1:5">
      <c r="A854">
        <f>SQRT(SUMSQ(raw!A854:A954))</f>
        <v>0.32882568043662802</v>
      </c>
      <c r="B854">
        <f>SQRT(SUMSQ(raw!B854:B954))</f>
        <v>0.28184794741497965</v>
      </c>
      <c r="C854">
        <f>SQRT(SUMSQ(raw!C854:C954))</f>
        <v>0.16686038926387795</v>
      </c>
      <c r="D854">
        <f>SQRT(SUMSQ(raw!D854:D954))</f>
        <v>0.31041878225329145</v>
      </c>
      <c r="E854">
        <f>SQRT(SUMSQ(raw!E854:E954))</f>
        <v>0.14256825159800737</v>
      </c>
    </row>
    <row r="855" spans="1:5">
      <c r="A855">
        <f>SQRT(SUMSQ(raw!A855:A955))</f>
        <v>0.32755664440808002</v>
      </c>
      <c r="B855">
        <f>SQRT(SUMSQ(raw!B855:B955))</f>
        <v>0.28262336292063178</v>
      </c>
      <c r="C855">
        <f>SQRT(SUMSQ(raw!C855:C955))</f>
        <v>0.16691761570623059</v>
      </c>
      <c r="D855">
        <f>SQRT(SUMSQ(raw!D855:D955))</f>
        <v>0.31036153141020434</v>
      </c>
      <c r="E855">
        <f>SQRT(SUMSQ(raw!E855:E955))</f>
        <v>0.14346876659536609</v>
      </c>
    </row>
    <row r="856" spans="1:5">
      <c r="A856">
        <f>SQRT(SUMSQ(raw!A856:A956))</f>
        <v>0.32623764306770514</v>
      </c>
      <c r="B856">
        <f>SQRT(SUMSQ(raw!B856:B956))</f>
        <v>0.28351765853367428</v>
      </c>
      <c r="C856">
        <f>SQRT(SUMSQ(raw!C856:C956))</f>
        <v>0.16684838914020977</v>
      </c>
      <c r="D856">
        <f>SQRT(SUMSQ(raw!D856:D956))</f>
        <v>0.31043891589733907</v>
      </c>
      <c r="E856">
        <f>SQRT(SUMSQ(raw!E856:E956))</f>
        <v>0.14427035140754849</v>
      </c>
    </row>
    <row r="857" spans="1:5">
      <c r="A857">
        <f>SQRT(SUMSQ(raw!A857:A957))</f>
        <v>0.32488633633506564</v>
      </c>
      <c r="B857">
        <f>SQRT(SUMSQ(raw!B857:B957))</f>
        <v>0.2848094906621918</v>
      </c>
      <c r="C857">
        <f>SQRT(SUMSQ(raw!C857:C957))</f>
        <v>0.16667100395165582</v>
      </c>
      <c r="D857">
        <f>SQRT(SUMSQ(raw!D857:D957))</f>
        <v>0.31065606770943821</v>
      </c>
      <c r="E857">
        <f>SQRT(SUMSQ(raw!E857:E957))</f>
        <v>0.14509842328879188</v>
      </c>
    </row>
    <row r="858" spans="1:5">
      <c r="A858">
        <f>SQRT(SUMSQ(raw!A858:A958))</f>
        <v>0.32342209756134688</v>
      </c>
      <c r="B858">
        <f>SQRT(SUMSQ(raw!B858:B958))</f>
        <v>0.28650850213553369</v>
      </c>
      <c r="C858">
        <f>SQRT(SUMSQ(raw!C858:C958))</f>
        <v>0.16640710499234362</v>
      </c>
      <c r="D858">
        <f>SQRT(SUMSQ(raw!D858:D958))</f>
        <v>0.31111058758320487</v>
      </c>
      <c r="E858">
        <f>SQRT(SUMSQ(raw!E858:E958))</f>
        <v>0.14579421727818742</v>
      </c>
    </row>
    <row r="859" spans="1:5">
      <c r="A859">
        <f>SQRT(SUMSQ(raw!A859:A959))</f>
        <v>0.32185373298315401</v>
      </c>
      <c r="B859">
        <f>SQRT(SUMSQ(raw!B859:B959))</f>
        <v>0.28834529789144664</v>
      </c>
      <c r="C859">
        <f>SQRT(SUMSQ(raw!C859:C959))</f>
        <v>0.16607705617460491</v>
      </c>
      <c r="D859">
        <f>SQRT(SUMSQ(raw!D859:D959))</f>
        <v>0.31187629156870611</v>
      </c>
      <c r="E859">
        <f>SQRT(SUMSQ(raw!E859:E959))</f>
        <v>0.14607398626737386</v>
      </c>
    </row>
    <row r="860" spans="1:5">
      <c r="A860">
        <f>SQRT(SUMSQ(raw!A860:A960))</f>
        <v>0.3203003562433101</v>
      </c>
      <c r="B860">
        <f>SQRT(SUMSQ(raw!B860:B960))</f>
        <v>0.28996232803679362</v>
      </c>
      <c r="C860">
        <f>SQRT(SUMSQ(raw!C860:C960))</f>
        <v>0.16569611997024214</v>
      </c>
      <c r="D860">
        <f>SQRT(SUMSQ(raw!D860:D960))</f>
        <v>0.31287171843409356</v>
      </c>
      <c r="E860">
        <f>SQRT(SUMSQ(raw!E860:E960))</f>
        <v>0.14549224117964046</v>
      </c>
    </row>
    <row r="861" spans="1:5">
      <c r="A861">
        <f>SQRT(SUMSQ(raw!A861:A961))</f>
        <v>0.31882381363979284</v>
      </c>
      <c r="B861">
        <f>SQRT(SUMSQ(raw!B861:B961))</f>
        <v>0.29109928159362941</v>
      </c>
      <c r="C861">
        <f>SQRT(SUMSQ(raw!C861:C961))</f>
        <v>0.16527240096877299</v>
      </c>
      <c r="D861">
        <f>SQRT(SUMSQ(raw!D861:D961))</f>
        <v>0.31390603885183516</v>
      </c>
      <c r="E861">
        <f>SQRT(SUMSQ(raw!E861:E961))</f>
        <v>0.14446173887289246</v>
      </c>
    </row>
    <row r="862" spans="1:5">
      <c r="A862">
        <f>SQRT(SUMSQ(raw!A862:A962))</f>
        <v>0.31737697200904696</v>
      </c>
      <c r="B862">
        <f>SQRT(SUMSQ(raw!B862:B962))</f>
        <v>0.29178369970738105</v>
      </c>
      <c r="C862">
        <f>SQRT(SUMSQ(raw!C862:C962))</f>
        <v>0.16480683816936381</v>
      </c>
      <c r="D862">
        <f>SQRT(SUMSQ(raw!D862:D962))</f>
        <v>0.31487892544553731</v>
      </c>
      <c r="E862">
        <f>SQRT(SUMSQ(raw!E862:E962))</f>
        <v>0.14329119864450213</v>
      </c>
    </row>
    <row r="863" spans="1:5">
      <c r="A863">
        <f>SQRT(SUMSQ(raw!A863:A963))</f>
        <v>0.31594280414155879</v>
      </c>
      <c r="B863">
        <f>SQRT(SUMSQ(raw!B863:B963))</f>
        <v>0.2924021980297124</v>
      </c>
      <c r="C863">
        <f>SQRT(SUMSQ(raw!C863:C963))</f>
        <v>0.16429482177251623</v>
      </c>
      <c r="D863">
        <f>SQRT(SUMSQ(raw!D863:D963))</f>
        <v>0.31590285909832505</v>
      </c>
      <c r="E863">
        <f>SQRT(SUMSQ(raw!E863:E963))</f>
        <v>0.14219448443402496</v>
      </c>
    </row>
    <row r="864" spans="1:5">
      <c r="A864">
        <f>SQRT(SUMSQ(raw!A864:A964))</f>
        <v>0.31460140822601446</v>
      </c>
      <c r="B864">
        <f>SQRT(SUMSQ(raw!B864:B964))</f>
        <v>0.2933736196580346</v>
      </c>
      <c r="C864">
        <f>SQRT(SUMSQ(raw!C864:C964))</f>
        <v>0.16372911952243827</v>
      </c>
      <c r="D864">
        <f>SQRT(SUMSQ(raw!D864:D964))</f>
        <v>0.31720994392284774</v>
      </c>
      <c r="E864">
        <f>SQRT(SUMSQ(raw!E864:E964))</f>
        <v>0.14130926311168765</v>
      </c>
    </row>
    <row r="865" spans="1:5">
      <c r="A865">
        <f>SQRT(SUMSQ(raw!A865:A965))</f>
        <v>0.31342651064586785</v>
      </c>
      <c r="B865">
        <f>SQRT(SUMSQ(raw!B865:B965))</f>
        <v>0.29471142461305622</v>
      </c>
      <c r="C865">
        <f>SQRT(SUMSQ(raw!C865:C965))</f>
        <v>0.1631033211827487</v>
      </c>
      <c r="D865">
        <f>SQRT(SUMSQ(raw!D865:D965))</f>
        <v>0.3188885907574403</v>
      </c>
      <c r="E865">
        <f>SQRT(SUMSQ(raw!E865:E965))</f>
        <v>0.14066066014482576</v>
      </c>
    </row>
    <row r="866" spans="1:5">
      <c r="A866">
        <f>SQRT(SUMSQ(raw!A866:A966))</f>
        <v>0.31240736046604262</v>
      </c>
      <c r="B866">
        <f>SQRT(SUMSQ(raw!B866:B966))</f>
        <v>0.29607304246880894</v>
      </c>
      <c r="C866">
        <f>SQRT(SUMSQ(raw!C866:C966))</f>
        <v>0.16241531090473854</v>
      </c>
      <c r="D866">
        <f>SQRT(SUMSQ(raw!D866:D966))</f>
        <v>0.3207343094808322</v>
      </c>
      <c r="E866">
        <f>SQRT(SUMSQ(raw!E866:E966))</f>
        <v>0.14020875823762996</v>
      </c>
    </row>
    <row r="867" spans="1:5">
      <c r="A867">
        <f>SQRT(SUMSQ(raw!A867:A967))</f>
        <v>0.31152039348734184</v>
      </c>
      <c r="B867">
        <f>SQRT(SUMSQ(raw!B867:B967))</f>
        <v>0.29712373735468717</v>
      </c>
      <c r="C867">
        <f>SQRT(SUMSQ(raw!C867:C967))</f>
        <v>0.16166994769626444</v>
      </c>
      <c r="D867">
        <f>SQRT(SUMSQ(raw!D867:D967))</f>
        <v>0.32242857057851776</v>
      </c>
      <c r="E867">
        <f>SQRT(SUMSQ(raw!E867:E967))</f>
        <v>0.13984928135538691</v>
      </c>
    </row>
    <row r="868" spans="1:5">
      <c r="A868">
        <f>SQRT(SUMSQ(raw!A868:A968))</f>
        <v>0.31079670360114808</v>
      </c>
      <c r="B868">
        <f>SQRT(SUMSQ(raw!B868:B968))</f>
        <v>0.29768422206873363</v>
      </c>
      <c r="C868">
        <f>SQRT(SUMSQ(raw!C868:C968))</f>
        <v>0.16088045608862153</v>
      </c>
      <c r="D868">
        <f>SQRT(SUMSQ(raw!D868:D968))</f>
        <v>0.32380951977436706</v>
      </c>
      <c r="E868">
        <f>SQRT(SUMSQ(raw!E868:E968))</f>
        <v>0.13946387855709511</v>
      </c>
    </row>
    <row r="869" spans="1:5">
      <c r="A869">
        <f>SQRT(SUMSQ(raw!A869:A969))</f>
        <v>0.31028478964431738</v>
      </c>
      <c r="B869">
        <f>SQRT(SUMSQ(raw!B869:B969))</f>
        <v>0.29773516840762548</v>
      </c>
      <c r="C869">
        <f>SQRT(SUMSQ(raw!C869:C969))</f>
        <v>0.16006804235725156</v>
      </c>
      <c r="D869">
        <f>SQRT(SUMSQ(raw!D869:D969))</f>
        <v>0.32496335754596428</v>
      </c>
      <c r="E869">
        <f>SQRT(SUMSQ(raw!E869:E969))</f>
        <v>0.13900022722462785</v>
      </c>
    </row>
    <row r="870" spans="1:5">
      <c r="A870">
        <f>SQRT(SUMSQ(raw!A870:A970))</f>
        <v>0.30999481056276196</v>
      </c>
      <c r="B870">
        <f>SQRT(SUMSQ(raw!B870:B970))</f>
        <v>0.29745619452604632</v>
      </c>
      <c r="C870">
        <f>SQRT(SUMSQ(raw!C870:C970))</f>
        <v>0.15925961641393363</v>
      </c>
      <c r="D870">
        <f>SQRT(SUMSQ(raw!D870:D970))</f>
        <v>0.32613796489440816</v>
      </c>
      <c r="E870">
        <f>SQRT(SUMSQ(raw!E870:E970))</f>
        <v>0.13852524736587973</v>
      </c>
    </row>
    <row r="871" spans="1:5">
      <c r="A871">
        <f>SQRT(SUMSQ(raw!A871:A971))</f>
        <v>0.30991460378311098</v>
      </c>
      <c r="B871">
        <f>SQRT(SUMSQ(raw!B871:B971))</f>
        <v>0.29713263426410624</v>
      </c>
      <c r="C871">
        <f>SQRT(SUMSQ(raw!C871:C971))</f>
        <v>0.15848410237755356</v>
      </c>
      <c r="D871">
        <f>SQRT(SUMSQ(raw!D871:D971))</f>
        <v>0.3275064775126077</v>
      </c>
      <c r="E871">
        <f>SQRT(SUMSQ(raw!E871:E971))</f>
        <v>0.13823769139051104</v>
      </c>
    </row>
    <row r="872" spans="1:5">
      <c r="A872">
        <f>SQRT(SUMSQ(raw!A872:A972))</f>
        <v>0.31003646759449166</v>
      </c>
      <c r="B872">
        <f>SQRT(SUMSQ(raw!B872:B972))</f>
        <v>0.29694955304498621</v>
      </c>
      <c r="C872">
        <f>SQRT(SUMSQ(raw!C872:C972))</f>
        <v>0.15776833754626204</v>
      </c>
      <c r="D872">
        <f>SQRT(SUMSQ(raw!D872:D972))</f>
        <v>0.32896994304323035</v>
      </c>
      <c r="E872">
        <f>SQRT(SUMSQ(raw!E872:E972))</f>
        <v>0.13828117407839063</v>
      </c>
    </row>
    <row r="873" spans="1:5">
      <c r="A873">
        <f>SQRT(SUMSQ(raw!A873:A973))</f>
        <v>0.31035817921829401</v>
      </c>
      <c r="B873">
        <f>SQRT(SUMSQ(raw!B873:B973))</f>
        <v>0.29691290687206084</v>
      </c>
      <c r="C873">
        <f>SQRT(SUMSQ(raw!C873:C973))</f>
        <v>0.15713357950710244</v>
      </c>
      <c r="D873">
        <f>SQRT(SUMSQ(raw!D873:D973))</f>
        <v>0.33027362274525679</v>
      </c>
      <c r="E873">
        <f>SQRT(SUMSQ(raw!E873:E973))</f>
        <v>0.1385397457917697</v>
      </c>
    </row>
    <row r="874" spans="1:5">
      <c r="A874">
        <f>SQRT(SUMSQ(raw!A874:A974))</f>
        <v>0.31088393942631676</v>
      </c>
      <c r="B874">
        <f>SQRT(SUMSQ(raw!B874:B974))</f>
        <v>0.29690259343243713</v>
      </c>
      <c r="C874">
        <f>SQRT(SUMSQ(raw!C874:C974))</f>
        <v>0.1565935996963381</v>
      </c>
      <c r="D874">
        <f>SQRT(SUMSQ(raw!D874:D974))</f>
        <v>0.33126277864376219</v>
      </c>
      <c r="E874">
        <f>SQRT(SUMSQ(raw!E874:E974))</f>
        <v>0.1388074543945251</v>
      </c>
    </row>
    <row r="875" spans="1:5">
      <c r="A875">
        <f>SQRT(SUMSQ(raw!A875:A975))</f>
        <v>0.31162210080327163</v>
      </c>
      <c r="B875">
        <f>SQRT(SUMSQ(raw!B875:B975))</f>
        <v>0.29669316908919063</v>
      </c>
      <c r="C875">
        <f>SQRT(SUMSQ(raw!C875:C975))</f>
        <v>0.15615468577325939</v>
      </c>
      <c r="D875">
        <f>SQRT(SUMSQ(raw!D875:D975))</f>
        <v>0.33194918608904012</v>
      </c>
      <c r="E875">
        <f>SQRT(SUMSQ(raw!E875:E975))</f>
        <v>0.13904537666221833</v>
      </c>
    </row>
    <row r="876" spans="1:5">
      <c r="A876">
        <f>SQRT(SUMSQ(raw!A876:A976))</f>
        <v>0.31255275403470684</v>
      </c>
      <c r="B876">
        <f>SQRT(SUMSQ(raw!B876:B976))</f>
        <v>0.2959767624423868</v>
      </c>
      <c r="C876">
        <f>SQRT(SUMSQ(raw!C876:C976))</f>
        <v>0.15581729776848921</v>
      </c>
      <c r="D876">
        <f>SQRT(SUMSQ(raw!D876:D976))</f>
        <v>0.33242230677998463</v>
      </c>
      <c r="E876">
        <f>SQRT(SUMSQ(raw!E876:E976))</f>
        <v>0.13935503446441458</v>
      </c>
    </row>
    <row r="877" spans="1:5">
      <c r="A877">
        <f>SQRT(SUMSQ(raw!A877:A977))</f>
        <v>0.31362170581639759</v>
      </c>
      <c r="B877">
        <f>SQRT(SUMSQ(raw!B877:B977))</f>
        <v>0.29460319089892267</v>
      </c>
      <c r="C877">
        <f>SQRT(SUMSQ(raw!C877:C977))</f>
        <v>0.15557864712058667</v>
      </c>
      <c r="D877">
        <f>SQRT(SUMSQ(raw!D877:D977))</f>
        <v>0.33274495687522632</v>
      </c>
      <c r="E877">
        <f>SQRT(SUMSQ(raw!E877:E977))</f>
        <v>0.13988486948036294</v>
      </c>
    </row>
    <row r="878" spans="1:5">
      <c r="A878">
        <f>SQRT(SUMSQ(raw!A878:A978))</f>
        <v>0.31480209306618684</v>
      </c>
      <c r="B878">
        <f>SQRT(SUMSQ(raw!B878:B978))</f>
        <v>0.29286377388237533</v>
      </c>
      <c r="C878">
        <f>SQRT(SUMSQ(raw!C878:C978))</f>
        <v>0.15543531334705743</v>
      </c>
      <c r="D878">
        <f>SQRT(SUMSQ(raw!D878:D978))</f>
        <v>0.33291177360734214</v>
      </c>
      <c r="E878">
        <f>SQRT(SUMSQ(raw!E878:E978))</f>
        <v>0.14071573249380528</v>
      </c>
    </row>
    <row r="879" spans="1:5">
      <c r="A879">
        <f>SQRT(SUMSQ(raw!A879:A979))</f>
        <v>0.3161193067825851</v>
      </c>
      <c r="B879">
        <f>SQRT(SUMSQ(raw!B879:B979))</f>
        <v>0.2913045210448974</v>
      </c>
      <c r="C879">
        <f>SQRT(SUMSQ(raw!C879:C979))</f>
        <v>0.15538520855325913</v>
      </c>
      <c r="D879">
        <f>SQRT(SUMSQ(raw!D879:D979))</f>
        <v>0.33291323937624684</v>
      </c>
      <c r="E879">
        <f>SQRT(SUMSQ(raw!E879:E979))</f>
        <v>0.14167641385282934</v>
      </c>
    </row>
    <row r="880" spans="1:5">
      <c r="A880">
        <f>SQRT(SUMSQ(raw!A880:A980))</f>
        <v>0.31757169247737144</v>
      </c>
      <c r="B880">
        <f>SQRT(SUMSQ(raw!B880:B980))</f>
        <v>0.29022839169825732</v>
      </c>
      <c r="C880">
        <f>SQRT(SUMSQ(raw!C880:C980))</f>
        <v>0.15542850116617071</v>
      </c>
      <c r="D880">
        <f>SQRT(SUMSQ(raw!D880:D980))</f>
        <v>0.33278737720392315</v>
      </c>
      <c r="E880">
        <f>SQRT(SUMSQ(raw!E880:E980))</f>
        <v>0.14244884091517968</v>
      </c>
    </row>
    <row r="881" spans="1:5">
      <c r="A881">
        <f>SQRT(SUMSQ(raw!A881:A981))</f>
        <v>0.31907621649872647</v>
      </c>
      <c r="B881">
        <f>SQRT(SUMSQ(raw!B881:B981))</f>
        <v>0.28951763970369249</v>
      </c>
      <c r="C881">
        <f>SQRT(SUMSQ(raw!C881:C981))</f>
        <v>0.15556741302456448</v>
      </c>
      <c r="D881">
        <f>SQRT(SUMSQ(raw!D881:D981))</f>
        <v>0.33256293365079975</v>
      </c>
      <c r="E881">
        <f>SQRT(SUMSQ(raw!E881:E981))</f>
        <v>0.14293595197093756</v>
      </c>
    </row>
    <row r="882" spans="1:5">
      <c r="A882">
        <f>SQRT(SUMSQ(raw!A882:A982))</f>
        <v>0.32056291193776948</v>
      </c>
      <c r="B882">
        <f>SQRT(SUMSQ(raw!B882:B982))</f>
        <v>0.28875505971116261</v>
      </c>
      <c r="C882">
        <f>SQRT(SUMSQ(raw!C882:C982))</f>
        <v>0.15580501695052162</v>
      </c>
      <c r="D882">
        <f>SQRT(SUMSQ(raw!D882:D982))</f>
        <v>0.332173816550351</v>
      </c>
      <c r="E882">
        <f>SQRT(SUMSQ(raw!E882:E982))</f>
        <v>0.14338526807994664</v>
      </c>
    </row>
    <row r="883" spans="1:5">
      <c r="A883">
        <f>SQRT(SUMSQ(raw!A883:A983))</f>
        <v>0.32205958221736264</v>
      </c>
      <c r="B883">
        <f>SQRT(SUMSQ(raw!B883:B983))</f>
        <v>0.28747339429727592</v>
      </c>
      <c r="C883">
        <f>SQRT(SUMSQ(raw!C883:C983))</f>
        <v>0.15614334498242544</v>
      </c>
      <c r="D883">
        <f>SQRT(SUMSQ(raw!D883:D983))</f>
        <v>0.33146293332954474</v>
      </c>
      <c r="E883">
        <f>SQRT(SUMSQ(raw!E883:E983))</f>
        <v>0.14415333322389104</v>
      </c>
    </row>
    <row r="884" spans="1:5">
      <c r="A884">
        <f>SQRT(SUMSQ(raw!A884:A984))</f>
        <v>0.32360274679307366</v>
      </c>
      <c r="B884">
        <f>SQRT(SUMSQ(raw!B884:B984))</f>
        <v>0.28560573228700625</v>
      </c>
      <c r="C884">
        <f>SQRT(SUMSQ(raw!C884:C984))</f>
        <v>0.15658128020694129</v>
      </c>
      <c r="D884">
        <f>SQRT(SUMSQ(raw!D884:D984))</f>
        <v>0.33034805593006933</v>
      </c>
      <c r="E884">
        <f>SQRT(SUMSQ(raw!E884:E984))</f>
        <v>0.14534976124613405</v>
      </c>
    </row>
    <row r="885" spans="1:5">
      <c r="A885">
        <f>SQRT(SUMSQ(raw!A885:A985))</f>
        <v>0.32511614767475355</v>
      </c>
      <c r="B885">
        <f>SQRT(SUMSQ(raw!B885:B985))</f>
        <v>0.28363967678481988</v>
      </c>
      <c r="C885">
        <f>SQRT(SUMSQ(raw!C885:C985))</f>
        <v>0.15711278263746004</v>
      </c>
      <c r="D885">
        <f>SQRT(SUMSQ(raw!D885:D985))</f>
        <v>0.32898682044420291</v>
      </c>
      <c r="E885">
        <f>SQRT(SUMSQ(raw!E885:E985))</f>
        <v>0.14668301531533284</v>
      </c>
    </row>
    <row r="886" spans="1:5">
      <c r="A886">
        <f>SQRT(SUMSQ(raw!A886:A986))</f>
        <v>0.3264921064584444</v>
      </c>
      <c r="B886">
        <f>SQRT(SUMSQ(raw!B886:B986))</f>
        <v>0.28212216440329013</v>
      </c>
      <c r="C886">
        <f>SQRT(SUMSQ(raw!C886:C986))</f>
        <v>0.1577261275202855</v>
      </c>
      <c r="D886">
        <f>SQRT(SUMSQ(raw!D886:D986))</f>
        <v>0.32766583298010526</v>
      </c>
      <c r="E886">
        <f>SQRT(SUMSQ(raw!E886:E986))</f>
        <v>0.14771710179040939</v>
      </c>
    </row>
    <row r="887" spans="1:5">
      <c r="A887">
        <f>SQRT(SUMSQ(raw!A887:A987))</f>
        <v>0.32774154156115481</v>
      </c>
      <c r="B887">
        <f>SQRT(SUMSQ(raw!B887:B987))</f>
        <v>0.28118175073513763</v>
      </c>
      <c r="C887">
        <f>SQRT(SUMSQ(raw!C887:C987))</f>
        <v>0.15840441710094849</v>
      </c>
      <c r="D887">
        <f>SQRT(SUMSQ(raw!D887:D987))</f>
        <v>0.32653434855126068</v>
      </c>
      <c r="E887">
        <f>SQRT(SUMSQ(raw!E887:E987))</f>
        <v>0.14824387993333207</v>
      </c>
    </row>
    <row r="888" spans="1:5">
      <c r="A888">
        <f>SQRT(SUMSQ(raw!A888:A988))</f>
        <v>0.32893987987921469</v>
      </c>
      <c r="B888">
        <f>SQRT(SUMSQ(raw!B888:B988))</f>
        <v>0.28055662796319225</v>
      </c>
      <c r="C888">
        <f>SQRT(SUMSQ(raw!C888:C988))</f>
        <v>0.15912745515092724</v>
      </c>
      <c r="D888">
        <f>SQRT(SUMSQ(raw!D888:D988))</f>
        <v>0.32548367212501794</v>
      </c>
      <c r="E888">
        <f>SQRT(SUMSQ(raw!E888:E988))</f>
        <v>0.14842289535869516</v>
      </c>
    </row>
    <row r="889" spans="1:5">
      <c r="A889">
        <f>SQRT(SUMSQ(raw!A889:A989))</f>
        <v>0.3300502809787505</v>
      </c>
      <c r="B889">
        <f>SQRT(SUMSQ(raw!B889:B989))</f>
        <v>0.27988815779443044</v>
      </c>
      <c r="C889">
        <f>SQRT(SUMSQ(raw!C889:C989))</f>
        <v>0.15987442594941276</v>
      </c>
      <c r="D889">
        <f>SQRT(SUMSQ(raw!D889:D989))</f>
        <v>0.32422949199847034</v>
      </c>
      <c r="E889">
        <f>SQRT(SUMSQ(raw!E889:E989))</f>
        <v>0.14867769401528622</v>
      </c>
    </row>
    <row r="890" spans="1:5">
      <c r="A890">
        <f>SQRT(SUMSQ(raw!A890:A990))</f>
        <v>0.33094821715922895</v>
      </c>
      <c r="B890">
        <f>SQRT(SUMSQ(raw!B890:B990))</f>
        <v>0.27902413854667646</v>
      </c>
      <c r="C890">
        <f>SQRT(SUMSQ(raw!C890:C990))</f>
        <v>0.16062664152827907</v>
      </c>
      <c r="D890">
        <f>SQRT(SUMSQ(raw!D890:D990))</f>
        <v>0.32258026851494831</v>
      </c>
      <c r="E890">
        <f>SQRT(SUMSQ(raw!E890:E990))</f>
        <v>0.14932418637098271</v>
      </c>
    </row>
    <row r="891" spans="1:5">
      <c r="A891">
        <f>SQRT(SUMSQ(raw!A891:A991))</f>
        <v>0.33161328157176118</v>
      </c>
      <c r="B891">
        <f>SQRT(SUMSQ(raw!B891:B991))</f>
        <v>0.2781070666218336</v>
      </c>
      <c r="C891">
        <f>SQRT(SUMSQ(raw!C891:C991))</f>
        <v>0.16136952601013074</v>
      </c>
      <c r="D891">
        <f>SQRT(SUMSQ(raw!D891:D991))</f>
        <v>0.32068620938310732</v>
      </c>
      <c r="E891">
        <f>SQRT(SUMSQ(raw!E891:E991))</f>
        <v>0.1493726691617917</v>
      </c>
    </row>
    <row r="892" spans="1:5">
      <c r="A892">
        <f>SQRT(SUMSQ(raw!A892:A992))</f>
        <v>0.33214372486919297</v>
      </c>
      <c r="B892">
        <f>SQRT(SUMSQ(raw!B892:B992))</f>
        <v>0.27738583869118227</v>
      </c>
      <c r="C892">
        <f>SQRT(SUMSQ(raw!C892:C992))</f>
        <v>0.16209330130756258</v>
      </c>
      <c r="D892">
        <f>SQRT(SUMSQ(raw!D892:D992))</f>
        <v>0.31891591238504574</v>
      </c>
      <c r="E892">
        <f>SQRT(SUMSQ(raw!E892:E992))</f>
        <v>0.14891026168599555</v>
      </c>
    </row>
    <row r="893" spans="1:5">
      <c r="A893">
        <f>SQRT(SUMSQ(raw!A893:A993))</f>
        <v>0.33255991925115114</v>
      </c>
      <c r="B893">
        <f>SQRT(SUMSQ(raw!B893:B993))</f>
        <v>0.27699521311787445</v>
      </c>
      <c r="C893">
        <f>SQRT(SUMSQ(raw!C893:C993))</f>
        <v>0.16279232688165701</v>
      </c>
      <c r="D893">
        <f>SQRT(SUMSQ(raw!D893:D993))</f>
        <v>0.31750099516396191</v>
      </c>
      <c r="E893">
        <f>SQRT(SUMSQ(raw!E893:E993))</f>
        <v>0.14818037270639381</v>
      </c>
    </row>
    <row r="894" spans="1:5">
      <c r="A894">
        <f>SQRT(SUMSQ(raw!A894:A994))</f>
        <v>0.33274920670856928</v>
      </c>
      <c r="B894">
        <f>SQRT(SUMSQ(raw!B894:B994))</f>
        <v>0.27688544966033135</v>
      </c>
      <c r="C894">
        <f>SQRT(SUMSQ(raw!C894:C994))</f>
        <v>0.16346329101591667</v>
      </c>
      <c r="D894">
        <f>SQRT(SUMSQ(raw!D894:D994))</f>
        <v>0.31637798332323341</v>
      </c>
      <c r="E894">
        <f>SQRT(SUMSQ(raw!E894:E994))</f>
        <v>0.14698035292352166</v>
      </c>
    </row>
    <row r="895" spans="1:5">
      <c r="A895">
        <f>SQRT(SUMSQ(raw!A895:A995))</f>
        <v>0.33265725853253542</v>
      </c>
      <c r="B895">
        <f>SQRT(SUMSQ(raw!B895:B995))</f>
        <v>0.27698058041255219</v>
      </c>
      <c r="C895">
        <f>SQRT(SUMSQ(raw!C895:C995))</f>
        <v>0.16410309083531688</v>
      </c>
      <c r="D895">
        <f>SQRT(SUMSQ(raw!D895:D995))</f>
        <v>0.31530356236995827</v>
      </c>
      <c r="E895">
        <f>SQRT(SUMSQ(raw!E895:E995))</f>
        <v>0.14509870827723925</v>
      </c>
    </row>
    <row r="896" spans="1:5">
      <c r="A896">
        <f>SQRT(SUMSQ(raw!A896:A996))</f>
        <v>0.33238076425145624</v>
      </c>
      <c r="B896">
        <f>SQRT(SUMSQ(raw!B896:B996))</f>
        <v>0.27733459281462131</v>
      </c>
      <c r="C896">
        <f>SQRT(SUMSQ(raw!C896:C996))</f>
        <v>0.16470669502003937</v>
      </c>
      <c r="D896">
        <f>SQRT(SUMSQ(raw!D896:D996))</f>
        <v>0.31410429662036504</v>
      </c>
      <c r="E896">
        <f>SQRT(SUMSQ(raw!E896:E996))</f>
        <v>0.14308529296181693</v>
      </c>
    </row>
    <row r="897" spans="1:5">
      <c r="A897">
        <f>SQRT(SUMSQ(raw!A897:A997))</f>
        <v>0.3319959870248918</v>
      </c>
      <c r="B897">
        <f>SQRT(SUMSQ(raw!B897:B997))</f>
        <v>0.27795170025094157</v>
      </c>
      <c r="C897">
        <f>SQRT(SUMSQ(raw!C897:C997))</f>
        <v>0.16526577057973701</v>
      </c>
      <c r="D897">
        <f>SQRT(SUMSQ(raw!D897:D997))</f>
        <v>0.3128531841067218</v>
      </c>
      <c r="E897">
        <f>SQRT(SUMSQ(raw!E897:E997))</f>
        <v>0.14189831881193865</v>
      </c>
    </row>
    <row r="898" spans="1:5">
      <c r="A898">
        <f>SQRT(SUMSQ(raw!A898:A998))</f>
        <v>0.33142887906665913</v>
      </c>
      <c r="B898">
        <f>SQRT(SUMSQ(raw!B898:B998))</f>
        <v>0.27866261127838748</v>
      </c>
      <c r="C898">
        <f>SQRT(SUMSQ(raw!C898:C998))</f>
        <v>0.16576819241119287</v>
      </c>
      <c r="D898">
        <f>SQRT(SUMSQ(raw!D898:D998))</f>
        <v>0.31177714045777372</v>
      </c>
      <c r="E898">
        <f>SQRT(SUMSQ(raw!E898:E998))</f>
        <v>0.14160707256646951</v>
      </c>
    </row>
    <row r="899" spans="1:5">
      <c r="A899">
        <f>SQRT(SUMSQ(raw!A899:A999))</f>
        <v>0.33060261337051183</v>
      </c>
      <c r="B899">
        <f>SQRT(SUMSQ(raw!B899:B999))</f>
        <v>0.27934793084524823</v>
      </c>
      <c r="C899">
        <f>SQRT(SUMSQ(raw!C899:C999))</f>
        <v>0.16619872852541401</v>
      </c>
      <c r="D899">
        <f>SQRT(SUMSQ(raw!D899:D999))</f>
        <v>0.31102671245215896</v>
      </c>
      <c r="E899">
        <f>SQRT(SUMSQ(raw!E899:E999))</f>
        <v>0.14136014509008141</v>
      </c>
    </row>
    <row r="900" spans="1:5">
      <c r="A900">
        <f>SQRT(SUMSQ(raw!A900:A1000))</f>
        <v>0.32959048110881806</v>
      </c>
      <c r="B900">
        <f>SQRT(SUMSQ(raw!B900:B1000))</f>
        <v>0.2800424882799144</v>
      </c>
      <c r="C900">
        <f>SQRT(SUMSQ(raw!C900:C1000))</f>
        <v>0.16654060738938195</v>
      </c>
      <c r="D900">
        <f>SQRT(SUMSQ(raw!D900:D1000))</f>
        <v>0.31058074034909</v>
      </c>
      <c r="E900">
        <f>SQRT(SUMSQ(raw!E900:E1000))</f>
        <v>0.14189146643601991</v>
      </c>
    </row>
    <row r="901" spans="1:5">
      <c r="A901">
        <f>SQRT(SUMSQ(raw!A901:A1001))</f>
        <v>0.32850578342457248</v>
      </c>
      <c r="B901">
        <f>SQRT(SUMSQ(raw!B901:B1001))</f>
        <v>0.2808891386958447</v>
      </c>
      <c r="C901">
        <f>SQRT(SUMSQ(raw!C901:C1001))</f>
        <v>0.16677791506510767</v>
      </c>
      <c r="D901">
        <f>SQRT(SUMSQ(raw!D901:D1001))</f>
        <v>0.31034358640518311</v>
      </c>
      <c r="E901">
        <f>SQRT(SUMSQ(raw!E901:E1001))</f>
        <v>0.14304720702489848</v>
      </c>
    </row>
    <row r="902" spans="1:5">
      <c r="A902">
        <f>SQRT(SUMSQ(raw!A902:A1002))</f>
        <v>0.32732826619747052</v>
      </c>
      <c r="B902">
        <f>SQRT(SUMSQ(raw!B902:B1002))</f>
        <v>0.28208391379022923</v>
      </c>
      <c r="C902">
        <f>SQRT(SUMSQ(raw!C902:C1002))</f>
        <v>0.16689811144439071</v>
      </c>
      <c r="D902">
        <f>SQRT(SUMSQ(raw!D902:D1002))</f>
        <v>0.31028416175013085</v>
      </c>
      <c r="E902">
        <f>SQRT(SUMSQ(raw!E902:E1002))</f>
        <v>0.14432523296137154</v>
      </c>
    </row>
    <row r="903" spans="1:5">
      <c r="A903">
        <f>SQRT(SUMSQ(raw!A903:A1003))</f>
        <v>0.32597914441019404</v>
      </c>
      <c r="B903">
        <f>SQRT(SUMSQ(raw!B903:B1003))</f>
        <v>0.28360027574911401</v>
      </c>
      <c r="C903">
        <f>SQRT(SUMSQ(raw!C903:C1003))</f>
        <v>0.166894344351941</v>
      </c>
      <c r="D903">
        <f>SQRT(SUMSQ(raw!D903:D1003))</f>
        <v>0.31042804456682288</v>
      </c>
      <c r="E903">
        <f>SQRT(SUMSQ(raw!E903:E1003))</f>
        <v>0.14542470300204902</v>
      </c>
    </row>
    <row r="904" spans="1:5">
      <c r="A904">
        <f>SQRT(SUMSQ(raw!A904:A1004))</f>
        <v>0.32449693342482011</v>
      </c>
      <c r="B904">
        <f>SQRT(SUMSQ(raw!B904:B1004))</f>
        <v>0.28511576432349983</v>
      </c>
      <c r="C904">
        <f>SQRT(SUMSQ(raw!C904:C1004))</f>
        <v>0.16676677961486891</v>
      </c>
      <c r="D904">
        <f>SQRT(SUMSQ(raw!D904:D1004))</f>
        <v>0.31076437956336916</v>
      </c>
      <c r="E904">
        <f>SQRT(SUMSQ(raw!E904:E1004))</f>
        <v>0.14615821064227136</v>
      </c>
    </row>
    <row r="905" spans="1:5">
      <c r="A905">
        <f>SQRT(SUMSQ(raw!A905:A1005))</f>
        <v>0.32300287475951683</v>
      </c>
      <c r="B905">
        <f>SQRT(SUMSQ(raw!B905:B1005))</f>
        <v>0.28640729803553105</v>
      </c>
      <c r="C905">
        <f>SQRT(SUMSQ(raw!C905:C1005))</f>
        <v>0.16652266205593239</v>
      </c>
      <c r="D905">
        <f>SQRT(SUMSQ(raw!D905:D1005))</f>
        <v>0.31124910097572872</v>
      </c>
      <c r="E905">
        <f>SQRT(SUMSQ(raw!E905:E1005))</f>
        <v>0.14641653906599542</v>
      </c>
    </row>
    <row r="906" spans="1:5">
      <c r="A906">
        <f>SQRT(SUMSQ(raw!A906:A1006))</f>
        <v>0.32152816907232579</v>
      </c>
      <c r="B906">
        <f>SQRT(SUMSQ(raw!B906:B1006))</f>
        <v>0.28755308887672115</v>
      </c>
      <c r="C906">
        <f>SQRT(SUMSQ(raw!C906:C1006))</f>
        <v>0.16617500442471564</v>
      </c>
      <c r="D906">
        <f>SQRT(SUMSQ(raw!D906:D1006))</f>
        <v>0.3118597259131598</v>
      </c>
      <c r="E906">
        <f>SQRT(SUMSQ(raw!E906:E1006))</f>
        <v>0.14584594195049769</v>
      </c>
    </row>
    <row r="907" spans="1:5">
      <c r="A907">
        <f>SQRT(SUMSQ(raw!A907:A1007))</f>
        <v>0.32001354473142557</v>
      </c>
      <c r="B907">
        <f>SQRT(SUMSQ(raw!B907:B1007))</f>
        <v>0.2887738368104415</v>
      </c>
      <c r="C907">
        <f>SQRT(SUMSQ(raw!C907:C1007))</f>
        <v>0.16574023371780994</v>
      </c>
      <c r="D907">
        <f>SQRT(SUMSQ(raw!D907:D1007))</f>
        <v>0.31264271984007747</v>
      </c>
      <c r="E907">
        <f>SQRT(SUMSQ(raw!E907:E1007))</f>
        <v>0.14525185087425888</v>
      </c>
    </row>
    <row r="908" spans="1:5">
      <c r="A908">
        <f>SQRT(SUMSQ(raw!A908:A1008))</f>
        <v>0.31846460135318355</v>
      </c>
      <c r="B908">
        <f>SQRT(SUMSQ(raw!B908:B1008))</f>
        <v>0.29019892499954836</v>
      </c>
      <c r="C908">
        <f>SQRT(SUMSQ(raw!C908:C1008))</f>
        <v>0.16523540712145884</v>
      </c>
      <c r="D908">
        <f>SQRT(SUMSQ(raw!D908:D1008))</f>
        <v>0.31370657019681408</v>
      </c>
      <c r="E908">
        <f>SQRT(SUMSQ(raw!E908:E1008))</f>
        <v>0.14450709063587655</v>
      </c>
    </row>
    <row r="909" spans="1:5">
      <c r="A909">
        <f>SQRT(SUMSQ(raw!A909:A1009))</f>
        <v>0.3169804075198373</v>
      </c>
      <c r="B909">
        <f>SQRT(SUMSQ(raw!B909:B1009))</f>
        <v>0.29166626451638777</v>
      </c>
      <c r="C909">
        <f>SQRT(SUMSQ(raw!C909:C1009))</f>
        <v>0.16467575788960029</v>
      </c>
      <c r="D909">
        <f>SQRT(SUMSQ(raw!D909:D1009))</f>
        <v>0.31506277110828923</v>
      </c>
      <c r="E909">
        <f>SQRT(SUMSQ(raw!E909:E1009))</f>
        <v>0.14348992284374901</v>
      </c>
    </row>
    <row r="910" spans="1:5">
      <c r="A910">
        <f>SQRT(SUMSQ(raw!A910:A1010))</f>
        <v>0.31562218746845433</v>
      </c>
      <c r="B910">
        <f>SQRT(SUMSQ(raw!B910:B1010))</f>
        <v>0.29288178270910514</v>
      </c>
      <c r="C910">
        <f>SQRT(SUMSQ(raw!C910:C1010))</f>
        <v>0.16407312760999057</v>
      </c>
      <c r="D910">
        <f>SQRT(SUMSQ(raw!D910:D1010))</f>
        <v>0.31654006208926833</v>
      </c>
      <c r="E910">
        <f>SQRT(SUMSQ(raw!E910:E1010))</f>
        <v>0.14237293450728844</v>
      </c>
    </row>
    <row r="911" spans="1:5">
      <c r="A911">
        <f>SQRT(SUMSQ(raw!A911:A1011))</f>
        <v>0.31436238238765485</v>
      </c>
      <c r="B911">
        <f>SQRT(SUMSQ(raw!B911:B1011))</f>
        <v>0.29379266169398016</v>
      </c>
      <c r="C911">
        <f>SQRT(SUMSQ(raw!C911:C1011))</f>
        <v>0.16343539097017587</v>
      </c>
      <c r="D911">
        <f>SQRT(SUMSQ(raw!D911:D1011))</f>
        <v>0.31795969186745643</v>
      </c>
      <c r="E911">
        <f>SQRT(SUMSQ(raw!E911:E1011))</f>
        <v>0.14146828823399482</v>
      </c>
    </row>
    <row r="912" spans="1:5">
      <c r="A912">
        <f>SQRT(SUMSQ(raw!A912:A1012))</f>
        <v>0.31318696986580563</v>
      </c>
      <c r="B912">
        <f>SQRT(SUMSQ(raw!B912:B1012))</f>
        <v>0.29460763477351276</v>
      </c>
      <c r="C912">
        <f>SQRT(SUMSQ(raw!C912:C1012))</f>
        <v>0.16276716183952539</v>
      </c>
      <c r="D912">
        <f>SQRT(SUMSQ(raw!D912:D1012))</f>
        <v>0.31929120826229751</v>
      </c>
      <c r="E912">
        <f>SQRT(SUMSQ(raw!E912:E1012))</f>
        <v>0.14087498567771584</v>
      </c>
    </row>
    <row r="913" spans="1:5">
      <c r="A913">
        <f>SQRT(SUMSQ(raw!A913:A1013))</f>
        <v>0.31215206962978148</v>
      </c>
      <c r="B913">
        <f>SQRT(SUMSQ(raw!B913:B1013))</f>
        <v>0.29553523923392533</v>
      </c>
      <c r="C913">
        <f>SQRT(SUMSQ(raw!C913:C1013))</f>
        <v>0.1620713135522269</v>
      </c>
      <c r="D913">
        <f>SQRT(SUMSQ(raw!D913:D1013))</f>
        <v>0.32063788827597689</v>
      </c>
      <c r="E913">
        <f>SQRT(SUMSQ(raw!E913:E1013))</f>
        <v>0.140471587037474</v>
      </c>
    </row>
    <row r="914" spans="1:5">
      <c r="A914">
        <f>SQRT(SUMSQ(raw!A914:A1014))</f>
        <v>0.31131510533023421</v>
      </c>
      <c r="B914">
        <f>SQRT(SUMSQ(raw!B914:B1014))</f>
        <v>0.29650751472346104</v>
      </c>
      <c r="C914">
        <f>SQRT(SUMSQ(raw!C914:C1014))</f>
        <v>0.16135091865940598</v>
      </c>
      <c r="D914">
        <f>SQRT(SUMSQ(raw!D914:D1014))</f>
        <v>0.32213143908733566</v>
      </c>
      <c r="E914">
        <f>SQRT(SUMSQ(raw!E914:E1014))</f>
        <v>0.14007471974841368</v>
      </c>
    </row>
    <row r="915" spans="1:5">
      <c r="A915">
        <f>SQRT(SUMSQ(raw!A915:A1015))</f>
        <v>0.3106761531581258</v>
      </c>
      <c r="B915">
        <f>SQRT(SUMSQ(raw!B915:B1015))</f>
        <v>0.29716415398317053</v>
      </c>
      <c r="C915">
        <f>SQRT(SUMSQ(raw!C915:C1015))</f>
        <v>0.16061127889334001</v>
      </c>
      <c r="D915">
        <f>SQRT(SUMSQ(raw!D915:D1015))</f>
        <v>0.32376510067034381</v>
      </c>
      <c r="E915">
        <f>SQRT(SUMSQ(raw!E915:E1015))</f>
        <v>0.13956952733009681</v>
      </c>
    </row>
    <row r="916" spans="1:5">
      <c r="A916">
        <f>SQRT(SUMSQ(raw!A916:A1016))</f>
        <v>0.31021952041242284</v>
      </c>
      <c r="B916">
        <f>SQRT(SUMSQ(raw!B916:B1016))</f>
        <v>0.29729297390827031</v>
      </c>
      <c r="C916">
        <f>SQRT(SUMSQ(raw!C916:C1016))</f>
        <v>0.15986143965783572</v>
      </c>
      <c r="D916">
        <f>SQRT(SUMSQ(raw!D916:D1016))</f>
        <v>0.32536936559695939</v>
      </c>
      <c r="E916">
        <f>SQRT(SUMSQ(raw!E916:E1016))</f>
        <v>0.13906062703305574</v>
      </c>
    </row>
    <row r="917" spans="1:5">
      <c r="A917">
        <f>SQRT(SUMSQ(raw!A917:A1017))</f>
        <v>0.30995536317649552</v>
      </c>
      <c r="B917">
        <f>SQRT(SUMSQ(raw!B917:B1017))</f>
        <v>0.29711057363108689</v>
      </c>
      <c r="C917">
        <f>SQRT(SUMSQ(raw!C917:C1017))</f>
        <v>0.15911491131718564</v>
      </c>
      <c r="D917">
        <f>SQRT(SUMSQ(raw!D917:D1017))</f>
        <v>0.32680106197600989</v>
      </c>
      <c r="E917">
        <f>SQRT(SUMSQ(raw!E917:E1017))</f>
        <v>0.13875428963847078</v>
      </c>
    </row>
    <row r="918" spans="1:5">
      <c r="A918">
        <f>SQRT(SUMSQ(raw!A918:A1018))</f>
        <v>0.30990507752257501</v>
      </c>
      <c r="B918">
        <f>SQRT(SUMSQ(raw!B918:B1018))</f>
        <v>0.29699606557628588</v>
      </c>
      <c r="C918">
        <f>SQRT(SUMSQ(raw!C918:C1018))</f>
        <v>0.15838921161889136</v>
      </c>
      <c r="D918">
        <f>SQRT(SUMSQ(raw!D918:D1018))</f>
        <v>0.32805232313504173</v>
      </c>
      <c r="E918">
        <f>SQRT(SUMSQ(raw!E918:E1018))</f>
        <v>0.13867967907241002</v>
      </c>
    </row>
    <row r="919" spans="1:5">
      <c r="A919">
        <f>SQRT(SUMSQ(raw!A919:A1019))</f>
        <v>0.31007735835246392</v>
      </c>
      <c r="B919">
        <f>SQRT(SUMSQ(raw!B919:B1019))</f>
        <v>0.29711961155323208</v>
      </c>
      <c r="C919">
        <f>SQRT(SUMSQ(raw!C919:C1019))</f>
        <v>0.15770446992416021</v>
      </c>
      <c r="D919">
        <f>SQRT(SUMSQ(raw!D919:D1019))</f>
        <v>0.32918047139072182</v>
      </c>
      <c r="E919">
        <f>SQRT(SUMSQ(raw!E919:E1019))</f>
        <v>0.13872137723796085</v>
      </c>
    </row>
    <row r="920" spans="1:5">
      <c r="A920">
        <f>SQRT(SUMSQ(raw!A920:A1020))</f>
        <v>0.31046970430487969</v>
      </c>
      <c r="B920">
        <f>SQRT(SUMSQ(raw!B920:B1020))</f>
        <v>0.29722227532428236</v>
      </c>
      <c r="C920">
        <f>SQRT(SUMSQ(raw!C920:C1020))</f>
        <v>0.15708117906304769</v>
      </c>
      <c r="D920">
        <f>SQRT(SUMSQ(raw!D920:D1020))</f>
        <v>0.33020853001280548</v>
      </c>
      <c r="E920">
        <f>SQRT(SUMSQ(raw!E920:E1020))</f>
        <v>0.13882319485589084</v>
      </c>
    </row>
    <row r="921" spans="1:5">
      <c r="A921">
        <f>SQRT(SUMSQ(raw!A921:A1021))</f>
        <v>0.31106281245039857</v>
      </c>
      <c r="B921">
        <f>SQRT(SUMSQ(raw!B921:B1021))</f>
        <v>0.29682514529263437</v>
      </c>
      <c r="C921">
        <f>SQRT(SUMSQ(raw!C921:C1021))</f>
        <v>0.1565377657914388</v>
      </c>
      <c r="D921">
        <f>SQRT(SUMSQ(raw!D921:D1021))</f>
        <v>0.33109687806715699</v>
      </c>
      <c r="E921">
        <f>SQRT(SUMSQ(raw!E921:E1021))</f>
        <v>0.139049080831362</v>
      </c>
    </row>
    <row r="922" spans="1:5">
      <c r="A922">
        <f>SQRT(SUMSQ(raw!A922:A1022))</f>
        <v>0.31182671130688838</v>
      </c>
      <c r="B922">
        <f>SQRT(SUMSQ(raw!B922:B1022))</f>
        <v>0.29582042336551667</v>
      </c>
      <c r="C922">
        <f>SQRT(SUMSQ(raw!C922:C1022))</f>
        <v>0.15608858842562987</v>
      </c>
      <c r="D922">
        <f>SQRT(SUMSQ(raw!D922:D1022))</f>
        <v>0.33181230641430076</v>
      </c>
      <c r="E922">
        <f>SQRT(SUMSQ(raw!E922:E1022))</f>
        <v>0.13948766709299659</v>
      </c>
    </row>
    <row r="923" spans="1:5">
      <c r="A923">
        <f>SQRT(SUMSQ(raw!A923:A1023))</f>
        <v>0.31275424137086838</v>
      </c>
      <c r="B923">
        <f>SQRT(SUMSQ(raw!B923:B1023))</f>
        <v>0.29458842517289013</v>
      </c>
      <c r="C923">
        <f>SQRT(SUMSQ(raw!C923:C1023))</f>
        <v>0.15574284852211726</v>
      </c>
      <c r="D923">
        <f>SQRT(SUMSQ(raw!D923:D1023))</f>
        <v>0.33238352588915687</v>
      </c>
      <c r="E923">
        <f>SQRT(SUMSQ(raw!E923:E1023))</f>
        <v>0.14009879245891679</v>
      </c>
    </row>
    <row r="924" spans="1:5">
      <c r="A924">
        <f>SQRT(SUMSQ(raw!A924:A1024))</f>
        <v>0.31386183395092709</v>
      </c>
      <c r="B924">
        <f>SQRT(SUMSQ(raw!B924:B1024))</f>
        <v>0.29355838982514787</v>
      </c>
      <c r="C924">
        <f>SQRT(SUMSQ(raw!C924:C1024))</f>
        <v>0.15550464375835971</v>
      </c>
      <c r="D924">
        <f>SQRT(SUMSQ(raw!D924:D1024))</f>
        <v>0.3328435312872669</v>
      </c>
      <c r="E924">
        <f>SQRT(SUMSQ(raw!E924:E1024))</f>
        <v>0.14071525332403251</v>
      </c>
    </row>
    <row r="925" spans="1:5">
      <c r="A925">
        <f>SQRT(SUMSQ(raw!A925:A1025))</f>
        <v>0.31512968876697794</v>
      </c>
      <c r="B925">
        <f>SQRT(SUMSQ(raw!B925:B1025))</f>
        <v>0.29283027395768613</v>
      </c>
      <c r="C925">
        <f>SQRT(SUMSQ(raw!C925:C1025))</f>
        <v>0.15537394902712573</v>
      </c>
      <c r="D925">
        <f>SQRT(SUMSQ(raw!D925:D1025))</f>
        <v>0.33313250733246946</v>
      </c>
      <c r="E925">
        <f>SQRT(SUMSQ(raw!E925:E1025))</f>
        <v>0.14121574807211354</v>
      </c>
    </row>
    <row r="926" spans="1:5">
      <c r="A926">
        <f>SQRT(SUMSQ(raw!A926:A1026))</f>
        <v>0.31648546460217158</v>
      </c>
      <c r="B926">
        <f>SQRT(SUMSQ(raw!B926:B1026))</f>
        <v>0.29206337515363595</v>
      </c>
      <c r="C926">
        <f>SQRT(SUMSQ(raw!C926:C1026))</f>
        <v>0.15534818268067335</v>
      </c>
      <c r="D926">
        <f>SQRT(SUMSQ(raw!D926:D1026))</f>
        <v>0.33310484507939514</v>
      </c>
      <c r="E926">
        <f>SQRT(SUMSQ(raw!E926:E1026))</f>
        <v>0.14167414504353518</v>
      </c>
    </row>
    <row r="927" spans="1:5">
      <c r="A927">
        <f>SQRT(SUMSQ(raw!A927:A1027))</f>
        <v>0.31788767845591692</v>
      </c>
      <c r="B927">
        <f>SQRT(SUMSQ(raw!B927:B1027))</f>
        <v>0.29085309991785113</v>
      </c>
      <c r="C927">
        <f>SQRT(SUMSQ(raw!C927:C1027))</f>
        <v>0.15542378449093419</v>
      </c>
      <c r="D927">
        <f>SQRT(SUMSQ(raw!D927:D1027))</f>
        <v>0.33270450504289512</v>
      </c>
      <c r="E927">
        <f>SQRT(SUMSQ(raw!E927:E1027))</f>
        <v>0.1423433324864099</v>
      </c>
    </row>
    <row r="928" spans="1:5">
      <c r="A928">
        <f>SQRT(SUMSQ(raw!A928:A1028))</f>
        <v>0.31936560659747382</v>
      </c>
      <c r="B928">
        <f>SQRT(SUMSQ(raw!B928:B1028))</f>
        <v>0.28923771975948004</v>
      </c>
      <c r="C928">
        <f>SQRT(SUMSQ(raw!C928:C1028))</f>
        <v>0.155597376634662</v>
      </c>
      <c r="D928">
        <f>SQRT(SUMSQ(raw!D928:D1028))</f>
        <v>0.33208960458735803</v>
      </c>
      <c r="E928">
        <f>SQRT(SUMSQ(raw!E928:E1028))</f>
        <v>0.14336353503909788</v>
      </c>
    </row>
    <row r="929" spans="1:5">
      <c r="A929">
        <f>SQRT(SUMSQ(raw!A929:A1029))</f>
        <v>0.32092634805559739</v>
      </c>
      <c r="B929">
        <f>SQRT(SUMSQ(raw!B929:B1029))</f>
        <v>0.28758669476408938</v>
      </c>
      <c r="C929">
        <f>SQRT(SUMSQ(raw!C929:C1029))</f>
        <v>0.15586622373461789</v>
      </c>
      <c r="D929">
        <f>SQRT(SUMSQ(raw!D929:D1029))</f>
        <v>0.33148089497373423</v>
      </c>
      <c r="E929">
        <f>SQRT(SUMSQ(raw!E929:E1029))</f>
        <v>0.1445286672316487</v>
      </c>
    </row>
    <row r="930" spans="1:5">
      <c r="A930">
        <f>SQRT(SUMSQ(raw!A930:A1030))</f>
        <v>0.32248330472553521</v>
      </c>
      <c r="B930">
        <f>SQRT(SUMSQ(raw!B930:B1030))</f>
        <v>0.28619941046354991</v>
      </c>
      <c r="C930">
        <f>SQRT(SUMSQ(raw!C930:C1030))</f>
        <v>0.15622795653470078</v>
      </c>
      <c r="D930">
        <f>SQRT(SUMSQ(raw!D930:D1030))</f>
        <v>0.33092856653656816</v>
      </c>
      <c r="E930">
        <f>SQRT(SUMSQ(raw!E930:E1030))</f>
        <v>0.14551730885226899</v>
      </c>
    </row>
    <row r="931" spans="1:5">
      <c r="A931">
        <f>SQRT(SUMSQ(raw!A931:A1031))</f>
        <v>0.32395586407284316</v>
      </c>
      <c r="B931">
        <f>SQRT(SUMSQ(raw!B931:B1031))</f>
        <v>0.28508511169339151</v>
      </c>
      <c r="C931">
        <f>SQRT(SUMSQ(raw!C931:C1031))</f>
        <v>0.1566796715003512</v>
      </c>
      <c r="D931">
        <f>SQRT(SUMSQ(raw!D931:D1031))</f>
        <v>0.33024227699838465</v>
      </c>
      <c r="E931">
        <f>SQRT(SUMSQ(raw!E931:E1031))</f>
        <v>0.14620047637927394</v>
      </c>
    </row>
    <row r="932" spans="1:5">
      <c r="A932">
        <f>SQRT(SUMSQ(raw!A932:A1032))</f>
        <v>0.32537077218360044</v>
      </c>
      <c r="B932">
        <f>SQRT(SUMSQ(raw!B932:B1032))</f>
        <v>0.28398000556286268</v>
      </c>
      <c r="C932">
        <f>SQRT(SUMSQ(raw!C932:C1032))</f>
        <v>0.15721670849028693</v>
      </c>
      <c r="D932">
        <f>SQRT(SUMSQ(raw!D932:D1032))</f>
        <v>0.32915293020326863</v>
      </c>
      <c r="E932">
        <f>SQRT(SUMSQ(raw!E932:E1032))</f>
        <v>0.14670342708224862</v>
      </c>
    </row>
    <row r="933" spans="1:5">
      <c r="A933">
        <f>SQRT(SUMSQ(raw!A933:A1033))</f>
        <v>0.32677512101030948</v>
      </c>
      <c r="B933">
        <f>SQRT(SUMSQ(raw!B933:B1033))</f>
        <v>0.28272204563346931</v>
      </c>
      <c r="C933">
        <f>SQRT(SUMSQ(raw!C933:C1033))</f>
        <v>0.15783144490122292</v>
      </c>
      <c r="D933">
        <f>SQRT(SUMSQ(raw!D933:D1033))</f>
        <v>0.32764020066487237</v>
      </c>
      <c r="E933">
        <f>SQRT(SUMSQ(raw!E933:E1033))</f>
        <v>0.14732836766945676</v>
      </c>
    </row>
    <row r="934" spans="1:5">
      <c r="A934">
        <f>SQRT(SUMSQ(raw!A934:A1034))</f>
        <v>0.32810201484090645</v>
      </c>
      <c r="B934">
        <f>SQRT(SUMSQ(raw!B934:B1034))</f>
        <v>0.28144503893721345</v>
      </c>
      <c r="C934">
        <f>SQRT(SUMSQ(raw!C934:C1034))</f>
        <v>0.15851253711380328</v>
      </c>
      <c r="D934">
        <f>SQRT(SUMSQ(raw!D934:D1034))</f>
        <v>0.32601761030114285</v>
      </c>
      <c r="E934">
        <f>SQRT(SUMSQ(raw!E934:E1034))</f>
        <v>0.14823947596550907</v>
      </c>
    </row>
    <row r="935" spans="1:5">
      <c r="A935">
        <f>SQRT(SUMSQ(raw!A935:A1035))</f>
        <v>0.32924249373495579</v>
      </c>
      <c r="B935">
        <f>SQRT(SUMSQ(raw!B935:B1035))</f>
        <v>0.2803161048533489</v>
      </c>
      <c r="C935">
        <f>SQRT(SUMSQ(raw!C935:C1035))</f>
        <v>0.15924484659518109</v>
      </c>
      <c r="D935">
        <f>SQRT(SUMSQ(raw!D935:D1035))</f>
        <v>0.32460071513006228</v>
      </c>
      <c r="E935">
        <f>SQRT(SUMSQ(raw!E935:E1035))</f>
        <v>0.1492295210180172</v>
      </c>
    </row>
    <row r="936" spans="1:5">
      <c r="A936">
        <f>SQRT(SUMSQ(raw!A936:A1036))</f>
        <v>0.33020350880330207</v>
      </c>
      <c r="B936">
        <f>SQRT(SUMSQ(raw!B936:B1036))</f>
        <v>0.27939797602926869</v>
      </c>
      <c r="C936">
        <f>SQRT(SUMSQ(raw!C936:C1036))</f>
        <v>0.16001025001479705</v>
      </c>
      <c r="D936">
        <f>SQRT(SUMSQ(raw!D936:D1036))</f>
        <v>0.32340616497659386</v>
      </c>
      <c r="E936">
        <f>SQRT(SUMSQ(raw!E936:E1036))</f>
        <v>0.14999588893904037</v>
      </c>
    </row>
    <row r="937" spans="1:5">
      <c r="A937">
        <f>SQRT(SUMSQ(raw!A937:A1037))</f>
        <v>0.33106675252716389</v>
      </c>
      <c r="B937">
        <f>SQRT(SUMSQ(raw!B937:B1037))</f>
        <v>0.27865692033375145</v>
      </c>
      <c r="C937">
        <f>SQRT(SUMSQ(raw!C937:C1037))</f>
        <v>0.16078917834346895</v>
      </c>
      <c r="D937">
        <f>SQRT(SUMSQ(raw!D937:D1037))</f>
        <v>0.32216933919302104</v>
      </c>
      <c r="E937">
        <f>SQRT(SUMSQ(raw!E937:E1037))</f>
        <v>0.15043942731335372</v>
      </c>
    </row>
    <row r="938" spans="1:5">
      <c r="A938">
        <f>SQRT(SUMSQ(raw!A938:A1038))</f>
        <v>0.33181108989435903</v>
      </c>
      <c r="B938">
        <f>SQRT(SUMSQ(raw!B938:B1038))</f>
        <v>0.2780371299378957</v>
      </c>
      <c r="C938">
        <f>SQRT(SUMSQ(raw!C938:C1038))</f>
        <v>0.16156253084043917</v>
      </c>
      <c r="D938">
        <f>SQRT(SUMSQ(raw!D938:D1038))</f>
        <v>0.32062350059360567</v>
      </c>
      <c r="E938">
        <f>SQRT(SUMSQ(raw!E938:E1038))</f>
        <v>0.15065530953058187</v>
      </c>
    </row>
    <row r="939" spans="1:5">
      <c r="A939">
        <f>SQRT(SUMSQ(raw!A939:A1039))</f>
        <v>0.33232149898506774</v>
      </c>
      <c r="B939">
        <f>SQRT(SUMSQ(raw!B939:B1039))</f>
        <v>0.2776187404797536</v>
      </c>
      <c r="C939">
        <f>SQRT(SUMSQ(raw!C939:C1039))</f>
        <v>0.16231347065147692</v>
      </c>
      <c r="D939">
        <f>SQRT(SUMSQ(raw!D939:D1039))</f>
        <v>0.31882589826903623</v>
      </c>
      <c r="E939">
        <f>SQRT(SUMSQ(raw!E939:E1039))</f>
        <v>0.14955434362648226</v>
      </c>
    </row>
    <row r="940" spans="1:5">
      <c r="A940">
        <f>SQRT(SUMSQ(raw!A940:A1040))</f>
        <v>0.3325748987786547</v>
      </c>
      <c r="B940">
        <f>SQRT(SUMSQ(raw!B940:B1040))</f>
        <v>0.27745535514894226</v>
      </c>
      <c r="C940">
        <f>SQRT(SUMSQ(raw!C940:C1040))</f>
        <v>0.16302869512931722</v>
      </c>
      <c r="D940">
        <f>SQRT(SUMSQ(raw!D940:D1040))</f>
        <v>0.31711892864428298</v>
      </c>
      <c r="E940">
        <f>SQRT(SUMSQ(raw!E940:E1040))</f>
        <v>0.14792892172924413</v>
      </c>
    </row>
    <row r="941" spans="1:5">
      <c r="A941">
        <f>SQRT(SUMSQ(raw!A941:A1041))</f>
        <v>0.33266889439421959</v>
      </c>
      <c r="B941">
        <f>SQRT(SUMSQ(raw!B941:B1041))</f>
        <v>0.27742569786569105</v>
      </c>
      <c r="C941">
        <f>SQRT(SUMSQ(raw!C941:C1041))</f>
        <v>0.16369876989167592</v>
      </c>
      <c r="D941">
        <f>SQRT(SUMSQ(raw!D941:D1041))</f>
        <v>0.31575533579735093</v>
      </c>
      <c r="E941">
        <f>SQRT(SUMSQ(raw!E941:E1041))</f>
        <v>0.14643383720649006</v>
      </c>
    </row>
    <row r="942" spans="1:5">
      <c r="A942">
        <f>SQRT(SUMSQ(raw!A942:A1042))</f>
        <v>0.33263852342077338</v>
      </c>
      <c r="B942">
        <f>SQRT(SUMSQ(raw!B942:B1042))</f>
        <v>0.27745092839166674</v>
      </c>
      <c r="C942">
        <f>SQRT(SUMSQ(raw!C942:C1042))</f>
        <v>0.1643176274347882</v>
      </c>
      <c r="D942">
        <f>SQRT(SUMSQ(raw!D942:D1042))</f>
        <v>0.31469034203227125</v>
      </c>
      <c r="E942">
        <f>SQRT(SUMSQ(raw!E942:E1042))</f>
        <v>0.14509001432348448</v>
      </c>
    </row>
    <row r="943" spans="1:5">
      <c r="A943">
        <f>SQRT(SUMSQ(raw!A943:A1043))</f>
        <v>0.33238923569892032</v>
      </c>
      <c r="B943">
        <f>SQRT(SUMSQ(raw!B943:B1043))</f>
        <v>0.27759944889759669</v>
      </c>
      <c r="C943">
        <f>SQRT(SUMSQ(raw!C943:C1043))</f>
        <v>0.16488127661425919</v>
      </c>
      <c r="D943">
        <f>SQRT(SUMSQ(raw!D943:D1043))</f>
        <v>0.31370180158578664</v>
      </c>
      <c r="E943">
        <f>SQRT(SUMSQ(raw!E943:E1043))</f>
        <v>0.1436564358648123</v>
      </c>
    </row>
    <row r="944" spans="1:5">
      <c r="A944">
        <f>SQRT(SUMSQ(raw!A944:A1044))</f>
        <v>0.33186946567625408</v>
      </c>
      <c r="B944">
        <f>SQRT(SUMSQ(raw!B944:B1044))</f>
        <v>0.27804889834386914</v>
      </c>
      <c r="C944">
        <f>SQRT(SUMSQ(raw!C944:C1044))</f>
        <v>0.16538627468525874</v>
      </c>
      <c r="D944">
        <f>SQRT(SUMSQ(raw!D944:D1044))</f>
        <v>0.31265432111684999</v>
      </c>
      <c r="E944">
        <f>SQRT(SUMSQ(raw!E944:E1044))</f>
        <v>0.14233906922052333</v>
      </c>
    </row>
    <row r="945" spans="1:5">
      <c r="A945">
        <f>SQRT(SUMSQ(raw!A945:A1045))</f>
        <v>0.33116957493924826</v>
      </c>
      <c r="B945">
        <f>SQRT(SUMSQ(raw!B945:B1045))</f>
        <v>0.27890754303602633</v>
      </c>
      <c r="C945">
        <f>SQRT(SUMSQ(raw!C945:C1045))</f>
        <v>0.16582829926941861</v>
      </c>
      <c r="D945">
        <f>SQRT(SUMSQ(raw!D945:D1045))</f>
        <v>0.31164677366148202</v>
      </c>
      <c r="E945">
        <f>SQRT(SUMSQ(raw!E945:E1045))</f>
        <v>0.1418780493357136</v>
      </c>
    </row>
    <row r="946" spans="1:5">
      <c r="A946">
        <f>SQRT(SUMSQ(raw!A946:A1046))</f>
        <v>0.33037319909716095</v>
      </c>
      <c r="B946">
        <f>SQRT(SUMSQ(raw!B946:B1046))</f>
        <v>0.27994899152775543</v>
      </c>
      <c r="C946">
        <f>SQRT(SUMSQ(raw!C946:C1046))</f>
        <v>0.16620113949891516</v>
      </c>
      <c r="D946">
        <f>SQRT(SUMSQ(raw!D946:D1046))</f>
        <v>0.31087427818735763</v>
      </c>
      <c r="E946">
        <f>SQRT(SUMSQ(raw!E946:E1046))</f>
        <v>0.14216896892935948</v>
      </c>
    </row>
    <row r="947" spans="1:5">
      <c r="A947">
        <f>SQRT(SUMSQ(raw!A947:A1047))</f>
        <v>0.32942778303124703</v>
      </c>
      <c r="B947">
        <f>SQRT(SUMSQ(raw!B947:B1047))</f>
        <v>0.28086177872593554</v>
      </c>
      <c r="C947">
        <f>SQRT(SUMSQ(raw!C947:C1047))</f>
        <v>0.16649651419020117</v>
      </c>
      <c r="D947">
        <f>SQRT(SUMSQ(raw!D947:D1047))</f>
        <v>0.31041189557963061</v>
      </c>
      <c r="E947">
        <f>SQRT(SUMSQ(raw!E947:E1047))</f>
        <v>0.14295994721369054</v>
      </c>
    </row>
    <row r="948" spans="1:5">
      <c r="A948">
        <f>SQRT(SUMSQ(raw!A948:A1048))</f>
        <v>0.3282668239040954</v>
      </c>
      <c r="B948">
        <f>SQRT(SUMSQ(raw!B948:B1048))</f>
        <v>0.28166169441328059</v>
      </c>
      <c r="C948">
        <f>SQRT(SUMSQ(raw!C948:C1048))</f>
        <v>0.16670452866892327</v>
      </c>
      <c r="D948">
        <f>SQRT(SUMSQ(raw!D948:D1048))</f>
        <v>0.3101959757764946</v>
      </c>
      <c r="E948">
        <f>SQRT(SUMSQ(raw!E948:E1048))</f>
        <v>0.14385760534079936</v>
      </c>
    </row>
    <row r="949" spans="1:5">
      <c r="A949">
        <f>SQRT(SUMSQ(raw!A949:A1049))</f>
        <v>0.32695514397707892</v>
      </c>
      <c r="B949">
        <f>SQRT(SUMSQ(raw!B949:B1049))</f>
        <v>0.28264075386208881</v>
      </c>
      <c r="C949">
        <f>SQRT(SUMSQ(raw!C949:C1049))</f>
        <v>0.16681498025284738</v>
      </c>
      <c r="D949">
        <f>SQRT(SUMSQ(raw!D949:D1049))</f>
        <v>0.31016729633472723</v>
      </c>
      <c r="E949">
        <f>SQRT(SUMSQ(raw!E949:E1049))</f>
        <v>0.14476235972078408</v>
      </c>
    </row>
    <row r="950" spans="1:5">
      <c r="A950">
        <f>SQRT(SUMSQ(raw!A950:A1050))</f>
        <v>0.32560303883677494</v>
      </c>
      <c r="B950">
        <f>SQRT(SUMSQ(raw!B950:B1050))</f>
        <v>0.2840667689918866</v>
      </c>
      <c r="C950">
        <f>SQRT(SUMSQ(raw!C950:C1050))</f>
        <v>0.1668189448118764</v>
      </c>
      <c r="D950">
        <f>SQRT(SUMSQ(raw!D950:D1050))</f>
        <v>0.31035122834531542</v>
      </c>
      <c r="E950">
        <f>SQRT(SUMSQ(raw!E950:E1050))</f>
        <v>0.14570765667926064</v>
      </c>
    </row>
    <row r="951" spans="1:5">
      <c r="A951">
        <f>SQRT(SUMSQ(raw!A951:A1051))</f>
        <v>0.32420833395721393</v>
      </c>
      <c r="B951">
        <f>SQRT(SUMSQ(raw!B951:B1051))</f>
        <v>0.28579661962535502</v>
      </c>
      <c r="C951">
        <f>SQRT(SUMSQ(raw!C951:C1051))</f>
        <v>0.16671055817703287</v>
      </c>
      <c r="D951">
        <f>SQRT(SUMSQ(raw!D951:D1051))</f>
        <v>0.31076899651416195</v>
      </c>
      <c r="E951">
        <f>SQRT(SUMSQ(raw!E951:E1051))</f>
        <v>0.14650740375151824</v>
      </c>
    </row>
    <row r="952" spans="1:5">
      <c r="A952">
        <f>SQRT(SUMSQ(raw!A952:A1052))</f>
        <v>0.32270897312041441</v>
      </c>
      <c r="B952">
        <f>SQRT(SUMSQ(raw!B952:B1052))</f>
        <v>0.28731427926410108</v>
      </c>
      <c r="C952">
        <f>SQRT(SUMSQ(raw!C952:C1052))</f>
        <v>0.16648846727944211</v>
      </c>
      <c r="D952">
        <f>SQRT(SUMSQ(raw!D952:D1052))</f>
        <v>0.31136098108100635</v>
      </c>
      <c r="E952">
        <f>SQRT(SUMSQ(raw!E952:E1052))</f>
        <v>0.14663918857815594</v>
      </c>
    </row>
    <row r="953" spans="1:5">
      <c r="A953">
        <f>SQRT(SUMSQ(raw!A953:A1053))</f>
        <v>0.32113671489101392</v>
      </c>
      <c r="B953">
        <f>SQRT(SUMSQ(raw!B953:B1053))</f>
        <v>0.28837408403781684</v>
      </c>
      <c r="C953">
        <f>SQRT(SUMSQ(raw!C953:C1053))</f>
        <v>0.16615663401419717</v>
      </c>
      <c r="D953">
        <f>SQRT(SUMSQ(raw!D953:D1053))</f>
        <v>0.31204907727895903</v>
      </c>
      <c r="E953">
        <f>SQRT(SUMSQ(raw!E953:E1053))</f>
        <v>0.14557066206794567</v>
      </c>
    </row>
    <row r="954" spans="1:5">
      <c r="A954">
        <f>SQRT(SUMSQ(raw!A954:A1054))</f>
        <v>0.31959926227174301</v>
      </c>
      <c r="B954">
        <f>SQRT(SUMSQ(raw!B954:B1054))</f>
        <v>0.28927804952087166</v>
      </c>
      <c r="C954">
        <f>SQRT(SUMSQ(raw!C954:C1054))</f>
        <v>0.16572416866811512</v>
      </c>
      <c r="D954">
        <f>SQRT(SUMSQ(raw!D954:D1054))</f>
        <v>0.31284433558949354</v>
      </c>
      <c r="E954">
        <f>SQRT(SUMSQ(raw!E954:E1054))</f>
        <v>0.14472319361729802</v>
      </c>
    </row>
    <row r="955" spans="1:5">
      <c r="A955">
        <f>SQRT(SUMSQ(raw!A955:A1055))</f>
        <v>0.31813584689953189</v>
      </c>
      <c r="B955">
        <f>SQRT(SUMSQ(raw!B955:B1055))</f>
        <v>0.29051518967160711</v>
      </c>
      <c r="C955">
        <f>SQRT(SUMSQ(raw!C955:C1055))</f>
        <v>0.16520432110213662</v>
      </c>
      <c r="D955">
        <f>SQRT(SUMSQ(raw!D955:D1055))</f>
        <v>0.31387999052883692</v>
      </c>
      <c r="E955">
        <f>SQRT(SUMSQ(raw!E955:E1055))</f>
        <v>0.14408987527080117</v>
      </c>
    </row>
    <row r="956" spans="1:5">
      <c r="A956">
        <f>SQRT(SUMSQ(raw!A956:A1056))</f>
        <v>0.31670600329165277</v>
      </c>
      <c r="B956">
        <f>SQRT(SUMSQ(raw!B956:B1056))</f>
        <v>0.29221604338066359</v>
      </c>
      <c r="C956">
        <f>SQRT(SUMSQ(raw!C956:C1056))</f>
        <v>0.16461281047964604</v>
      </c>
      <c r="D956">
        <f>SQRT(SUMSQ(raw!D956:D1056))</f>
        <v>0.31524247030161062</v>
      </c>
      <c r="E956">
        <f>SQRT(SUMSQ(raw!E956:E1056))</f>
        <v>0.14348393476508836</v>
      </c>
    </row>
    <row r="957" spans="1:5">
      <c r="A957">
        <f>SQRT(SUMSQ(raw!A957:A1057))</f>
        <v>0.3153129332627071</v>
      </c>
      <c r="B957">
        <f>SQRT(SUMSQ(raw!B957:B1057))</f>
        <v>0.29387682467457321</v>
      </c>
      <c r="C957">
        <f>SQRT(SUMSQ(raw!C957:C1057))</f>
        <v>0.16396597412758496</v>
      </c>
      <c r="D957">
        <f>SQRT(SUMSQ(raw!D957:D1057))</f>
        <v>0.31678648447296776</v>
      </c>
      <c r="E957">
        <f>SQRT(SUMSQ(raw!E957:E1057))</f>
        <v>0.14268569769164718</v>
      </c>
    </row>
    <row r="958" spans="1:5">
      <c r="A958">
        <f>SQRT(SUMSQ(raw!A958:A1058))</f>
        <v>0.31403434812391218</v>
      </c>
      <c r="B958">
        <f>SQRT(SUMSQ(raw!B958:B1058))</f>
        <v>0.29489559919301928</v>
      </c>
      <c r="C958">
        <f>SQRT(SUMSQ(raw!C958:C1058))</f>
        <v>0.1632790382262459</v>
      </c>
      <c r="D958">
        <f>SQRT(SUMSQ(raw!D958:D1058))</f>
        <v>0.31826661506949144</v>
      </c>
      <c r="E958">
        <f>SQRT(SUMSQ(raw!E958:E1058))</f>
        <v>0.14170246314924143</v>
      </c>
    </row>
    <row r="959" spans="1:5">
      <c r="A959">
        <f>SQRT(SUMSQ(raw!A959:A1059))</f>
        <v>0.31292510650414895</v>
      </c>
      <c r="B959">
        <f>SQRT(SUMSQ(raw!B959:B1059))</f>
        <v>0.29528992715140129</v>
      </c>
      <c r="C959">
        <f>SQRT(SUMSQ(raw!C959:C1059))</f>
        <v>0.16256509058468818</v>
      </c>
      <c r="D959">
        <f>SQRT(SUMSQ(raw!D959:D1059))</f>
        <v>0.31958713777514863</v>
      </c>
      <c r="E959">
        <f>SQRT(SUMSQ(raw!E959:E1059))</f>
        <v>0.14082375894767235</v>
      </c>
    </row>
    <row r="960" spans="1:5">
      <c r="A960">
        <f>SQRT(SUMSQ(raw!A960:A1060))</f>
        <v>0.31197225294438058</v>
      </c>
      <c r="B960">
        <f>SQRT(SUMSQ(raw!B960:B1060))</f>
        <v>0.29563386027890964</v>
      </c>
      <c r="C960">
        <f>SQRT(SUMSQ(raw!C960:C1060))</f>
        <v>0.16183468268921181</v>
      </c>
      <c r="D960">
        <f>SQRT(SUMSQ(raw!D960:D1060))</f>
        <v>0.32087911980749362</v>
      </c>
      <c r="E960">
        <f>SQRT(SUMSQ(raw!E960:E1060))</f>
        <v>0.1402420668426636</v>
      </c>
    </row>
    <row r="961" spans="1:5">
      <c r="A961">
        <f>SQRT(SUMSQ(raw!A961:A1061))</f>
        <v>0.31116447017333937</v>
      </c>
      <c r="B961">
        <f>SQRT(SUMSQ(raw!B961:B1061))</f>
        <v>0.29644050922962584</v>
      </c>
      <c r="C961">
        <f>SQRT(SUMSQ(raw!C961:C1061))</f>
        <v>0.16109631753105924</v>
      </c>
      <c r="D961">
        <f>SQRT(SUMSQ(raw!D961:D1061))</f>
        <v>0.32236844617150706</v>
      </c>
      <c r="E961">
        <f>SQRT(SUMSQ(raw!E961:E1061))</f>
        <v>0.13988269971762815</v>
      </c>
    </row>
    <row r="962" spans="1:5">
      <c r="A962">
        <f>SQRT(SUMSQ(raw!A962:A1062))</f>
        <v>0.31053449670637867</v>
      </c>
      <c r="B962">
        <f>SQRT(SUMSQ(raw!B962:B1062))</f>
        <v>0.29755577339745887</v>
      </c>
      <c r="C962">
        <f>SQRT(SUMSQ(raw!C962:C1062))</f>
        <v>0.1603574200724989</v>
      </c>
      <c r="D962">
        <f>SQRT(SUMSQ(raw!D962:D1062))</f>
        <v>0.32407898218841935</v>
      </c>
      <c r="E962">
        <f>SQRT(SUMSQ(raw!E962:E1062))</f>
        <v>0.13958208241462125</v>
      </c>
    </row>
    <row r="963" spans="1:5">
      <c r="A963">
        <f>SQRT(SUMSQ(raw!A963:A1063))</f>
        <v>0.31011971949022127</v>
      </c>
      <c r="B963">
        <f>SQRT(SUMSQ(raw!B963:B1063))</f>
        <v>0.29826727095390448</v>
      </c>
      <c r="C963">
        <f>SQRT(SUMSQ(raw!C963:C1063))</f>
        <v>0.15962561860148974</v>
      </c>
      <c r="D963">
        <f>SQRT(SUMSQ(raw!D963:D1063))</f>
        <v>0.32575294817019207</v>
      </c>
      <c r="E963">
        <f>SQRT(SUMSQ(raw!E963:E1063))</f>
        <v>0.13923699658353064</v>
      </c>
    </row>
    <row r="964" spans="1:5">
      <c r="A964">
        <f>SQRT(SUMSQ(raw!A964:A1064))</f>
        <v>0.30992531842484639</v>
      </c>
      <c r="B964">
        <f>SQRT(SUMSQ(raw!B964:B1064))</f>
        <v>0.29814830347570292</v>
      </c>
      <c r="C964">
        <f>SQRT(SUMSQ(raw!C964:C1064))</f>
        <v>0.15890994805855507</v>
      </c>
      <c r="D964">
        <f>SQRT(SUMSQ(raw!D964:D1064))</f>
        <v>0.32714256161009042</v>
      </c>
      <c r="E964">
        <f>SQRT(SUMSQ(raw!E964:E1064))</f>
        <v>0.13892959604113203</v>
      </c>
    </row>
    <row r="965" spans="1:5">
      <c r="A965">
        <f>SQRT(SUMSQ(raw!A965:A1065))</f>
        <v>0.30994209411356566</v>
      </c>
      <c r="B965">
        <f>SQRT(SUMSQ(raw!B965:B1065))</f>
        <v>0.29749045040826078</v>
      </c>
      <c r="C965">
        <f>SQRT(SUMSQ(raw!C965:C1065))</f>
        <v>0.15822162654414937</v>
      </c>
      <c r="D965">
        <f>SQRT(SUMSQ(raw!D965:D1065))</f>
        <v>0.32823281302752444</v>
      </c>
      <c r="E965">
        <f>SQRT(SUMSQ(raw!E965:E1065))</f>
        <v>0.13882661930664494</v>
      </c>
    </row>
    <row r="966" spans="1:5">
      <c r="A966">
        <f>SQRT(SUMSQ(raw!A966:A1066))</f>
        <v>0.31016194780091821</v>
      </c>
      <c r="B966">
        <f>SQRT(SUMSQ(raw!B966:B1066))</f>
        <v>0.29695834689348249</v>
      </c>
      <c r="C966">
        <f>SQRT(SUMSQ(raw!C966:C1066))</f>
        <v>0.15757420444139542</v>
      </c>
      <c r="D966">
        <f>SQRT(SUMSQ(raw!D966:D1066))</f>
        <v>0.32920766775620797</v>
      </c>
      <c r="E966">
        <f>SQRT(SUMSQ(raw!E966:E1066))</f>
        <v>0.13891331033832618</v>
      </c>
    </row>
    <row r="967" spans="1:5">
      <c r="A967">
        <f>SQRT(SUMSQ(raw!A967:A1067))</f>
        <v>0.31057957371564843</v>
      </c>
      <c r="B967">
        <f>SQRT(SUMSQ(raw!B967:B1067))</f>
        <v>0.29690439428292381</v>
      </c>
      <c r="C967">
        <f>SQRT(SUMSQ(raw!C967:C1067))</f>
        <v>0.1569829539124942</v>
      </c>
      <c r="D967">
        <f>SQRT(SUMSQ(raw!D967:D1067))</f>
        <v>0.33024242026881073</v>
      </c>
      <c r="E967">
        <f>SQRT(SUMSQ(raw!E967:E1067))</f>
        <v>0.13906316413958128</v>
      </c>
    </row>
    <row r="968" spans="1:5">
      <c r="A968">
        <f>SQRT(SUMSQ(raw!A968:A1068))</f>
        <v>0.31119841529383713</v>
      </c>
      <c r="B968">
        <f>SQRT(SUMSQ(raw!B968:B1068))</f>
        <v>0.29694433187107627</v>
      </c>
      <c r="C968">
        <f>SQRT(SUMSQ(raw!C968:C1068))</f>
        <v>0.15646363944173985</v>
      </c>
      <c r="D968">
        <f>SQRT(SUMSQ(raw!D968:D1068))</f>
        <v>0.33128155298000189</v>
      </c>
      <c r="E968">
        <f>SQRT(SUMSQ(raw!E968:E1068))</f>
        <v>0.13926459010201453</v>
      </c>
    </row>
    <row r="969" spans="1:5">
      <c r="A969">
        <f>SQRT(SUMSQ(raw!A969:A1069))</f>
        <v>0.3120238756136362</v>
      </c>
      <c r="B969">
        <f>SQRT(SUMSQ(raw!B969:B1069))</f>
        <v>0.29645103471823114</v>
      </c>
      <c r="C969">
        <f>SQRT(SUMSQ(raw!C969:C1069))</f>
        <v>0.15603091089495028</v>
      </c>
      <c r="D969">
        <f>SQRT(SUMSQ(raw!D969:D1069))</f>
        <v>0.33211253091697973</v>
      </c>
      <c r="E969">
        <f>SQRT(SUMSQ(raw!E969:E1069))</f>
        <v>0.13962967319345887</v>
      </c>
    </row>
    <row r="970" spans="1:5">
      <c r="A970">
        <f>SQRT(SUMSQ(raw!A970:A1070))</f>
        <v>0.31302904069802456</v>
      </c>
      <c r="B970">
        <f>SQRT(SUMSQ(raw!B970:B1070))</f>
        <v>0.29527663765780704</v>
      </c>
      <c r="C970">
        <f>SQRT(SUMSQ(raw!C970:C1070))</f>
        <v>0.15569672779783594</v>
      </c>
      <c r="D970">
        <f>SQRT(SUMSQ(raw!D970:D1070))</f>
        <v>0.33261242296438931</v>
      </c>
      <c r="E970">
        <f>SQRT(SUMSQ(raw!E970:E1070))</f>
        <v>0.14023988810449803</v>
      </c>
    </row>
    <row r="971" spans="1:5">
      <c r="A971">
        <f>SQRT(SUMSQ(raw!A971:A1071))</f>
        <v>0.31416087446840207</v>
      </c>
      <c r="B971">
        <f>SQRT(SUMSQ(raw!B971:B1071))</f>
        <v>0.29380357443104721</v>
      </c>
      <c r="C971">
        <f>SQRT(SUMSQ(raw!C971:C1071))</f>
        <v>0.15546919677098583</v>
      </c>
      <c r="D971">
        <f>SQRT(SUMSQ(raw!D971:D1071))</f>
        <v>0.33281928289294149</v>
      </c>
      <c r="E971">
        <f>SQRT(SUMSQ(raw!E971:E1071))</f>
        <v>0.14098766785010711</v>
      </c>
    </row>
    <row r="972" spans="1:5">
      <c r="A972">
        <f>SQRT(SUMSQ(raw!A972:A1072))</f>
        <v>0.31540057716045972</v>
      </c>
      <c r="B972">
        <f>SQRT(SUMSQ(raw!B972:B1072))</f>
        <v>0.29256551519174279</v>
      </c>
      <c r="C972">
        <f>SQRT(SUMSQ(raw!C972:C1072))</f>
        <v>0.15535212730864942</v>
      </c>
      <c r="D972">
        <f>SQRT(SUMSQ(raw!D972:D1072))</f>
        <v>0.33284982002440949</v>
      </c>
      <c r="E972">
        <f>SQRT(SUMSQ(raw!E972:E1072))</f>
        <v>0.14164764336243696</v>
      </c>
    </row>
    <row r="973" spans="1:5">
      <c r="A973">
        <f>SQRT(SUMSQ(raw!A973:A1073))</f>
        <v>0.31677108665070919</v>
      </c>
      <c r="B973">
        <f>SQRT(SUMSQ(raw!B973:B1073))</f>
        <v>0.29169543777351042</v>
      </c>
      <c r="C973">
        <f>SQRT(SUMSQ(raw!C973:C1073))</f>
        <v>0.1553453316229893</v>
      </c>
      <c r="D973">
        <f>SQRT(SUMSQ(raw!D973:D1073))</f>
        <v>0.33277352407137467</v>
      </c>
      <c r="E973">
        <f>SQRT(SUMSQ(raw!E973:E1073))</f>
        <v>0.14214879258847798</v>
      </c>
    </row>
    <row r="974" spans="1:5">
      <c r="A974">
        <f>SQRT(SUMSQ(raw!A974:A1074))</f>
        <v>0.31825616961603603</v>
      </c>
      <c r="B974">
        <f>SQRT(SUMSQ(raw!B974:B1074))</f>
        <v>0.29080963581303476</v>
      </c>
      <c r="C974">
        <f>SQRT(SUMSQ(raw!C974:C1074))</f>
        <v>0.15544553355879293</v>
      </c>
      <c r="D974">
        <f>SQRT(SUMSQ(raw!D974:D1074))</f>
        <v>0.33256114066872244</v>
      </c>
      <c r="E974">
        <f>SQRT(SUMSQ(raw!E974:E1074))</f>
        <v>0.14270314019422323</v>
      </c>
    </row>
    <row r="975" spans="1:5">
      <c r="A975">
        <f>SQRT(SUMSQ(raw!A975:A1075))</f>
        <v>0.31977207111364669</v>
      </c>
      <c r="B975">
        <f>SQRT(SUMSQ(raw!B975:B1075))</f>
        <v>0.28957313045645289</v>
      </c>
      <c r="C975">
        <f>SQRT(SUMSQ(raw!C975:C1075))</f>
        <v>0.1556475535587557</v>
      </c>
      <c r="D975">
        <f>SQRT(SUMSQ(raw!D975:D1075))</f>
        <v>0.33216250704455158</v>
      </c>
      <c r="E975">
        <f>SQRT(SUMSQ(raw!E975:E1075))</f>
        <v>0.14358568285623791</v>
      </c>
    </row>
    <row r="976" spans="1:5">
      <c r="A976">
        <f>SQRT(SUMSQ(raw!A976:A1076))</f>
        <v>0.32126552360499422</v>
      </c>
      <c r="B976">
        <f>SQRT(SUMSQ(raw!B976:B1076))</f>
        <v>0.28799689397877176</v>
      </c>
      <c r="C976">
        <f>SQRT(SUMSQ(raw!C976:C1076))</f>
        <v>0.1559454048108575</v>
      </c>
      <c r="D976">
        <f>SQRT(SUMSQ(raw!D976:D1076))</f>
        <v>0.33155774548793426</v>
      </c>
      <c r="E976">
        <f>SQRT(SUMSQ(raw!E976:E1076))</f>
        <v>0.14475639447182337</v>
      </c>
    </row>
    <row r="977" spans="1:5">
      <c r="A977">
        <f>SQRT(SUMSQ(raw!A977:A1077))</f>
        <v>0.32276854424951495</v>
      </c>
      <c r="B977">
        <f>SQRT(SUMSQ(raw!B977:B1077))</f>
        <v>0.28633984445071542</v>
      </c>
      <c r="C977">
        <f>SQRT(SUMSQ(raw!C977:C1077))</f>
        <v>0.15633300163299996</v>
      </c>
      <c r="D977">
        <f>SQRT(SUMSQ(raw!D977:D1077))</f>
        <v>0.33073586492559559</v>
      </c>
      <c r="E977">
        <f>SQRT(SUMSQ(raw!E977:E1077))</f>
        <v>0.14585835010667758</v>
      </c>
    </row>
    <row r="978" spans="1:5">
      <c r="A978">
        <f>SQRT(SUMSQ(raw!A978:A1078))</f>
        <v>0.32429832327084446</v>
      </c>
      <c r="B978">
        <f>SQRT(SUMSQ(raw!B978:B1078))</f>
        <v>0.28491414027903195</v>
      </c>
      <c r="C978">
        <f>SQRT(SUMSQ(raw!C978:C1078))</f>
        <v>0.15680432950011924</v>
      </c>
      <c r="D978">
        <f>SQRT(SUMSQ(raw!D978:D1078))</f>
        <v>0.3296923000519148</v>
      </c>
      <c r="E978">
        <f>SQRT(SUMSQ(raw!E978:E1078))</f>
        <v>0.14660884236116911</v>
      </c>
    </row>
    <row r="979" spans="1:5">
      <c r="A979">
        <f>SQRT(SUMSQ(raw!A979:A1079))</f>
        <v>0.32577054313843529</v>
      </c>
      <c r="B979">
        <f>SQRT(SUMSQ(raw!B979:B1079))</f>
        <v>0.28376379776543004</v>
      </c>
      <c r="C979">
        <f>SQRT(SUMSQ(raw!C979:C1079))</f>
        <v>0.15735310405982453</v>
      </c>
      <c r="D979">
        <f>SQRT(SUMSQ(raw!D979:D1079))</f>
        <v>0.32847221571341739</v>
      </c>
      <c r="E979">
        <f>SQRT(SUMSQ(raw!E979:E1079))</f>
        <v>0.14707057356141007</v>
      </c>
    </row>
    <row r="980" spans="1:5">
      <c r="A980">
        <f>SQRT(SUMSQ(raw!A980:A1080))</f>
        <v>0.32709848191697732</v>
      </c>
      <c r="B980">
        <f>SQRT(SUMSQ(raw!B980:B1080))</f>
        <v>0.28272745460002618</v>
      </c>
      <c r="C980">
        <f>SQRT(SUMSQ(raw!C980:C1080))</f>
        <v>0.15797205242661616</v>
      </c>
      <c r="D980">
        <f>SQRT(SUMSQ(raw!D980:D1080))</f>
        <v>0.32718348395742997</v>
      </c>
      <c r="E980">
        <f>SQRT(SUMSQ(raw!E980:E1080))</f>
        <v>0.1476146826489565</v>
      </c>
    </row>
    <row r="981" spans="1:5">
      <c r="A981">
        <f>SQRT(SUMSQ(raw!A981:A1081))</f>
        <v>0.32830762731010549</v>
      </c>
      <c r="B981">
        <f>SQRT(SUMSQ(raw!B981:B1081))</f>
        <v>0.28169826204846699</v>
      </c>
      <c r="C981">
        <f>SQRT(SUMSQ(raw!C981:C1081))</f>
        <v>0.15865207085715796</v>
      </c>
      <c r="D981">
        <f>SQRT(SUMSQ(raw!D981:D1081))</f>
        <v>0.32590340139521684</v>
      </c>
      <c r="E981">
        <f>SQRT(SUMSQ(raw!E981:E1081))</f>
        <v>0.14852061720953436</v>
      </c>
    </row>
    <row r="982" spans="1:5">
      <c r="A982">
        <f>SQRT(SUMSQ(raw!A982:A1082))</f>
        <v>0.32945492608493671</v>
      </c>
      <c r="B982">
        <f>SQRT(SUMSQ(raw!B982:B1082))</f>
        <v>0.28061755552339701</v>
      </c>
      <c r="C982">
        <f>SQRT(SUMSQ(raw!C982:C1082))</f>
        <v>0.15938159756496065</v>
      </c>
      <c r="D982">
        <f>SQRT(SUMSQ(raw!D982:D1082))</f>
        <v>0.3245947010517144</v>
      </c>
      <c r="E982">
        <f>SQRT(SUMSQ(raw!E982:E1082))</f>
        <v>0.14958628218490169</v>
      </c>
    </row>
    <row r="983" spans="1:5">
      <c r="A983">
        <f>SQRT(SUMSQ(raw!A983:A1083))</f>
        <v>0.33048579660437921</v>
      </c>
      <c r="B983">
        <f>SQRT(SUMSQ(raw!B983:B1083))</f>
        <v>0.27954647436482843</v>
      </c>
      <c r="C983">
        <f>SQRT(SUMSQ(raw!C983:C1083))</f>
        <v>0.16014630630933133</v>
      </c>
      <c r="D983">
        <f>SQRT(SUMSQ(raw!D983:D1083))</f>
        <v>0.32314447771948979</v>
      </c>
      <c r="E983">
        <f>SQRT(SUMSQ(raw!E983:E1083))</f>
        <v>0.15038093245915832</v>
      </c>
    </row>
    <row r="984" spans="1:5">
      <c r="A984">
        <f>SQRT(SUMSQ(raw!A984:A1084))</f>
        <v>0.33129427559441937</v>
      </c>
      <c r="B984">
        <f>SQRT(SUMSQ(raw!B984:B1084))</f>
        <v>0.2786645440753247</v>
      </c>
      <c r="C984">
        <f>SQRT(SUMSQ(raw!C984:C1084))</f>
        <v>0.16092950036569481</v>
      </c>
      <c r="D984">
        <f>SQRT(SUMSQ(raw!D984:D1084))</f>
        <v>0.32150621095725634</v>
      </c>
      <c r="E984">
        <f>SQRT(SUMSQ(raw!E984:E1084))</f>
        <v>0.15071544039456886</v>
      </c>
    </row>
    <row r="985" spans="1:5">
      <c r="A985">
        <f>SQRT(SUMSQ(raw!A985:A1085))</f>
        <v>0.33188441605045438</v>
      </c>
      <c r="B985">
        <f>SQRT(SUMSQ(raw!B985:B1085))</f>
        <v>0.27809623456770916</v>
      </c>
      <c r="C985">
        <f>SQRT(SUMSQ(raw!C985:C1085))</f>
        <v>0.16171299501895997</v>
      </c>
      <c r="D985">
        <f>SQRT(SUMSQ(raw!D985:D1085))</f>
        <v>0.31982250905196125</v>
      </c>
      <c r="E985">
        <f>SQRT(SUMSQ(raw!E985:E1085))</f>
        <v>0.15063331463757865</v>
      </c>
    </row>
    <row r="986" spans="1:5">
      <c r="A986">
        <f>SQRT(SUMSQ(raw!A986:A1086))</f>
        <v>0.33234261133935428</v>
      </c>
      <c r="B986">
        <f>SQRT(SUMSQ(raw!B986:B1086))</f>
        <v>0.27785821042434561</v>
      </c>
      <c r="C986">
        <f>SQRT(SUMSQ(raw!C986:C1086))</f>
        <v>0.16247847979865571</v>
      </c>
      <c r="D986">
        <f>SQRT(SUMSQ(raw!D986:D1086))</f>
        <v>0.31830226448589999</v>
      </c>
      <c r="E986">
        <f>SQRT(SUMSQ(raw!E986:E1086))</f>
        <v>0.14934709637156449</v>
      </c>
    </row>
    <row r="987" spans="1:5">
      <c r="A987">
        <f>SQRT(SUMSQ(raw!A987:A1087))</f>
        <v>0.33266356689086213</v>
      </c>
      <c r="B987">
        <f>SQRT(SUMSQ(raw!B987:B1087))</f>
        <v>0.27780981539015415</v>
      </c>
      <c r="C987">
        <f>SQRT(SUMSQ(raw!C987:C1087))</f>
        <v>0.16320896524738512</v>
      </c>
      <c r="D987">
        <f>SQRT(SUMSQ(raw!D987:D1087))</f>
        <v>0.31698938439254054</v>
      </c>
      <c r="E987">
        <f>SQRT(SUMSQ(raw!E987:E1087))</f>
        <v>0.14788231955276793</v>
      </c>
    </row>
    <row r="988" spans="1:5">
      <c r="A988">
        <f>SQRT(SUMSQ(raw!A988:A1088))</f>
        <v>0.33274466588713497</v>
      </c>
      <c r="B988">
        <f>SQRT(SUMSQ(raw!B988:B1088))</f>
        <v>0.27776111263780973</v>
      </c>
      <c r="C988">
        <f>SQRT(SUMSQ(raw!C988:C1088))</f>
        <v>0.16389008425366122</v>
      </c>
      <c r="D988">
        <f>SQRT(SUMSQ(raw!D988:D1088))</f>
        <v>0.31575723956882107</v>
      </c>
      <c r="E988">
        <f>SQRT(SUMSQ(raw!E988:E1088))</f>
        <v>0.14655772118308699</v>
      </c>
    </row>
    <row r="989" spans="1:5">
      <c r="A989">
        <f>SQRT(SUMSQ(raw!A989:A1089))</f>
        <v>0.332562147810332</v>
      </c>
      <c r="B989">
        <f>SQRT(SUMSQ(raw!B989:B1089))</f>
        <v>0.27772587532597037</v>
      </c>
      <c r="C989">
        <f>SQRT(SUMSQ(raw!C989:C1089))</f>
        <v>0.16451081025015399</v>
      </c>
      <c r="D989">
        <f>SQRT(SUMSQ(raw!D989:D1089))</f>
        <v>0.31447395756343932</v>
      </c>
      <c r="E989">
        <f>SQRT(SUMSQ(raw!E989:E1089))</f>
        <v>0.14516865071357474</v>
      </c>
    </row>
    <row r="990" spans="1:5">
      <c r="A990">
        <f>SQRT(SUMSQ(raw!A990:A1090))</f>
        <v>0.33221178578923283</v>
      </c>
      <c r="B990">
        <f>SQRT(SUMSQ(raw!B990:B1090))</f>
        <v>0.27791383332323261</v>
      </c>
      <c r="C990">
        <f>SQRT(SUMSQ(raw!C990:C1090))</f>
        <v>0.16506355931292699</v>
      </c>
      <c r="D990">
        <f>SQRT(SUMSQ(raw!D990:D1090))</f>
        <v>0.31318764717607467</v>
      </c>
      <c r="E990">
        <f>SQRT(SUMSQ(raw!E990:E1090))</f>
        <v>0.14357125452380973</v>
      </c>
    </row>
    <row r="991" spans="1:5">
      <c r="A991">
        <f>SQRT(SUMSQ(raw!A991:A1091))</f>
        <v>0.33174124705411767</v>
      </c>
      <c r="B991">
        <f>SQRT(SUMSQ(raw!B991:B1091))</f>
        <v>0.27850095637029437</v>
      </c>
      <c r="C991">
        <f>SQRT(SUMSQ(raw!C991:C1091))</f>
        <v>0.16554358347230547</v>
      </c>
      <c r="D991">
        <f>SQRT(SUMSQ(raw!D991:D1091))</f>
        <v>0.31211585262527991</v>
      </c>
      <c r="E991">
        <f>SQRT(SUMSQ(raw!E991:E1091))</f>
        <v>0.14237267940587356</v>
      </c>
    </row>
    <row r="992" spans="1:5">
      <c r="A992">
        <f>SQRT(SUMSQ(raw!A992:A1092))</f>
        <v>0.33107470880860279</v>
      </c>
      <c r="B992">
        <f>SQRT(SUMSQ(raw!B992:B1092))</f>
        <v>0.27939373446588334</v>
      </c>
      <c r="C992">
        <f>SQRT(SUMSQ(raw!C992:C1092))</f>
        <v>0.16594799037521415</v>
      </c>
      <c r="D992">
        <f>SQRT(SUMSQ(raw!D992:D1092))</f>
        <v>0.31136953914274523</v>
      </c>
      <c r="E992">
        <f>SQRT(SUMSQ(raw!E992:E1092))</f>
        <v>0.14283734520703498</v>
      </c>
    </row>
    <row r="993" spans="1:5">
      <c r="A993">
        <f>SQRT(SUMSQ(raw!A993:A1093))</f>
        <v>0.33016536979462452</v>
      </c>
      <c r="B993">
        <f>SQRT(SUMSQ(raw!B993:B1093))</f>
        <v>0.2803165876563728</v>
      </c>
      <c r="C993">
        <f>SQRT(SUMSQ(raw!C993:C1093))</f>
        <v>0.16627450953303746</v>
      </c>
      <c r="D993">
        <f>SQRT(SUMSQ(raw!D993:D1093))</f>
        <v>0.31085399157971894</v>
      </c>
      <c r="E993">
        <f>SQRT(SUMSQ(raw!E993:E1093))</f>
        <v>0.14380402081408042</v>
      </c>
    </row>
    <row r="994" spans="1:5">
      <c r="A994">
        <f>SQRT(SUMSQ(raw!A994:A1094))</f>
        <v>0.32909695202219841</v>
      </c>
      <c r="B994">
        <f>SQRT(SUMSQ(raw!B994:B1094))</f>
        <v>0.28116592353728931</v>
      </c>
      <c r="C994">
        <f>SQRT(SUMSQ(raw!C994:C1094))</f>
        <v>0.16652047761297156</v>
      </c>
      <c r="D994">
        <f>SQRT(SUMSQ(raw!D994:D1094))</f>
        <v>0.31044665099196023</v>
      </c>
      <c r="E994">
        <f>SQRT(SUMSQ(raw!E994:E1094))</f>
        <v>0.14456067413274046</v>
      </c>
    </row>
    <row r="995" spans="1:5">
      <c r="A995">
        <f>SQRT(SUMSQ(raw!A995:A1095))</f>
        <v>0.32795765862143111</v>
      </c>
      <c r="B995">
        <f>SQRT(SUMSQ(raw!B995:B1095))</f>
        <v>0.28210128167052206</v>
      </c>
      <c r="C995">
        <f>SQRT(SUMSQ(raw!C995:C1095))</f>
        <v>0.16668222153919765</v>
      </c>
      <c r="D995">
        <f>SQRT(SUMSQ(raw!D995:D1095))</f>
        <v>0.31014860076754747</v>
      </c>
      <c r="E995">
        <f>SQRT(SUMSQ(raw!E995:E1095))</f>
        <v>0.14517014603094666</v>
      </c>
    </row>
    <row r="996" spans="1:5">
      <c r="A996">
        <f>SQRT(SUMSQ(raw!A996:A1096))</f>
        <v>0.32671481228251825</v>
      </c>
      <c r="B996">
        <f>SQRT(SUMSQ(raw!B996:B1096))</f>
        <v>0.28334305787042113</v>
      </c>
      <c r="C996">
        <f>SQRT(SUMSQ(raw!C996:C1096))</f>
        <v>0.16675496511169366</v>
      </c>
      <c r="D996">
        <f>SQRT(SUMSQ(raw!D996:D1096))</f>
        <v>0.31009814993023993</v>
      </c>
      <c r="E996">
        <f>SQRT(SUMSQ(raw!E996:E1096))</f>
        <v>0.14601504120194597</v>
      </c>
    </row>
    <row r="997" spans="1:5">
      <c r="A997">
        <f>SQRT(SUMSQ(raw!A997:A1097))</f>
        <v>0.32531315952262235</v>
      </c>
      <c r="B997">
        <f>SQRT(SUMSQ(raw!B997:B1097))</f>
        <v>0.2848400824396925</v>
      </c>
      <c r="C997">
        <f>SQRT(SUMSQ(raw!C997:C1097))</f>
        <v>0.16673337105556332</v>
      </c>
      <c r="D997">
        <f>SQRT(SUMSQ(raw!D997:D1097))</f>
        <v>0.31036903758947904</v>
      </c>
      <c r="E997">
        <f>SQRT(SUMSQ(raw!E997:E1097))</f>
        <v>0.14687934278167872</v>
      </c>
    </row>
    <row r="998" spans="1:5">
      <c r="A998">
        <f>SQRT(SUMSQ(raw!A998:A1098))</f>
        <v>0.32380921209445407</v>
      </c>
      <c r="B998">
        <f>SQRT(SUMSQ(raw!B998:B1098))</f>
        <v>0.28624143326706009</v>
      </c>
      <c r="C998">
        <f>SQRT(SUMSQ(raw!C998:C1098))</f>
        <v>0.16661253521659816</v>
      </c>
      <c r="D998">
        <f>SQRT(SUMSQ(raw!D998:D1098))</f>
        <v>0.31083726989362032</v>
      </c>
      <c r="E998">
        <f>SQRT(SUMSQ(raw!E998:E1098))</f>
        <v>0.1470484648217035</v>
      </c>
    </row>
    <row r="999" spans="1:5">
      <c r="A999">
        <f>SQRT(SUMSQ(raw!A999:A1099))</f>
        <v>0.32230708239665035</v>
      </c>
      <c r="B999">
        <f>SQRT(SUMSQ(raw!B999:B1099))</f>
        <v>0.28739515901563273</v>
      </c>
      <c r="C999">
        <f>SQRT(SUMSQ(raw!C999:C1099))</f>
        <v>0.16638928551881627</v>
      </c>
      <c r="D999">
        <f>SQRT(SUMSQ(raw!D999:D1099))</f>
        <v>0.31138932681663539</v>
      </c>
      <c r="E999">
        <f>SQRT(SUMSQ(raw!E999:E1099))</f>
        <v>0.14641483625382842</v>
      </c>
    </row>
    <row r="1000" spans="1:5">
      <c r="A1000">
        <f>SQRT(SUMSQ(raw!A1000:A1100))</f>
        <v>0.3208190046637529</v>
      </c>
      <c r="B1000">
        <f>SQRT(SUMSQ(raw!B1000:B1100))</f>
        <v>0.288528116062232</v>
      </c>
      <c r="C1000">
        <f>SQRT(SUMSQ(raw!C1000:C1100))</f>
        <v>0.16606337725899156</v>
      </c>
      <c r="D1000">
        <f>SQRT(SUMSQ(raw!D1000:D1100))</f>
        <v>0.31208873473279325</v>
      </c>
      <c r="E1000">
        <f>SQRT(SUMSQ(raw!E1000:E1100))</f>
        <v>0.14566964360857684</v>
      </c>
    </row>
    <row r="1001" spans="1:5">
      <c r="A1001">
        <f>SQRT(SUMSQ(raw!A1001:A1101))</f>
        <v>0.31929901779853809</v>
      </c>
      <c r="B1001">
        <f>SQRT(SUMSQ(raw!B1001:B1101))</f>
        <v>0.28991951641555769</v>
      </c>
      <c r="C1001">
        <f>SQRT(SUMSQ(raw!C1001:C1101))</f>
        <v>0.16563843085882021</v>
      </c>
      <c r="D1001">
        <f>SQRT(SUMSQ(raw!D1001:D1101))</f>
        <v>0.31308046410869345</v>
      </c>
      <c r="E1001">
        <f>SQRT(SUMSQ(raw!E1001:E1101))</f>
        <v>0.14491281596518263</v>
      </c>
    </row>
    <row r="1002" spans="1:5">
      <c r="A1002">
        <f>SQRT(SUMSQ(raw!A1002:A1102))</f>
        <v>0.31777245396494197</v>
      </c>
      <c r="B1002">
        <f>SQRT(SUMSQ(raw!B1002:B1102))</f>
        <v>0.29155269885490825</v>
      </c>
      <c r="C1002">
        <f>SQRT(SUMSQ(raw!C1002:C1102))</f>
        <v>0.16512223678951346</v>
      </c>
      <c r="D1002">
        <f>SQRT(SUMSQ(raw!D1002:D1102))</f>
        <v>0.31437422387968195</v>
      </c>
      <c r="E1002">
        <f>SQRT(SUMSQ(raw!E1002:E1102))</f>
        <v>0.14406612402843491</v>
      </c>
    </row>
    <row r="1003" spans="1:5">
      <c r="A1003">
        <f>SQRT(SUMSQ(raw!A1003:A1103))</f>
        <v>0.31633060042193378</v>
      </c>
      <c r="B1003">
        <f>SQRT(SUMSQ(raw!B1003:B1103))</f>
        <v>0.29297853393108991</v>
      </c>
      <c r="C1003">
        <f>SQRT(SUMSQ(raw!C1003:C1103))</f>
        <v>0.16452648370937781</v>
      </c>
      <c r="D1003">
        <f>SQRT(SUMSQ(raw!D1003:D1103))</f>
        <v>0.3157408414384848</v>
      </c>
      <c r="E1003">
        <f>SQRT(SUMSQ(raw!E1003:E1103))</f>
        <v>0.14312684576813811</v>
      </c>
    </row>
    <row r="1004" spans="1:5">
      <c r="A1004">
        <f>SQRT(SUMSQ(raw!A1004:A1104))</f>
        <v>0.31501534209511312</v>
      </c>
      <c r="B1004">
        <f>SQRT(SUMSQ(raw!B1004:B1104))</f>
        <v>0.29385011241585529</v>
      </c>
      <c r="C1004">
        <f>SQRT(SUMSQ(raw!C1004:C1104))</f>
        <v>0.16386582230917512</v>
      </c>
      <c r="D1004">
        <f>SQRT(SUMSQ(raw!D1004:D1104))</f>
        <v>0.31697384127552602</v>
      </c>
      <c r="E1004">
        <f>SQRT(SUMSQ(raw!E1004:E1104))</f>
        <v>0.14220794316119051</v>
      </c>
    </row>
    <row r="1005" spans="1:5">
      <c r="A1005">
        <f>SQRT(SUMSQ(raw!A1005:A1105))</f>
        <v>0.31380206354372425</v>
      </c>
      <c r="B1005">
        <f>SQRT(SUMSQ(raw!B1005:B1105))</f>
        <v>0.29444733850826499</v>
      </c>
      <c r="C1005">
        <f>SQRT(SUMSQ(raw!C1005:C1105))</f>
        <v>0.16315650822266378</v>
      </c>
      <c r="D1005">
        <f>SQRT(SUMSQ(raw!D1005:D1105))</f>
        <v>0.31817849120516045</v>
      </c>
      <c r="E1005">
        <f>SQRT(SUMSQ(raw!E1005:E1105))</f>
        <v>0.14146357050398661</v>
      </c>
    </row>
    <row r="1006" spans="1:5">
      <c r="A1006">
        <f>SQRT(SUMSQ(raw!A1006:A1106))</f>
        <v>0.31269175805406457</v>
      </c>
      <c r="B1006">
        <f>SQRT(SUMSQ(raw!B1006:B1106))</f>
        <v>0.29527449764263553</v>
      </c>
      <c r="C1006">
        <f>SQRT(SUMSQ(raw!C1006:C1106))</f>
        <v>0.16241500996700442</v>
      </c>
      <c r="D1006">
        <f>SQRT(SUMSQ(raw!D1006:D1106))</f>
        <v>0.31963218943151261</v>
      </c>
      <c r="E1006">
        <f>SQRT(SUMSQ(raw!E1006:E1106))</f>
        <v>0.14091868880931438</v>
      </c>
    </row>
    <row r="1007" spans="1:5">
      <c r="A1007">
        <f>SQRT(SUMSQ(raw!A1007:A1107))</f>
        <v>0.31173947590432249</v>
      </c>
      <c r="B1007">
        <f>SQRT(SUMSQ(raw!B1007:B1107))</f>
        <v>0.29646002938436877</v>
      </c>
      <c r="C1007">
        <f>SQRT(SUMSQ(raw!C1007:C1107))</f>
        <v>0.16165675410134323</v>
      </c>
      <c r="D1007">
        <f>SQRT(SUMSQ(raw!D1007:D1107))</f>
        <v>0.32140699643284432</v>
      </c>
      <c r="E1007">
        <f>SQRT(SUMSQ(raw!E1007:E1107))</f>
        <v>0.14045012995845318</v>
      </c>
    </row>
    <row r="1008" spans="1:5">
      <c r="A1008">
        <f>SQRT(SUMSQ(raw!A1008:A1108))</f>
        <v>0.31098852088596274</v>
      </c>
      <c r="B1008">
        <f>SQRT(SUMSQ(raw!B1008:B1108))</f>
        <v>0.29754468002932066</v>
      </c>
      <c r="C1008">
        <f>SQRT(SUMSQ(raw!C1008:C1108))</f>
        <v>0.16089541741548186</v>
      </c>
      <c r="D1008">
        <f>SQRT(SUMSQ(raw!D1008:D1108))</f>
        <v>0.32320179656255377</v>
      </c>
      <c r="E1008">
        <f>SQRT(SUMSQ(raw!E1008:E1108))</f>
        <v>0.13994339303124098</v>
      </c>
    </row>
    <row r="1009" spans="1:5">
      <c r="A1009">
        <f>SQRT(SUMSQ(raw!A1009:A1109))</f>
        <v>0.31043570195813058</v>
      </c>
      <c r="B1009">
        <f>SQRT(SUMSQ(raw!B1009:B1109))</f>
        <v>0.2978990559192003</v>
      </c>
      <c r="C1009">
        <f>SQRT(SUMSQ(raw!C1009:C1109))</f>
        <v>0.16014278805410548</v>
      </c>
      <c r="D1009">
        <f>SQRT(SUMSQ(raw!D1009:D1109))</f>
        <v>0.32464231993381942</v>
      </c>
      <c r="E1009">
        <f>SQRT(SUMSQ(raw!E1009:E1109))</f>
        <v>0.1394113867266458</v>
      </c>
    </row>
    <row r="1010" spans="1:5">
      <c r="A1010">
        <f>SQRT(SUMSQ(raw!A1010:A1110))</f>
        <v>0.31007191373239884</v>
      </c>
      <c r="B1010">
        <f>SQRT(SUMSQ(raw!B1010:B1110))</f>
        <v>0.2975772073582767</v>
      </c>
      <c r="C1010">
        <f>SQRT(SUMSQ(raw!C1010:C1110))</f>
        <v>0.15940911990060244</v>
      </c>
      <c r="D1010">
        <f>SQRT(SUMSQ(raw!D1010:D1110))</f>
        <v>0.32573606607525424</v>
      </c>
      <c r="E1010">
        <f>SQRT(SUMSQ(raw!E1010:E1110))</f>
        <v>0.13902936652763828</v>
      </c>
    </row>
    <row r="1011" spans="1:5">
      <c r="A1011">
        <f>SQRT(SUMSQ(raw!A1011:A1111))</f>
        <v>0.30990762104701958</v>
      </c>
      <c r="B1011">
        <f>SQRT(SUMSQ(raw!B1011:B1111))</f>
        <v>0.29727852936603205</v>
      </c>
      <c r="C1011">
        <f>SQRT(SUMSQ(raw!C1011:C1111))</f>
        <v>0.1587038428892289</v>
      </c>
      <c r="D1011">
        <f>SQRT(SUMSQ(raw!D1011:D1111))</f>
        <v>0.32686662261237742</v>
      </c>
      <c r="E1011">
        <f>SQRT(SUMSQ(raw!E1011:E1111))</f>
        <v>0.13892787749734173</v>
      </c>
    </row>
    <row r="1012" spans="1:5">
      <c r="A1012">
        <f>SQRT(SUMSQ(raw!A1012:A1112))</f>
        <v>0.30995781717090648</v>
      </c>
      <c r="B1012">
        <f>SQRT(SUMSQ(raw!B1012:B1112))</f>
        <v>0.2974642633486933</v>
      </c>
      <c r="C1012">
        <f>SQRT(SUMSQ(raw!C1012:C1112))</f>
        <v>0.15803642703130169</v>
      </c>
      <c r="D1012">
        <f>SQRT(SUMSQ(raw!D1012:D1112))</f>
        <v>0.32830675781721641</v>
      </c>
      <c r="E1012">
        <f>SQRT(SUMSQ(raw!E1012:E1112))</f>
        <v>0.13899554436080455</v>
      </c>
    </row>
    <row r="1013" spans="1:5">
      <c r="A1013">
        <f>SQRT(SUMSQ(raw!A1013:A1113))</f>
        <v>0.31022829445629257</v>
      </c>
      <c r="B1013">
        <f>SQRT(SUMSQ(raw!B1013:B1113))</f>
        <v>0.29786167687257248</v>
      </c>
      <c r="C1013">
        <f>SQRT(SUMSQ(raw!C1013:C1113))</f>
        <v>0.15741703713057506</v>
      </c>
      <c r="D1013">
        <f>SQRT(SUMSQ(raw!D1013:D1113))</f>
        <v>0.32983867128851402</v>
      </c>
      <c r="E1013">
        <f>SQRT(SUMSQ(raw!E1013:E1113))</f>
        <v>0.13908039967700836</v>
      </c>
    </row>
    <row r="1014" spans="1:5">
      <c r="A1014">
        <f>SQRT(SUMSQ(raw!A1014:A1114))</f>
        <v>0.31071554887063391</v>
      </c>
      <c r="B1014">
        <f>SQRT(SUMSQ(raw!B1014:B1114))</f>
        <v>0.29771276840669897</v>
      </c>
      <c r="C1014">
        <f>SQRT(SUMSQ(raw!C1014:C1114))</f>
        <v>0.15685685157696794</v>
      </c>
      <c r="D1014">
        <f>SQRT(SUMSQ(raw!D1014:D1114))</f>
        <v>0.33096945345306777</v>
      </c>
      <c r="E1014">
        <f>SQRT(SUMSQ(raw!E1014:E1114))</f>
        <v>0.13917304124458296</v>
      </c>
    </row>
    <row r="1015" spans="1:5">
      <c r="A1015">
        <f>SQRT(SUMSQ(raw!A1015:A1115))</f>
        <v>0.31139674749899104</v>
      </c>
      <c r="B1015">
        <f>SQRT(SUMSQ(raw!B1015:B1115))</f>
        <v>0.29666073478082805</v>
      </c>
      <c r="C1015">
        <f>SQRT(SUMSQ(raw!C1015:C1115))</f>
        <v>0.15636784427960676</v>
      </c>
      <c r="D1015">
        <f>SQRT(SUMSQ(raw!D1015:D1115))</f>
        <v>0.33150342392496096</v>
      </c>
      <c r="E1015">
        <f>SQRT(SUMSQ(raw!E1015:E1115))</f>
        <v>0.13939895816288006</v>
      </c>
    </row>
    <row r="1016" spans="1:5">
      <c r="A1016">
        <f>SQRT(SUMSQ(raw!A1016:A1116))</f>
        <v>0.31224187595533048</v>
      </c>
      <c r="B1016">
        <f>SQRT(SUMSQ(raw!B1016:B1116))</f>
        <v>0.29526083339688114</v>
      </c>
      <c r="C1016">
        <f>SQRT(SUMSQ(raw!C1016:C1116))</f>
        <v>0.15596209662336219</v>
      </c>
      <c r="D1016">
        <f>SQRT(SUMSQ(raw!D1016:D1116))</f>
        <v>0.33176752999046244</v>
      </c>
      <c r="E1016">
        <f>SQRT(SUMSQ(raw!E1016:E1116))</f>
        <v>0.13989383039825734</v>
      </c>
    </row>
    <row r="1017" spans="1:5">
      <c r="A1017">
        <f>SQRT(SUMSQ(raw!A1017:A1117))</f>
        <v>0.31324701656514081</v>
      </c>
      <c r="B1017">
        <f>SQRT(SUMSQ(raw!B1017:B1117))</f>
        <v>0.29428010627451662</v>
      </c>
      <c r="C1017">
        <f>SQRT(SUMSQ(raw!C1017:C1117))</f>
        <v>0.1556507240997724</v>
      </c>
      <c r="D1017">
        <f>SQRT(SUMSQ(raw!D1017:D1117))</f>
        <v>0.33221762435507901</v>
      </c>
      <c r="E1017">
        <f>SQRT(SUMSQ(raw!E1017:E1117))</f>
        <v>0.14054209586916083</v>
      </c>
    </row>
    <row r="1018" spans="1:5">
      <c r="A1018">
        <f>SQRT(SUMSQ(raw!A1018:A1118))</f>
        <v>0.31442456612273789</v>
      </c>
      <c r="B1018">
        <f>SQRT(SUMSQ(raw!B1018:B1118))</f>
        <v>0.29381764371211749</v>
      </c>
      <c r="C1018">
        <f>SQRT(SUMSQ(raw!C1018:C1118))</f>
        <v>0.1554426827766861</v>
      </c>
      <c r="D1018">
        <f>SQRT(SUMSQ(raw!D1018:D1118))</f>
        <v>0.33287047356539806</v>
      </c>
      <c r="E1018">
        <f>SQRT(SUMSQ(raw!E1018:E1118))</f>
        <v>0.1411154123515089</v>
      </c>
    </row>
    <row r="1019" spans="1:5">
      <c r="A1019">
        <f>SQRT(SUMSQ(raw!A1019:A1119))</f>
        <v>0.31574450428424244</v>
      </c>
      <c r="B1019">
        <f>SQRT(SUMSQ(raw!B1019:B1119))</f>
        <v>0.29325435811510259</v>
      </c>
      <c r="C1019">
        <f>SQRT(SUMSQ(raw!C1019:C1119))</f>
        <v>0.15534377663107549</v>
      </c>
      <c r="D1019">
        <f>SQRT(SUMSQ(raw!D1019:D1119))</f>
        <v>0.33327306458158656</v>
      </c>
      <c r="E1019">
        <f>SQRT(SUMSQ(raw!E1019:E1119))</f>
        <v>0.14163027151773167</v>
      </c>
    </row>
    <row r="1020" spans="1:5">
      <c r="A1020">
        <f>SQRT(SUMSQ(raw!A1020:A1120))</f>
        <v>0.31713635796857476</v>
      </c>
      <c r="B1020">
        <f>SQRT(SUMSQ(raw!B1020:B1120))</f>
        <v>0.29196255428693391</v>
      </c>
      <c r="C1020">
        <f>SQRT(SUMSQ(raw!C1020:C1120))</f>
        <v>0.1553560925004461</v>
      </c>
      <c r="D1020">
        <f>SQRT(SUMSQ(raw!D1020:D1120))</f>
        <v>0.33305398594406938</v>
      </c>
      <c r="E1020">
        <f>SQRT(SUMSQ(raw!E1020:E1120))</f>
        <v>0.14228229856685051</v>
      </c>
    </row>
    <row r="1021" spans="1:5">
      <c r="A1021">
        <f>SQRT(SUMSQ(raw!A1021:A1121))</f>
        <v>0.31857062442687961</v>
      </c>
      <c r="B1021">
        <f>SQRT(SUMSQ(raw!B1021:B1121))</f>
        <v>0.29007544985198391</v>
      </c>
      <c r="C1021">
        <f>SQRT(SUMSQ(raw!C1021:C1121))</f>
        <v>0.1554780061937053</v>
      </c>
      <c r="D1021">
        <f>SQRT(SUMSQ(raw!D1021:D1121))</f>
        <v>0.33234312979040559</v>
      </c>
      <c r="E1021">
        <f>SQRT(SUMSQ(raw!E1021:E1121))</f>
        <v>0.14321384473561344</v>
      </c>
    </row>
    <row r="1022" spans="1:5">
      <c r="A1022">
        <f>SQRT(SUMSQ(raw!A1022:A1122))</f>
        <v>0.32007559301890232</v>
      </c>
      <c r="B1022">
        <f>SQRT(SUMSQ(raw!B1022:B1122))</f>
        <v>0.28833200159557532</v>
      </c>
      <c r="C1022">
        <f>SQRT(SUMSQ(raw!C1022:C1122))</f>
        <v>0.15570472797206308</v>
      </c>
      <c r="D1022">
        <f>SQRT(SUMSQ(raw!D1022:D1122))</f>
        <v>0.33161338636034032</v>
      </c>
      <c r="E1022">
        <f>SQRT(SUMSQ(raw!E1022:E1122))</f>
        <v>0.14429098896433687</v>
      </c>
    </row>
    <row r="1023" spans="1:5">
      <c r="A1023">
        <f>SQRT(SUMSQ(raw!A1023:A1123))</f>
        <v>0.32164173453610151</v>
      </c>
      <c r="B1023">
        <f>SQRT(SUMSQ(raw!B1023:B1123))</f>
        <v>0.28718265032738455</v>
      </c>
      <c r="C1023">
        <f>SQRT(SUMSQ(raw!C1023:C1123))</f>
        <v>0.15602920769482181</v>
      </c>
      <c r="D1023">
        <f>SQRT(SUMSQ(raw!D1023:D1123))</f>
        <v>0.33112614373645033</v>
      </c>
      <c r="E1023">
        <f>SQRT(SUMSQ(raw!E1023:E1123))</f>
        <v>0.14515991553647439</v>
      </c>
    </row>
    <row r="1024" spans="1:5">
      <c r="A1024">
        <f>SQRT(SUMSQ(raw!A1024:A1124))</f>
        <v>0.32318034583685928</v>
      </c>
      <c r="B1024">
        <f>SQRT(SUMSQ(raw!B1024:B1124))</f>
        <v>0.28634908808728698</v>
      </c>
      <c r="C1024">
        <f>SQRT(SUMSQ(raw!C1024:C1124))</f>
        <v>0.15644311859789919</v>
      </c>
      <c r="D1024">
        <f>SQRT(SUMSQ(raw!D1024:D1124))</f>
        <v>0.33063018714644365</v>
      </c>
      <c r="E1024">
        <f>SQRT(SUMSQ(raw!E1024:E1124))</f>
        <v>0.14574210197042028</v>
      </c>
    </row>
    <row r="1025" spans="1:5">
      <c r="A1025">
        <f>SQRT(SUMSQ(raw!A1025:A1125))</f>
        <v>0.32462973059644734</v>
      </c>
      <c r="B1025">
        <f>SQRT(SUMSQ(raw!B1025:B1125))</f>
        <v>0.28524954948243275</v>
      </c>
      <c r="C1025">
        <f>SQRT(SUMSQ(raw!C1025:C1125))</f>
        <v>0.15693766753847291</v>
      </c>
      <c r="D1025">
        <f>SQRT(SUMSQ(raw!D1025:D1125))</f>
        <v>0.32971854370117304</v>
      </c>
      <c r="E1025">
        <f>SQRT(SUMSQ(raw!E1025:E1125))</f>
        <v>0.14634882080712638</v>
      </c>
    </row>
    <row r="1026" spans="1:5">
      <c r="A1026">
        <f>SQRT(SUMSQ(raw!A1026:A1126))</f>
        <v>0.3260238384120891</v>
      </c>
      <c r="B1026">
        <f>SQRT(SUMSQ(raw!B1026:B1126))</f>
        <v>0.28368399637612773</v>
      </c>
      <c r="C1026">
        <f>SQRT(SUMSQ(raw!C1026:C1126))</f>
        <v>0.15750401864240118</v>
      </c>
      <c r="D1026">
        <f>SQRT(SUMSQ(raw!D1026:D1126))</f>
        <v>0.32831457235404943</v>
      </c>
      <c r="E1026">
        <f>SQRT(SUMSQ(raw!E1026:E1126))</f>
        <v>0.14726891603008554</v>
      </c>
    </row>
    <row r="1027" spans="1:5">
      <c r="A1027">
        <f>SQRT(SUMSQ(raw!A1027:A1127))</f>
        <v>0.32739061676538922</v>
      </c>
      <c r="B1027">
        <f>SQRT(SUMSQ(raw!B1027:B1127))</f>
        <v>0.28203960978223214</v>
      </c>
      <c r="C1027">
        <f>SQRT(SUMSQ(raw!C1027:C1127))</f>
        <v>0.15813330241065529</v>
      </c>
      <c r="D1027">
        <f>SQRT(SUMSQ(raw!D1027:D1127))</f>
        <v>0.32673617606753064</v>
      </c>
      <c r="E1027">
        <f>SQRT(SUMSQ(raw!E1027:E1127))</f>
        <v>0.14842142059748412</v>
      </c>
    </row>
    <row r="1028" spans="1:5">
      <c r="A1028">
        <f>SQRT(SUMSQ(raw!A1028:A1128))</f>
        <v>0.32865268349561971</v>
      </c>
      <c r="B1028">
        <f>SQRT(SUMSQ(raw!B1028:B1128))</f>
        <v>0.28081638765901085</v>
      </c>
      <c r="C1028">
        <f>SQRT(SUMSQ(raw!C1028:C1128))</f>
        <v>0.15881622901679432</v>
      </c>
      <c r="D1028">
        <f>SQRT(SUMSQ(raw!D1028:D1128))</f>
        <v>0.32534517691516862</v>
      </c>
      <c r="E1028">
        <f>SQRT(SUMSQ(raw!E1028:E1128))</f>
        <v>0.14935666299928296</v>
      </c>
    </row>
    <row r="1029" spans="1:5">
      <c r="A1029">
        <f>SQRT(SUMSQ(raw!A1029:A1129))</f>
        <v>0.32972135471284231</v>
      </c>
      <c r="B1029">
        <f>SQRT(SUMSQ(raw!B1029:B1129))</f>
        <v>0.28006122306640785</v>
      </c>
      <c r="C1029">
        <f>SQRT(SUMSQ(raw!C1029:C1129))</f>
        <v>0.15954254707575644</v>
      </c>
      <c r="D1029">
        <f>SQRT(SUMSQ(raw!D1029:D1129))</f>
        <v>0.32414228115869476</v>
      </c>
      <c r="E1029">
        <f>SQRT(SUMSQ(raw!E1029:E1129))</f>
        <v>0.14977481236618453</v>
      </c>
    </row>
    <row r="1030" spans="1:5">
      <c r="A1030">
        <f>SQRT(SUMSQ(raw!A1030:A1130))</f>
        <v>0.33062089010864387</v>
      </c>
      <c r="B1030">
        <f>SQRT(SUMSQ(raw!B1030:B1130))</f>
        <v>0.27945253532102438</v>
      </c>
      <c r="C1030">
        <f>SQRT(SUMSQ(raw!C1030:C1130))</f>
        <v>0.1603004842337663</v>
      </c>
      <c r="D1030">
        <f>SQRT(SUMSQ(raw!D1030:D1130))</f>
        <v>0.32284278714772668</v>
      </c>
      <c r="E1030">
        <f>SQRT(SUMSQ(raw!E1030:E1130))</f>
        <v>0.14994059934754125</v>
      </c>
    </row>
    <row r="1031" spans="1:5">
      <c r="A1031">
        <f>SQRT(SUMSQ(raw!A1031:A1131))</f>
        <v>0.33141701840630028</v>
      </c>
      <c r="B1031">
        <f>SQRT(SUMSQ(raw!B1031:B1131))</f>
        <v>0.27876871635138961</v>
      </c>
      <c r="C1031">
        <f>SQRT(SUMSQ(raw!C1031:C1131))</f>
        <v>0.16107640649573715</v>
      </c>
      <c r="D1031">
        <f>SQRT(SUMSQ(raw!D1031:D1131))</f>
        <v>0.32127117640552871</v>
      </c>
      <c r="E1031">
        <f>SQRT(SUMSQ(raw!E1031:E1131))</f>
        <v>0.15030222307721736</v>
      </c>
    </row>
    <row r="1032" spans="1:5">
      <c r="A1032">
        <f>SQRT(SUMSQ(raw!A1032:A1132))</f>
        <v>0.33206931464566547</v>
      </c>
      <c r="B1032">
        <f>SQRT(SUMSQ(raw!B1032:B1132))</f>
        <v>0.27806000305093842</v>
      </c>
      <c r="C1032">
        <f>SQRT(SUMSQ(raw!C1032:C1132))</f>
        <v>0.16185491745047462</v>
      </c>
      <c r="D1032">
        <f>SQRT(SUMSQ(raw!D1032:D1132))</f>
        <v>0.31953223749590953</v>
      </c>
      <c r="E1032">
        <f>SQRT(SUMSQ(raw!E1032:E1132))</f>
        <v>0.14996029637966846</v>
      </c>
    </row>
    <row r="1033" spans="1:5">
      <c r="A1033">
        <f>SQRT(SUMSQ(raw!A1033:A1133))</f>
        <v>0.33247837245341538</v>
      </c>
      <c r="B1033">
        <f>SQRT(SUMSQ(raw!B1033:B1133))</f>
        <v>0.2775437958522004</v>
      </c>
      <c r="C1033">
        <f>SQRT(SUMSQ(raw!C1033:C1133))</f>
        <v>0.16261936299746091</v>
      </c>
      <c r="D1033">
        <f>SQRT(SUMSQ(raw!D1033:D1133))</f>
        <v>0.31790100901439799</v>
      </c>
      <c r="E1033">
        <f>SQRT(SUMSQ(raw!E1033:E1133))</f>
        <v>0.14926454751952323</v>
      </c>
    </row>
    <row r="1034" spans="1:5">
      <c r="A1034">
        <f>SQRT(SUMSQ(raw!A1034:A1134))</f>
        <v>0.33264646660710523</v>
      </c>
      <c r="B1034">
        <f>SQRT(SUMSQ(raw!B1034:B1134))</f>
        <v>0.27734410581868851</v>
      </c>
      <c r="C1034">
        <f>SQRT(SUMSQ(raw!C1034:C1134))</f>
        <v>0.16335278349373161</v>
      </c>
      <c r="D1034">
        <f>SQRT(SUMSQ(raw!D1034:D1134))</f>
        <v>0.31653533370031905</v>
      </c>
      <c r="E1034">
        <f>SQRT(SUMSQ(raw!E1034:E1134))</f>
        <v>0.14806213530098777</v>
      </c>
    </row>
    <row r="1035" spans="1:5">
      <c r="A1035">
        <f>SQRT(SUMSQ(raw!A1035:A1135))</f>
        <v>0.33266322039208363</v>
      </c>
      <c r="B1035">
        <f>SQRT(SUMSQ(raw!B1035:B1135))</f>
        <v>0.27738579290773596</v>
      </c>
      <c r="C1035">
        <f>SQRT(SUMSQ(raw!C1035:C1135))</f>
        <v>0.16403904814973158</v>
      </c>
      <c r="D1035">
        <f>SQRT(SUMSQ(raw!D1035:D1135))</f>
        <v>0.31534833338505591</v>
      </c>
      <c r="E1035">
        <f>SQRT(SUMSQ(raw!E1035:E1135))</f>
        <v>0.1462625044268609</v>
      </c>
    </row>
    <row r="1036" spans="1:5">
      <c r="A1036">
        <f>SQRT(SUMSQ(raw!A1036:A1136))</f>
        <v>0.33253846911957718</v>
      </c>
      <c r="B1036">
        <f>SQRT(SUMSQ(raw!B1036:B1136))</f>
        <v>0.27763906272711208</v>
      </c>
      <c r="C1036">
        <f>SQRT(SUMSQ(raw!C1036:C1136))</f>
        <v>0.16466398274143002</v>
      </c>
      <c r="D1036">
        <f>SQRT(SUMSQ(raw!D1036:D1136))</f>
        <v>0.31420030450822606</v>
      </c>
      <c r="E1036">
        <f>SQRT(SUMSQ(raw!E1036:E1136))</f>
        <v>0.14448002307134714</v>
      </c>
    </row>
    <row r="1037" spans="1:5">
      <c r="A1037">
        <f>SQRT(SUMSQ(raw!A1037:A1137))</f>
        <v>0.33218379819350308</v>
      </c>
      <c r="B1037">
        <f>SQRT(SUMSQ(raw!B1037:B1137))</f>
        <v>0.27811310503750303</v>
      </c>
      <c r="C1037">
        <f>SQRT(SUMSQ(raw!C1037:C1137))</f>
        <v>0.16521627396476402</v>
      </c>
      <c r="D1037">
        <f>SQRT(SUMSQ(raw!D1037:D1137))</f>
        <v>0.31304718488076577</v>
      </c>
      <c r="E1037">
        <f>SQRT(SUMSQ(raw!E1037:E1137))</f>
        <v>0.14335074219740651</v>
      </c>
    </row>
    <row r="1038" spans="1:5">
      <c r="A1038">
        <f>SQRT(SUMSQ(raw!A1038:A1138))</f>
        <v>0.33157634344552084</v>
      </c>
      <c r="B1038">
        <f>SQRT(SUMSQ(raw!B1038:B1138))</f>
        <v>0.27871950284871044</v>
      </c>
      <c r="C1038">
        <f>SQRT(SUMSQ(raw!C1038:C1138))</f>
        <v>0.16568784556049959</v>
      </c>
      <c r="D1038">
        <f>SQRT(SUMSQ(raw!D1038:D1138))</f>
        <v>0.31197467982914889</v>
      </c>
      <c r="E1038">
        <f>SQRT(SUMSQ(raw!E1038:E1138))</f>
        <v>0.14266433863625486</v>
      </c>
    </row>
    <row r="1039" spans="1:5">
      <c r="A1039">
        <f>SQRT(SUMSQ(raw!A1039:A1139))</f>
        <v>0.33080906834109308</v>
      </c>
      <c r="B1039">
        <f>SQRT(SUMSQ(raw!B1039:B1139))</f>
        <v>0.2793856090950117</v>
      </c>
      <c r="C1039">
        <f>SQRT(SUMSQ(raw!C1039:C1139))</f>
        <v>0.16607371735506485</v>
      </c>
      <c r="D1039">
        <f>SQRT(SUMSQ(raw!D1039:D1139))</f>
        <v>0.31113444551961389</v>
      </c>
      <c r="E1039">
        <f>SQRT(SUMSQ(raw!E1039:E1139))</f>
        <v>0.14206661158549533</v>
      </c>
    </row>
    <row r="1040" spans="1:5">
      <c r="A1040">
        <f>SQRT(SUMSQ(raw!A1040:A1140))</f>
        <v>0.32994013275431039</v>
      </c>
      <c r="B1040">
        <f>SQRT(SUMSQ(raw!B1040:B1140))</f>
        <v>0.28009324733748614</v>
      </c>
      <c r="C1040">
        <f>SQRT(SUMSQ(raw!C1040:C1140))</f>
        <v>0.16637143481730859</v>
      </c>
      <c r="D1040">
        <f>SQRT(SUMSQ(raw!D1040:D1140))</f>
        <v>0.31059262705467428</v>
      </c>
      <c r="E1040">
        <f>SQRT(SUMSQ(raw!E1040:E1140))</f>
        <v>0.14265676719663845</v>
      </c>
    </row>
    <row r="1041" spans="1:5">
      <c r="A1041">
        <f>SQRT(SUMSQ(raw!A1041:A1141))</f>
        <v>0.32891223075485043</v>
      </c>
      <c r="B1041">
        <f>SQRT(SUMSQ(raw!B1041:B1141))</f>
        <v>0.28096938451547937</v>
      </c>
      <c r="C1041">
        <f>SQRT(SUMSQ(raw!C1041:C1141))</f>
        <v>0.16658013601258095</v>
      </c>
      <c r="D1041">
        <f>SQRT(SUMSQ(raw!D1041:D1141))</f>
        <v>0.3103170328157312</v>
      </c>
      <c r="E1041">
        <f>SQRT(SUMSQ(raw!E1041:E1141))</f>
        <v>0.14361398988772855</v>
      </c>
    </row>
    <row r="1042" spans="1:5">
      <c r="A1042">
        <f>SQRT(SUMSQ(raw!A1042:A1142))</f>
        <v>0.32768461833192902</v>
      </c>
      <c r="B1042">
        <f>SQRT(SUMSQ(raw!B1042:B1142))</f>
        <v>0.28220471123659024</v>
      </c>
      <c r="C1042">
        <f>SQRT(SUMSQ(raw!C1042:C1142))</f>
        <v>0.16669964040465104</v>
      </c>
      <c r="D1042">
        <f>SQRT(SUMSQ(raw!D1042:D1142))</f>
        <v>0.31022267564928191</v>
      </c>
      <c r="E1042">
        <f>SQRT(SUMSQ(raw!E1042:E1142))</f>
        <v>0.14470056230917902</v>
      </c>
    </row>
    <row r="1043" spans="1:5">
      <c r="A1043">
        <f>SQRT(SUMSQ(raw!A1043:A1143))</f>
        <v>0.3263338743980802</v>
      </c>
      <c r="B1043">
        <f>SQRT(SUMSQ(raw!B1043:B1143))</f>
        <v>0.28367874073316662</v>
      </c>
      <c r="C1043">
        <f>SQRT(SUMSQ(raw!C1043:C1143))</f>
        <v>0.16672964494561235</v>
      </c>
      <c r="D1043">
        <f>SQRT(SUMSQ(raw!D1043:D1143))</f>
        <v>0.3102322777351022</v>
      </c>
      <c r="E1043">
        <f>SQRT(SUMSQ(raw!E1043:E1143))</f>
        <v>0.14584356808587925</v>
      </c>
    </row>
    <row r="1044" spans="1:5">
      <c r="A1044">
        <f>SQRT(SUMSQ(raw!A1044:A1144))</f>
        <v>0.32494975228790679</v>
      </c>
      <c r="B1044">
        <f>SQRT(SUMSQ(raw!B1044:B1144))</f>
        <v>0.28508071269595769</v>
      </c>
      <c r="C1044">
        <f>SQRT(SUMSQ(raw!C1044:C1144))</f>
        <v>0.16666934781446754</v>
      </c>
      <c r="D1044">
        <f>SQRT(SUMSQ(raw!D1044:D1144))</f>
        <v>0.31038300002280922</v>
      </c>
      <c r="E1044">
        <f>SQRT(SUMSQ(raw!E1044:E1144))</f>
        <v>0.14681274240424125</v>
      </c>
    </row>
    <row r="1045" spans="1:5">
      <c r="A1045">
        <f>SQRT(SUMSQ(raw!A1045:A1145))</f>
        <v>0.32351706388634582</v>
      </c>
      <c r="B1045">
        <f>SQRT(SUMSQ(raw!B1045:B1145))</f>
        <v>0.28625323466327007</v>
      </c>
      <c r="C1045">
        <f>SQRT(SUMSQ(raw!C1045:C1145))</f>
        <v>0.16651757220936161</v>
      </c>
      <c r="D1045">
        <f>SQRT(SUMSQ(raw!D1045:D1145))</f>
        <v>0.31078260671298685</v>
      </c>
      <c r="E1045">
        <f>SQRT(SUMSQ(raw!E1045:E1145))</f>
        <v>0.14704661174417449</v>
      </c>
    </row>
    <row r="1046" spans="1:5">
      <c r="A1046">
        <f>SQRT(SUMSQ(raw!A1046:A1146))</f>
        <v>0.3219920277484552</v>
      </c>
      <c r="B1046">
        <f>SQRT(SUMSQ(raw!B1046:B1146))</f>
        <v>0.28730371225472384</v>
      </c>
      <c r="C1046">
        <f>SQRT(SUMSQ(raw!C1046:C1146))</f>
        <v>0.16627322281362672</v>
      </c>
      <c r="D1046">
        <f>SQRT(SUMSQ(raw!D1046:D1146))</f>
        <v>0.31148733649152804</v>
      </c>
      <c r="E1046">
        <f>SQRT(SUMSQ(raw!E1046:E1146))</f>
        <v>0.14593059426197563</v>
      </c>
    </row>
    <row r="1047" spans="1:5">
      <c r="A1047">
        <f>SQRT(SUMSQ(raw!A1047:A1147))</f>
        <v>0.32042283579564357</v>
      </c>
      <c r="B1047">
        <f>SQRT(SUMSQ(raw!B1047:B1147))</f>
        <v>0.28856347929428833</v>
      </c>
      <c r="C1047">
        <f>SQRT(SUMSQ(raw!C1047:C1147))</f>
        <v>0.16593615424361249</v>
      </c>
      <c r="D1047">
        <f>SQRT(SUMSQ(raw!D1047:D1147))</f>
        <v>0.31243775390924966</v>
      </c>
      <c r="E1047">
        <f>SQRT(SUMSQ(raw!E1047:E1147))</f>
        <v>0.14482531095969295</v>
      </c>
    </row>
    <row r="1048" spans="1:5">
      <c r="A1048">
        <f>SQRT(SUMSQ(raw!A1048:A1148))</f>
        <v>0.31890429294765221</v>
      </c>
      <c r="B1048">
        <f>SQRT(SUMSQ(raw!B1048:B1148))</f>
        <v>0.29013666089473278</v>
      </c>
      <c r="C1048">
        <f>SQRT(SUMSQ(raw!C1048:C1148))</f>
        <v>0.16550814410898324</v>
      </c>
      <c r="D1048">
        <f>SQRT(SUMSQ(raw!D1048:D1148))</f>
        <v>0.31349122131038681</v>
      </c>
      <c r="E1048">
        <f>SQRT(SUMSQ(raw!E1048:E1148))</f>
        <v>0.1440743288315266</v>
      </c>
    </row>
    <row r="1049" spans="1:5">
      <c r="A1049">
        <f>SQRT(SUMSQ(raw!A1049:A1149))</f>
        <v>0.31745856377020604</v>
      </c>
      <c r="B1049">
        <f>SQRT(SUMSQ(raw!B1049:B1149))</f>
        <v>0.29170056160046243</v>
      </c>
      <c r="C1049">
        <f>SQRT(SUMSQ(raw!C1049:C1149))</f>
        <v>0.16499373839418865</v>
      </c>
      <c r="D1049">
        <f>SQRT(SUMSQ(raw!D1049:D1149))</f>
        <v>0.31458202214857389</v>
      </c>
      <c r="E1049">
        <f>SQRT(SUMSQ(raw!E1049:E1149))</f>
        <v>0.14350931569969511</v>
      </c>
    </row>
    <row r="1050" spans="1:5">
      <c r="A1050">
        <f>SQRT(SUMSQ(raw!A1050:A1150))</f>
        <v>0.31605382493847783</v>
      </c>
      <c r="B1050">
        <f>SQRT(SUMSQ(raw!B1050:B1150))</f>
        <v>0.29292533998393716</v>
      </c>
      <c r="C1050">
        <f>SQRT(SUMSQ(raw!C1050:C1150))</f>
        <v>0.16440074410555436</v>
      </c>
      <c r="D1050">
        <f>SQRT(SUMSQ(raw!D1050:D1150))</f>
        <v>0.31578115431914699</v>
      </c>
      <c r="E1050">
        <f>SQRT(SUMSQ(raw!E1050:E1150))</f>
        <v>0.14281718929318646</v>
      </c>
    </row>
    <row r="1051" spans="1:5">
      <c r="A1051">
        <f>SQRT(SUMSQ(raw!A1051:A1151))</f>
        <v>0.31470898366569072</v>
      </c>
      <c r="B1051">
        <f>SQRT(SUMSQ(raw!B1051:B1151))</f>
        <v>0.29375516407155322</v>
      </c>
      <c r="C1051">
        <f>SQRT(SUMSQ(raw!C1051:C1151))</f>
        <v>0.16374030613489754</v>
      </c>
      <c r="D1051">
        <f>SQRT(SUMSQ(raw!D1051:D1151))</f>
        <v>0.31716767989984873</v>
      </c>
      <c r="E1051">
        <f>SQRT(SUMSQ(raw!E1051:E1151))</f>
        <v>0.14191618341699391</v>
      </c>
    </row>
    <row r="1052" spans="1:5">
      <c r="A1052">
        <f>SQRT(SUMSQ(raw!A1052:A1152))</f>
        <v>0.3134966549882317</v>
      </c>
      <c r="B1052">
        <f>SQRT(SUMSQ(raw!B1052:B1152))</f>
        <v>0.29446253008455114</v>
      </c>
      <c r="C1052">
        <f>SQRT(SUMSQ(raw!C1052:C1152))</f>
        <v>0.16302642451476987</v>
      </c>
      <c r="D1052">
        <f>SQRT(SUMSQ(raw!D1052:D1152))</f>
        <v>0.31870467584748879</v>
      </c>
      <c r="E1052">
        <f>SQRT(SUMSQ(raw!E1052:E1152))</f>
        <v>0.14097564917642996</v>
      </c>
    </row>
    <row r="1053" spans="1:5">
      <c r="A1053">
        <f>SQRT(SUMSQ(raw!A1053:A1153))</f>
        <v>0.31245623945646034</v>
      </c>
      <c r="B1053">
        <f>SQRT(SUMSQ(raw!B1053:B1153))</f>
        <v>0.29537060934633486</v>
      </c>
      <c r="C1053">
        <f>SQRT(SUMSQ(raw!C1053:C1153))</f>
        <v>0.16227507978784037</v>
      </c>
      <c r="D1053">
        <f>SQRT(SUMSQ(raw!D1053:D1153))</f>
        <v>0.32025879154186054</v>
      </c>
      <c r="E1053">
        <f>SQRT(SUMSQ(raw!E1053:E1153))</f>
        <v>0.14025150861194277</v>
      </c>
    </row>
    <row r="1054" spans="1:5">
      <c r="A1054">
        <f>SQRT(SUMSQ(raw!A1054:A1154))</f>
        <v>0.31157500404508587</v>
      </c>
      <c r="B1054">
        <f>SQRT(SUMSQ(raw!B1054:B1154))</f>
        <v>0.29639765560952935</v>
      </c>
      <c r="C1054">
        <f>SQRT(SUMSQ(raw!C1054:C1154))</f>
        <v>0.16150302752775239</v>
      </c>
      <c r="D1054">
        <f>SQRT(SUMSQ(raw!D1054:D1154))</f>
        <v>0.32174838276120815</v>
      </c>
      <c r="E1054">
        <f>SQRT(SUMSQ(raw!E1054:E1154))</f>
        <v>0.13978868483366549</v>
      </c>
    </row>
    <row r="1055" spans="1:5">
      <c r="A1055">
        <f>SQRT(SUMSQ(raw!A1055:A1155))</f>
        <v>0.3108512359461208</v>
      </c>
      <c r="B1055">
        <f>SQRT(SUMSQ(raw!B1055:B1155))</f>
        <v>0.29719289053183146</v>
      </c>
      <c r="C1055">
        <f>SQRT(SUMSQ(raw!C1055:C1155))</f>
        <v>0.16072671322098253</v>
      </c>
      <c r="D1055">
        <f>SQRT(SUMSQ(raw!D1055:D1155))</f>
        <v>0.32321535004577506</v>
      </c>
      <c r="E1055">
        <f>SQRT(SUMSQ(raw!E1055:E1155))</f>
        <v>0.1394427831139563</v>
      </c>
    </row>
    <row r="1056" spans="1:5">
      <c r="A1056">
        <f>SQRT(SUMSQ(raw!A1056:A1156))</f>
        <v>0.31031688885103526</v>
      </c>
      <c r="B1056">
        <f>SQRT(SUMSQ(raw!B1056:B1156))</f>
        <v>0.29752139758903923</v>
      </c>
      <c r="C1056">
        <f>SQRT(SUMSQ(raw!C1056:C1156))</f>
        <v>0.15996137951952638</v>
      </c>
      <c r="D1056">
        <f>SQRT(SUMSQ(raw!D1056:D1156))</f>
        <v>0.32471598081118963</v>
      </c>
      <c r="E1056">
        <f>SQRT(SUMSQ(raw!E1056:E1156))</f>
        <v>0.13912922948279363</v>
      </c>
    </row>
    <row r="1057" spans="1:5">
      <c r="A1057">
        <f>SQRT(SUMSQ(raw!A1057:A1157))</f>
        <v>0.30999987121554001</v>
      </c>
      <c r="B1057">
        <f>SQRT(SUMSQ(raw!B1057:B1157))</f>
        <v>0.29744200778592983</v>
      </c>
      <c r="C1057">
        <f>SQRT(SUMSQ(raw!C1057:C1157))</f>
        <v>0.15922057589837299</v>
      </c>
      <c r="D1057">
        <f>SQRT(SUMSQ(raw!D1057:D1157))</f>
        <v>0.32619496772351175</v>
      </c>
      <c r="E1057">
        <f>SQRT(SUMSQ(raw!E1057:E1157))</f>
        <v>0.13882069871771954</v>
      </c>
    </row>
    <row r="1058" spans="1:5">
      <c r="A1058">
        <f>SQRT(SUMSQ(raw!A1058:A1158))</f>
        <v>0.30990226816354377</v>
      </c>
      <c r="B1058">
        <f>SQRT(SUMSQ(raw!B1058:B1158))</f>
        <v>0.29729317502505026</v>
      </c>
      <c r="C1058">
        <f>SQRT(SUMSQ(raw!C1058:C1158))</f>
        <v>0.15851614121196633</v>
      </c>
      <c r="D1058">
        <f>SQRT(SUMSQ(raw!D1058:D1158))</f>
        <v>0.32753281811615903</v>
      </c>
      <c r="E1058">
        <f>SQRT(SUMSQ(raw!E1058:E1158))</f>
        <v>0.13857582801916019</v>
      </c>
    </row>
    <row r="1059" spans="1:5">
      <c r="A1059">
        <f>SQRT(SUMSQ(raw!A1059:A1159))</f>
        <v>0.31001666707909575</v>
      </c>
      <c r="B1059">
        <f>SQRT(SUMSQ(raw!B1059:B1159))</f>
        <v>0.29729429103646632</v>
      </c>
      <c r="C1059">
        <f>SQRT(SUMSQ(raw!C1059:C1159))</f>
        <v>0.15785850203425361</v>
      </c>
      <c r="D1059">
        <f>SQRT(SUMSQ(raw!D1059:D1159))</f>
        <v>0.32870100653539669</v>
      </c>
      <c r="E1059">
        <f>SQRT(SUMSQ(raw!E1059:E1159))</f>
        <v>0.13849419757139958</v>
      </c>
    </row>
    <row r="1060" spans="1:5">
      <c r="A1060">
        <f>SQRT(SUMSQ(raw!A1060:A1160))</f>
        <v>0.31033346874426609</v>
      </c>
      <c r="B1060">
        <f>SQRT(SUMSQ(raw!B1060:B1160))</f>
        <v>0.29728739276927829</v>
      </c>
      <c r="C1060">
        <f>SQRT(SUMSQ(raw!C1060:C1160))</f>
        <v>0.15725723390285376</v>
      </c>
      <c r="D1060">
        <f>SQRT(SUMSQ(raw!D1060:D1160))</f>
        <v>0.32977650897725103</v>
      </c>
      <c r="E1060">
        <f>SQRT(SUMSQ(raw!E1060:E1160))</f>
        <v>0.13859880506911257</v>
      </c>
    </row>
    <row r="1061" spans="1:5">
      <c r="A1061">
        <f>SQRT(SUMSQ(raw!A1061:A1161))</f>
        <v>0.31084493064400903</v>
      </c>
      <c r="B1061">
        <f>SQRT(SUMSQ(raw!B1061:B1161))</f>
        <v>0.29697410079046482</v>
      </c>
      <c r="C1061">
        <f>SQRT(SUMSQ(raw!C1061:C1161))</f>
        <v>0.15672158513623852</v>
      </c>
      <c r="D1061">
        <f>SQRT(SUMSQ(raw!D1061:D1161))</f>
        <v>0.33080077888158443</v>
      </c>
      <c r="E1061">
        <f>SQRT(SUMSQ(raw!E1061:E1161))</f>
        <v>0.13890572720386968</v>
      </c>
    </row>
    <row r="1062" spans="1:5">
      <c r="A1062">
        <f>SQRT(SUMSQ(raw!A1062:A1162))</f>
        <v>0.31155425887664634</v>
      </c>
      <c r="B1062">
        <f>SQRT(SUMSQ(raw!B1062:B1162))</f>
        <v>0.29618973672560833</v>
      </c>
      <c r="C1062">
        <f>SQRT(SUMSQ(raw!C1062:C1162))</f>
        <v>0.15626080574609155</v>
      </c>
      <c r="D1062">
        <f>SQRT(SUMSQ(raw!D1062:D1162))</f>
        <v>0.33167120888184265</v>
      </c>
      <c r="E1062">
        <f>SQRT(SUMSQ(raw!E1062:E1162))</f>
        <v>0.13934416233985497</v>
      </c>
    </row>
    <row r="1063" spans="1:5">
      <c r="A1063">
        <f>SQRT(SUMSQ(raw!A1063:A1163))</f>
        <v>0.31246317598774331</v>
      </c>
      <c r="B1063">
        <f>SQRT(SUMSQ(raw!B1063:B1163))</f>
        <v>0.29509256490420965</v>
      </c>
      <c r="C1063">
        <f>SQRT(SUMSQ(raw!C1063:C1163))</f>
        <v>0.15588413952312469</v>
      </c>
      <c r="D1063">
        <f>SQRT(SUMSQ(raw!D1063:D1163))</f>
        <v>0.33224179308621438</v>
      </c>
      <c r="E1063">
        <f>SQRT(SUMSQ(raw!E1063:E1163))</f>
        <v>0.13977772797565377</v>
      </c>
    </row>
    <row r="1064" spans="1:5">
      <c r="A1064">
        <f>SQRT(SUMSQ(raw!A1064:A1164))</f>
        <v>0.3135384723990628</v>
      </c>
      <c r="B1064">
        <f>SQRT(SUMSQ(raw!B1064:B1164))</f>
        <v>0.2940487524314041</v>
      </c>
      <c r="C1064">
        <f>SQRT(SUMSQ(raw!C1064:C1164))</f>
        <v>0.15560045337422063</v>
      </c>
      <c r="D1064">
        <f>SQRT(SUMSQ(raw!D1064:D1164))</f>
        <v>0.33253833721514409</v>
      </c>
      <c r="E1064">
        <f>SQRT(SUMSQ(raw!E1064:E1164))</f>
        <v>0.14020742595428337</v>
      </c>
    </row>
    <row r="1065" spans="1:5">
      <c r="A1065">
        <f>SQRT(SUMSQ(raw!A1065:A1165))</f>
        <v>0.31472929924196597</v>
      </c>
      <c r="B1065">
        <f>SQRT(SUMSQ(raw!B1065:B1165))</f>
        <v>0.29319414342874439</v>
      </c>
      <c r="C1065">
        <f>SQRT(SUMSQ(raw!C1065:C1165))</f>
        <v>0.1554175299849184</v>
      </c>
      <c r="D1065">
        <f>SQRT(SUMSQ(raw!D1065:D1165))</f>
        <v>0.33272785140066485</v>
      </c>
      <c r="E1065">
        <f>SQRT(SUMSQ(raw!E1065:E1165))</f>
        <v>0.14072502072441084</v>
      </c>
    </row>
    <row r="1066" spans="1:5">
      <c r="A1066">
        <f>SQRT(SUMSQ(raw!A1066:A1166))</f>
        <v>0.31602385049647591</v>
      </c>
      <c r="B1066">
        <f>SQRT(SUMSQ(raw!B1066:B1166))</f>
        <v>0.29232680526945382</v>
      </c>
      <c r="C1066">
        <f>SQRT(SUMSQ(raw!C1066:C1166))</f>
        <v>0.15534120772526364</v>
      </c>
      <c r="D1066">
        <f>SQRT(SUMSQ(raw!D1066:D1166))</f>
        <v>0.33288383044766967</v>
      </c>
      <c r="E1066">
        <f>SQRT(SUMSQ(raw!E1066:E1166))</f>
        <v>0.14143887378498832</v>
      </c>
    </row>
    <row r="1067" spans="1:5">
      <c r="A1067">
        <f>SQRT(SUMSQ(raw!A1067:A1167))</f>
        <v>0.31744090804743325</v>
      </c>
      <c r="B1067">
        <f>SQRT(SUMSQ(raw!B1067:B1167))</f>
        <v>0.29116062857337899</v>
      </c>
      <c r="C1067">
        <f>SQRT(SUMSQ(raw!C1067:C1167))</f>
        <v>0.15537457541745595</v>
      </c>
      <c r="D1067">
        <f>SQRT(SUMSQ(raw!D1067:D1167))</f>
        <v>0.33286681579862076</v>
      </c>
      <c r="E1067">
        <f>SQRT(SUMSQ(raw!E1067:E1167))</f>
        <v>0.14234464688061108</v>
      </c>
    </row>
    <row r="1068" spans="1:5">
      <c r="A1068">
        <f>SQRT(SUMSQ(raw!A1068:A1168))</f>
        <v>0.31895152113355557</v>
      </c>
      <c r="B1068">
        <f>SQRT(SUMSQ(raw!B1068:B1168))</f>
        <v>0.28961778975878738</v>
      </c>
      <c r="C1068">
        <f>SQRT(SUMSQ(raw!C1068:C1168))</f>
        <v>0.15551744123900541</v>
      </c>
      <c r="D1068">
        <f>SQRT(SUMSQ(raw!D1068:D1168))</f>
        <v>0.33247179521042519</v>
      </c>
      <c r="E1068">
        <f>SQRT(SUMSQ(raw!E1068:E1168))</f>
        <v>0.14324952847222869</v>
      </c>
    </row>
    <row r="1069" spans="1:5">
      <c r="A1069">
        <f>SQRT(SUMSQ(raw!A1069:A1169))</f>
        <v>0.32047384137657625</v>
      </c>
      <c r="B1069">
        <f>SQRT(SUMSQ(raw!B1069:B1169))</f>
        <v>0.28799193985199512</v>
      </c>
      <c r="C1069">
        <f>SQRT(SUMSQ(raw!C1069:C1169))</f>
        <v>0.15576622301244228</v>
      </c>
      <c r="D1069">
        <f>SQRT(SUMSQ(raw!D1069:D1169))</f>
        <v>0.33173006848424658</v>
      </c>
      <c r="E1069">
        <f>SQRT(SUMSQ(raw!E1069:E1169))</f>
        <v>0.14403304793368032</v>
      </c>
    </row>
    <row r="1070" spans="1:5">
      <c r="A1070">
        <f>SQRT(SUMSQ(raw!A1070:A1170))</f>
        <v>0.32196968498083633</v>
      </c>
      <c r="B1070">
        <f>SQRT(SUMSQ(raw!B1070:B1170))</f>
        <v>0.28663172420401262</v>
      </c>
      <c r="C1070">
        <f>SQRT(SUMSQ(raw!C1070:C1170))</f>
        <v>0.15611429519950687</v>
      </c>
      <c r="D1070">
        <f>SQRT(SUMSQ(raw!D1070:D1170))</f>
        <v>0.33090003168989413</v>
      </c>
      <c r="E1070">
        <f>SQRT(SUMSQ(raw!E1070:E1170))</f>
        <v>0.14475658405843189</v>
      </c>
    </row>
    <row r="1071" spans="1:5">
      <c r="A1071">
        <f>SQRT(SUMSQ(raw!A1071:A1171))</f>
        <v>0.32347209804749616</v>
      </c>
      <c r="B1071">
        <f>SQRT(SUMSQ(raw!B1071:B1171))</f>
        <v>0.28553017497780364</v>
      </c>
      <c r="C1071">
        <f>SQRT(SUMSQ(raw!C1071:C1171))</f>
        <v>0.15655268427718916</v>
      </c>
      <c r="D1071">
        <f>SQRT(SUMSQ(raw!D1071:D1171))</f>
        <v>0.33013048712345988</v>
      </c>
      <c r="E1071">
        <f>SQRT(SUMSQ(raw!E1071:E1171))</f>
        <v>0.14554962275078512</v>
      </c>
    </row>
    <row r="1072" spans="1:5">
      <c r="A1072">
        <f>SQRT(SUMSQ(raw!A1072:A1172))</f>
        <v>0.32498065628415329</v>
      </c>
      <c r="B1072">
        <f>SQRT(SUMSQ(raw!B1072:B1172))</f>
        <v>0.28441355937060242</v>
      </c>
      <c r="C1072">
        <f>SQRT(SUMSQ(raw!C1072:C1172))</f>
        <v>0.15707097595460076</v>
      </c>
      <c r="D1072">
        <f>SQRT(SUMSQ(raw!D1072:D1172))</f>
        <v>0.3292865214808115</v>
      </c>
      <c r="E1072">
        <f>SQRT(SUMSQ(raw!E1072:E1172))</f>
        <v>0.14647302512973459</v>
      </c>
    </row>
    <row r="1073" spans="1:5">
      <c r="A1073">
        <f>SQRT(SUMSQ(raw!A1073:A1173))</f>
        <v>0.32640721240021486</v>
      </c>
      <c r="B1073">
        <f>SQRT(SUMSQ(raw!B1073:B1173))</f>
        <v>0.2830589991836599</v>
      </c>
      <c r="C1073">
        <f>SQRT(SUMSQ(raw!C1073:C1173))</f>
        <v>0.15765812354182027</v>
      </c>
      <c r="D1073">
        <f>SQRT(SUMSQ(raw!D1073:D1173))</f>
        <v>0.32811319260307553</v>
      </c>
      <c r="E1073">
        <f>SQRT(SUMSQ(raw!E1073:E1173))</f>
        <v>0.14740111077568535</v>
      </c>
    </row>
    <row r="1074" spans="1:5">
      <c r="A1074">
        <f>SQRT(SUMSQ(raw!A1074:A1174))</f>
        <v>0.32768476993000301</v>
      </c>
      <c r="B1074">
        <f>SQRT(SUMSQ(raw!B1074:B1174))</f>
        <v>0.281576420884731</v>
      </c>
      <c r="C1074">
        <f>SQRT(SUMSQ(raw!C1074:C1174))</f>
        <v>0.15830304498126929</v>
      </c>
      <c r="D1074">
        <f>SQRT(SUMSQ(raw!D1074:D1174))</f>
        <v>0.32659841272430107</v>
      </c>
      <c r="E1074">
        <f>SQRT(SUMSQ(raw!E1074:E1174))</f>
        <v>0.14818445554023493</v>
      </c>
    </row>
    <row r="1075" spans="1:5">
      <c r="A1075">
        <f>SQRT(SUMSQ(raw!A1075:A1175))</f>
        <v>0.3288486645039006</v>
      </c>
      <c r="B1075">
        <f>SQRT(SUMSQ(raw!B1075:B1175))</f>
        <v>0.28033956827639867</v>
      </c>
      <c r="C1075">
        <f>SQRT(SUMSQ(raw!C1075:C1175))</f>
        <v>0.1589948584215756</v>
      </c>
      <c r="D1075">
        <f>SQRT(SUMSQ(raw!D1075:D1175))</f>
        <v>0.32503933334324769</v>
      </c>
      <c r="E1075">
        <f>SQRT(SUMSQ(raw!E1075:E1175))</f>
        <v>0.14882549804202325</v>
      </c>
    </row>
    <row r="1076" spans="1:5">
      <c r="A1076">
        <f>SQRT(SUMSQ(raw!A1076:A1176))</f>
        <v>0.32993796579364582</v>
      </c>
      <c r="B1076">
        <f>SQRT(SUMSQ(raw!B1076:B1176))</f>
        <v>0.27950398597209397</v>
      </c>
      <c r="C1076">
        <f>SQRT(SUMSQ(raw!C1076:C1176))</f>
        <v>0.15972275166881161</v>
      </c>
      <c r="D1076">
        <f>SQRT(SUMSQ(raw!D1076:D1176))</f>
        <v>0.32366030525727574</v>
      </c>
      <c r="E1076">
        <f>SQRT(SUMSQ(raw!E1076:E1176))</f>
        <v>0.14940747393248827</v>
      </c>
    </row>
    <row r="1077" spans="1:5">
      <c r="A1077">
        <f>SQRT(SUMSQ(raw!A1077:A1177))</f>
        <v>0.33088585314727342</v>
      </c>
      <c r="B1077">
        <f>SQRT(SUMSQ(raw!B1077:B1177))</f>
        <v>0.27888428248289038</v>
      </c>
      <c r="C1077">
        <f>SQRT(SUMSQ(raw!C1077:C1177))</f>
        <v>0.16047564945141043</v>
      </c>
      <c r="D1077">
        <f>SQRT(SUMSQ(raw!D1077:D1177))</f>
        <v>0.32237033092380402</v>
      </c>
      <c r="E1077">
        <f>SQRT(SUMSQ(raw!E1077:E1177))</f>
        <v>0.14998339043812575</v>
      </c>
    </row>
    <row r="1078" spans="1:5">
      <c r="A1078">
        <f>SQRT(SUMSQ(raw!A1078:A1178))</f>
        <v>0.33160503680957409</v>
      </c>
      <c r="B1078">
        <f>SQRT(SUMSQ(raw!B1078:B1178))</f>
        <v>0.27824986592952061</v>
      </c>
      <c r="C1078">
        <f>SQRT(SUMSQ(raw!C1078:C1178))</f>
        <v>0.1612417432995934</v>
      </c>
      <c r="D1078">
        <f>SQRT(SUMSQ(raw!D1078:D1178))</f>
        <v>0.32091236158978498</v>
      </c>
      <c r="E1078">
        <f>SQRT(SUMSQ(raw!E1078:E1178))</f>
        <v>0.15050953265727349</v>
      </c>
    </row>
    <row r="1079" spans="1:5">
      <c r="A1079">
        <f>SQRT(SUMSQ(raw!A1079:A1179))</f>
        <v>0.3321183897561214</v>
      </c>
      <c r="B1079">
        <f>SQRT(SUMSQ(raw!B1079:B1179))</f>
        <v>0.27757364029480286</v>
      </c>
      <c r="C1079">
        <f>SQRT(SUMSQ(raw!C1079:C1179))</f>
        <v>0.16200817058683173</v>
      </c>
      <c r="D1079">
        <f>SQRT(SUMSQ(raw!D1079:D1179))</f>
        <v>0.31922289015301347</v>
      </c>
      <c r="E1079">
        <f>SQRT(SUMSQ(raw!E1079:E1179))</f>
        <v>0.15042273386957597</v>
      </c>
    </row>
    <row r="1080" spans="1:5">
      <c r="A1080">
        <f>SQRT(SUMSQ(raw!A1080:A1180))</f>
        <v>0.33249931833884855</v>
      </c>
      <c r="B1080">
        <f>SQRT(SUMSQ(raw!B1080:B1180))</f>
        <v>0.27709921083931494</v>
      </c>
      <c r="C1080">
        <f>SQRT(SUMSQ(raw!C1080:C1180))</f>
        <v>0.16276089081426154</v>
      </c>
      <c r="D1080">
        <f>SQRT(SUMSQ(raw!D1080:D1180))</f>
        <v>0.31756537546068037</v>
      </c>
      <c r="E1080">
        <f>SQRT(SUMSQ(raw!E1080:E1180))</f>
        <v>0.14958644238409366</v>
      </c>
    </row>
    <row r="1081" spans="1:5">
      <c r="A1081">
        <f>SQRT(SUMSQ(raw!A1081:A1181))</f>
        <v>0.33272290685606393</v>
      </c>
      <c r="B1081">
        <f>SQRT(SUMSQ(raw!B1081:B1181))</f>
        <v>0.2770047490534614</v>
      </c>
      <c r="C1081">
        <f>SQRT(SUMSQ(raw!C1081:C1181))</f>
        <v>0.16348495582744599</v>
      </c>
      <c r="D1081">
        <f>SQRT(SUMSQ(raw!D1081:D1181))</f>
        <v>0.31618367337630338</v>
      </c>
      <c r="E1081">
        <f>SQRT(SUMSQ(raw!E1081:E1181))</f>
        <v>0.14816986821341163</v>
      </c>
    </row>
    <row r="1082" spans="1:5">
      <c r="A1082">
        <f>SQRT(SUMSQ(raw!A1082:A1182))</f>
        <v>0.33269886583207492</v>
      </c>
      <c r="B1082">
        <f>SQRT(SUMSQ(raw!B1082:B1182))</f>
        <v>0.27717174908216063</v>
      </c>
      <c r="C1082">
        <f>SQRT(SUMSQ(raw!C1082:C1182))</f>
        <v>0.16416512754559651</v>
      </c>
      <c r="D1082">
        <f>SQRT(SUMSQ(raw!D1082:D1182))</f>
        <v>0.31503331100073034</v>
      </c>
      <c r="E1082">
        <f>SQRT(SUMSQ(raw!E1082:E1182))</f>
        <v>0.14634846846346181</v>
      </c>
    </row>
    <row r="1083" spans="1:5">
      <c r="A1083">
        <f>SQRT(SUMSQ(raw!A1083:A1183))</f>
        <v>0.3324281379509848</v>
      </c>
      <c r="B1083">
        <f>SQRT(SUMSQ(raw!B1083:B1183))</f>
        <v>0.27744489711179443</v>
      </c>
      <c r="C1083">
        <f>SQRT(SUMSQ(raw!C1083:C1183))</f>
        <v>0.16478670162358966</v>
      </c>
      <c r="D1083">
        <f>SQRT(SUMSQ(raw!D1083:D1183))</f>
        <v>0.31391147894566218</v>
      </c>
      <c r="E1083">
        <f>SQRT(SUMSQ(raw!E1083:E1183))</f>
        <v>0.14445590739322806</v>
      </c>
    </row>
    <row r="1084" spans="1:5">
      <c r="A1084">
        <f>SQRT(SUMSQ(raw!A1084:A1184))</f>
        <v>0.33200202362557818</v>
      </c>
      <c r="B1084">
        <f>SQRT(SUMSQ(raw!B1084:B1184))</f>
        <v>0.27780270222885761</v>
      </c>
      <c r="C1084">
        <f>SQRT(SUMSQ(raw!C1084:C1184))</f>
        <v>0.16533654801002701</v>
      </c>
      <c r="D1084">
        <f>SQRT(SUMSQ(raw!D1084:D1184))</f>
        <v>0.31274568489191423</v>
      </c>
      <c r="E1084">
        <f>SQRT(SUMSQ(raw!E1084:E1184))</f>
        <v>0.14299471415176707</v>
      </c>
    </row>
    <row r="1085" spans="1:5">
      <c r="A1085">
        <f>SQRT(SUMSQ(raw!A1085:A1185))</f>
        <v>0.33144490309123625</v>
      </c>
      <c r="B1085">
        <f>SQRT(SUMSQ(raw!B1085:B1185))</f>
        <v>0.27835085023448808</v>
      </c>
      <c r="C1085">
        <f>SQRT(SUMSQ(raw!C1085:C1185))</f>
        <v>0.16580391774153577</v>
      </c>
      <c r="D1085">
        <f>SQRT(SUMSQ(raw!D1085:D1185))</f>
        <v>0.3117176555240157</v>
      </c>
      <c r="E1085">
        <f>SQRT(SUMSQ(raw!E1085:E1185))</f>
        <v>0.14237976832880109</v>
      </c>
    </row>
    <row r="1086" spans="1:5">
      <c r="A1086">
        <f>SQRT(SUMSQ(raw!A1086:A1186))</f>
        <v>0.330683807137436</v>
      </c>
      <c r="B1086">
        <f>SQRT(SUMSQ(raw!B1086:B1186))</f>
        <v>0.2791597679445279</v>
      </c>
      <c r="C1086">
        <f>SQRT(SUMSQ(raw!C1086:C1186))</f>
        <v>0.16618099365198766</v>
      </c>
      <c r="D1086">
        <f>SQRT(SUMSQ(raw!D1086:D1186))</f>
        <v>0.31100155529511314</v>
      </c>
      <c r="E1086">
        <f>SQRT(SUMSQ(raw!E1086:E1186))</f>
        <v>0.14221666449705725</v>
      </c>
    </row>
    <row r="1087" spans="1:5">
      <c r="A1087">
        <f>SQRT(SUMSQ(raw!A1087:A1187))</f>
        <v>0.32969755861595179</v>
      </c>
      <c r="B1087">
        <f>SQRT(SUMSQ(raw!B1087:B1187))</f>
        <v>0.28009227924762775</v>
      </c>
      <c r="C1087">
        <f>SQRT(SUMSQ(raw!C1087:C1187))</f>
        <v>0.16646308757403835</v>
      </c>
      <c r="D1087">
        <f>SQRT(SUMSQ(raw!D1087:D1187))</f>
        <v>0.31055272586819987</v>
      </c>
      <c r="E1087">
        <f>SQRT(SUMSQ(raw!E1087:E1187))</f>
        <v>0.14328283690615198</v>
      </c>
    </row>
    <row r="1088" spans="1:5">
      <c r="A1088">
        <f>SQRT(SUMSQ(raw!A1088:A1188))</f>
        <v>0.32857478305011323</v>
      </c>
      <c r="B1088">
        <f>SQRT(SUMSQ(raw!B1088:B1188))</f>
        <v>0.28105454982661193</v>
      </c>
      <c r="C1088">
        <f>SQRT(SUMSQ(raw!C1088:C1188))</f>
        <v>0.1666483057921741</v>
      </c>
      <c r="D1088">
        <f>SQRT(SUMSQ(raw!D1088:D1188))</f>
        <v>0.31025131708403381</v>
      </c>
      <c r="E1088">
        <f>SQRT(SUMSQ(raw!E1088:E1188))</f>
        <v>0.14457272935261251</v>
      </c>
    </row>
    <row r="1089" spans="1:5">
      <c r="A1089">
        <f>SQRT(SUMSQ(raw!A1089:A1189))</f>
        <v>0.32738188769520982</v>
      </c>
      <c r="B1089">
        <f>SQRT(SUMSQ(raw!B1089:B1189))</f>
        <v>0.28214421415440538</v>
      </c>
      <c r="C1089">
        <f>SQRT(SUMSQ(raw!C1089:C1189))</f>
        <v>0.16673698217807578</v>
      </c>
      <c r="D1089">
        <f>SQRT(SUMSQ(raw!D1089:D1189))</f>
        <v>0.31008574219442564</v>
      </c>
      <c r="E1089">
        <f>SQRT(SUMSQ(raw!E1089:E1189))</f>
        <v>0.14558212367109274</v>
      </c>
    </row>
    <row r="1090" spans="1:5">
      <c r="A1090">
        <f>SQRT(SUMSQ(raw!A1090:A1190))</f>
        <v>0.32607963046797162</v>
      </c>
      <c r="B1090">
        <f>SQRT(SUMSQ(raw!B1090:B1190))</f>
        <v>0.28344783327020617</v>
      </c>
      <c r="C1090">
        <f>SQRT(SUMSQ(raw!C1090:C1190))</f>
        <v>0.16673083646716935</v>
      </c>
      <c r="D1090">
        <f>SQRT(SUMSQ(raw!D1090:D1190))</f>
        <v>0.31016347040033232</v>
      </c>
      <c r="E1090">
        <f>SQRT(SUMSQ(raw!E1090:E1190))</f>
        <v>0.14636737670025704</v>
      </c>
    </row>
    <row r="1091" spans="1:5">
      <c r="A1091">
        <f>SQRT(SUMSQ(raw!A1091:A1191))</f>
        <v>0.32463391662751279</v>
      </c>
      <c r="B1091">
        <f>SQRT(SUMSQ(raw!B1091:B1191))</f>
        <v>0.28489983394695861</v>
      </c>
      <c r="C1091">
        <f>SQRT(SUMSQ(raw!C1091:C1191))</f>
        <v>0.16663222040410422</v>
      </c>
      <c r="D1091">
        <f>SQRT(SUMSQ(raw!D1091:D1191))</f>
        <v>0.31051746337335717</v>
      </c>
      <c r="E1091">
        <f>SQRT(SUMSQ(raw!E1091:E1191))</f>
        <v>0.14702060791854776</v>
      </c>
    </row>
    <row r="1092" spans="1:5">
      <c r="A1092">
        <f>SQRT(SUMSQ(raw!A1092:A1192))</f>
        <v>0.32311307648445453</v>
      </c>
      <c r="B1092">
        <f>SQRT(SUMSQ(raw!B1092:B1192))</f>
        <v>0.28626347137796782</v>
      </c>
      <c r="C1092">
        <f>SQRT(SUMSQ(raw!C1092:C1192))</f>
        <v>0.16644358895172853</v>
      </c>
      <c r="D1092">
        <f>SQRT(SUMSQ(raw!D1092:D1192))</f>
        <v>0.31103065831984184</v>
      </c>
      <c r="E1092">
        <f>SQRT(SUMSQ(raw!E1092:E1192))</f>
        <v>0.14699975360547157</v>
      </c>
    </row>
    <row r="1093" spans="1:5">
      <c r="A1093">
        <f>SQRT(SUMSQ(raw!A1093:A1193))</f>
        <v>0.32160507939267524</v>
      </c>
      <c r="B1093">
        <f>SQRT(SUMSQ(raw!B1093:B1193))</f>
        <v>0.28742762747363826</v>
      </c>
      <c r="C1093">
        <f>SQRT(SUMSQ(raw!C1093:C1193))</f>
        <v>0.1661672621796543</v>
      </c>
      <c r="D1093">
        <f>SQRT(SUMSQ(raw!D1093:D1193))</f>
        <v>0.31165049869190664</v>
      </c>
      <c r="E1093">
        <f>SQRT(SUMSQ(raw!E1093:E1193))</f>
        <v>0.1460917106283626</v>
      </c>
    </row>
    <row r="1094" spans="1:5">
      <c r="A1094">
        <f>SQRT(SUMSQ(raw!A1094:A1194))</f>
        <v>0.32010941720246056</v>
      </c>
      <c r="B1094">
        <f>SQRT(SUMSQ(raw!B1094:B1194))</f>
        <v>0.28861596871109646</v>
      </c>
      <c r="C1094">
        <f>SQRT(SUMSQ(raw!C1094:C1194))</f>
        <v>0.16580560980205697</v>
      </c>
      <c r="D1094">
        <f>SQRT(SUMSQ(raw!D1094:D1194))</f>
        <v>0.31248412402366249</v>
      </c>
      <c r="E1094">
        <f>SQRT(SUMSQ(raw!E1094:E1194))</f>
        <v>0.14505947851882975</v>
      </c>
    </row>
    <row r="1095" spans="1:5">
      <c r="A1095">
        <f>SQRT(SUMSQ(raw!A1095:A1195))</f>
        <v>0.31859326429511803</v>
      </c>
      <c r="B1095">
        <f>SQRT(SUMSQ(raw!B1095:B1195))</f>
        <v>0.29003124584826129</v>
      </c>
      <c r="C1095">
        <f>SQRT(SUMSQ(raw!C1095:C1195))</f>
        <v>0.16536150499917437</v>
      </c>
      <c r="D1095">
        <f>SQRT(SUMSQ(raw!D1095:D1195))</f>
        <v>0.31362618238316087</v>
      </c>
      <c r="E1095">
        <f>SQRT(SUMSQ(raw!E1095:E1195))</f>
        <v>0.14415136737473158</v>
      </c>
    </row>
    <row r="1096" spans="1:5">
      <c r="A1096">
        <f>SQRT(SUMSQ(raw!A1096:A1196))</f>
        <v>0.31709586261826084</v>
      </c>
      <c r="B1096">
        <f>SQRT(SUMSQ(raw!B1096:B1196))</f>
        <v>0.2915577347904435</v>
      </c>
      <c r="C1096">
        <f>SQRT(SUMSQ(raw!C1096:C1196))</f>
        <v>0.16483906497803236</v>
      </c>
      <c r="D1096">
        <f>SQRT(SUMSQ(raw!D1096:D1196))</f>
        <v>0.31496106467390866</v>
      </c>
      <c r="E1096">
        <f>SQRT(SUMSQ(raw!E1096:E1196))</f>
        <v>0.14343320936548562</v>
      </c>
    </row>
    <row r="1097" spans="1:5">
      <c r="A1097">
        <f>SQRT(SUMSQ(raw!A1097:A1197))</f>
        <v>0.31569943137151663</v>
      </c>
      <c r="B1097">
        <f>SQRT(SUMSQ(raw!B1097:B1197))</f>
        <v>0.29284622038546881</v>
      </c>
      <c r="C1097">
        <f>SQRT(SUMSQ(raw!C1097:C1197))</f>
        <v>0.16424429553662426</v>
      </c>
      <c r="D1097">
        <f>SQRT(SUMSQ(raw!D1097:D1197))</f>
        <v>0.31624639848294256</v>
      </c>
      <c r="E1097">
        <f>SQRT(SUMSQ(raw!E1097:E1197))</f>
        <v>0.14276138700675764</v>
      </c>
    </row>
    <row r="1098" spans="1:5">
      <c r="A1098">
        <f>SQRT(SUMSQ(raw!A1098:A1198))</f>
        <v>0.3144314917388189</v>
      </c>
      <c r="B1098">
        <f>SQRT(SUMSQ(raw!B1098:B1198))</f>
        <v>0.29369378117032813</v>
      </c>
      <c r="C1098">
        <f>SQRT(SUMSQ(raw!C1098:C1198))</f>
        <v>0.16358570289488006</v>
      </c>
      <c r="D1098">
        <f>SQRT(SUMSQ(raw!D1098:D1198))</f>
        <v>0.31744829892704118</v>
      </c>
      <c r="E1098">
        <f>SQRT(SUMSQ(raw!E1098:E1198))</f>
        <v>0.14196763045942279</v>
      </c>
    </row>
    <row r="1099" spans="1:5">
      <c r="A1099">
        <f>SQRT(SUMSQ(raw!A1099:A1199))</f>
        <v>0.31327192890816846</v>
      </c>
      <c r="B1099">
        <f>SQRT(SUMSQ(raw!B1099:B1199))</f>
        <v>0.29436467230366586</v>
      </c>
      <c r="C1099">
        <f>SQRT(SUMSQ(raw!C1099:C1199))</f>
        <v>0.16287447421797549</v>
      </c>
      <c r="D1099">
        <f>SQRT(SUMSQ(raw!D1099:D1199))</f>
        <v>0.31880572259588141</v>
      </c>
      <c r="E1099">
        <f>SQRT(SUMSQ(raw!E1099:E1199))</f>
        <v>0.14109363860632851</v>
      </c>
    </row>
    <row r="1100" spans="1:5">
      <c r="A1100">
        <f>SQRT(SUMSQ(raw!A1100:A1200))</f>
        <v>0.31223263829319098</v>
      </c>
      <c r="B1100">
        <f>SQRT(SUMSQ(raw!B1100:B1200))</f>
        <v>0.29522898366395967</v>
      </c>
      <c r="C1100">
        <f>SQRT(SUMSQ(raw!C1100:C1200))</f>
        <v>0.16212429944900908</v>
      </c>
      <c r="D1100">
        <f>SQRT(SUMSQ(raw!D1100:D1200))</f>
        <v>0.32047844694189981</v>
      </c>
      <c r="E1100">
        <f>SQRT(SUMSQ(raw!E1100:E1200))</f>
        <v>0.14038991728458719</v>
      </c>
    </row>
    <row r="1101" spans="1:5">
      <c r="A1101">
        <f>SQRT(SUMSQ(raw!A1101:A1201))</f>
        <v>0.31136541187827371</v>
      </c>
      <c r="B1101">
        <f>SQRT(SUMSQ(raw!B1101:B1201))</f>
        <v>0.29624575611458903</v>
      </c>
      <c r="C1101">
        <f>SQRT(SUMSQ(raw!C1101:C1201))</f>
        <v>0.16135076398936563</v>
      </c>
      <c r="D1101">
        <f>SQRT(SUMSQ(raw!D1101:D1201))</f>
        <v>0.3222624914787976</v>
      </c>
      <c r="E1101">
        <f>SQRT(SUMSQ(raw!E1101:E1201))</f>
        <v>0.13993699519359859</v>
      </c>
    </row>
    <row r="1102" spans="1:5">
      <c r="A1102">
        <f>SQRT(SUMSQ(raw!A1102:A1202))</f>
        <v>0.31070238379277226</v>
      </c>
      <c r="B1102">
        <f>SQRT(SUMSQ(raw!B1102:B1202))</f>
        <v>0.29701049547807995</v>
      </c>
      <c r="C1102">
        <f>SQRT(SUMSQ(raw!C1102:C1202))</f>
        <v>0.16057048023183454</v>
      </c>
      <c r="D1102">
        <f>SQRT(SUMSQ(raw!D1102:D1202))</f>
        <v>0.32378576218487759</v>
      </c>
      <c r="E1102">
        <f>SQRT(SUMSQ(raw!E1102:E1202))</f>
        <v>0.1395975572592989</v>
      </c>
    </row>
    <row r="1103" spans="1:5">
      <c r="A1103">
        <f>SQRT(SUMSQ(raw!A1103:A1203))</f>
        <v>0.31023902307515094</v>
      </c>
      <c r="B1103">
        <f>SQRT(SUMSQ(raw!B1103:B1203))</f>
        <v>0.29720108864291622</v>
      </c>
      <c r="C1103">
        <f>SQRT(SUMSQ(raw!C1103:C1203))</f>
        <v>0.15980009144393775</v>
      </c>
      <c r="D1103">
        <f>SQRT(SUMSQ(raw!D1103:D1203))</f>
        <v>0.32497827289203829</v>
      </c>
      <c r="E1103">
        <f>SQRT(SUMSQ(raw!E1103:E1203))</f>
        <v>0.13924324825187478</v>
      </c>
    </row>
    <row r="1104" spans="1:5">
      <c r="A1104">
        <f>SQRT(SUMSQ(raw!A1104:A1204))</f>
        <v>0.30997062381570034</v>
      </c>
      <c r="B1104">
        <f>SQRT(SUMSQ(raw!B1104:B1204))</f>
        <v>0.29701134528112649</v>
      </c>
      <c r="C1104">
        <f>SQRT(SUMSQ(raw!C1104:C1204))</f>
        <v>0.15905536153443828</v>
      </c>
      <c r="D1104">
        <f>SQRT(SUMSQ(raw!D1104:D1204))</f>
        <v>0.32617234258894806</v>
      </c>
      <c r="E1104">
        <f>SQRT(SUMSQ(raw!E1104:E1204))</f>
        <v>0.13890179982121625</v>
      </c>
    </row>
    <row r="1105" spans="1:5">
      <c r="A1105">
        <f>SQRT(SUMSQ(raw!A1105:A1205))</f>
        <v>0.3099064014961686</v>
      </c>
      <c r="B1105">
        <f>SQRT(SUMSQ(raw!B1105:B1205))</f>
        <v>0.29692561614322621</v>
      </c>
      <c r="C1105">
        <f>SQRT(SUMSQ(raw!C1105:C1205))</f>
        <v>0.15835053180551958</v>
      </c>
      <c r="D1105">
        <f>SQRT(SUMSQ(raw!D1105:D1205))</f>
        <v>0.3276404661229777</v>
      </c>
      <c r="E1105">
        <f>SQRT(SUMSQ(raw!E1105:E1205))</f>
        <v>0.13876131479466181</v>
      </c>
    </row>
    <row r="1106" spans="1:5">
      <c r="A1106">
        <f>SQRT(SUMSQ(raw!A1106:A1206))</f>
        <v>0.31005627780258865</v>
      </c>
      <c r="B1106">
        <f>SQRT(SUMSQ(raw!B1106:B1206))</f>
        <v>0.29706092921797123</v>
      </c>
      <c r="C1106">
        <f>SQRT(SUMSQ(raw!C1106:C1206))</f>
        <v>0.15769802770546423</v>
      </c>
      <c r="D1106">
        <f>SQRT(SUMSQ(raw!D1106:D1206))</f>
        <v>0.32918017162040925</v>
      </c>
      <c r="E1106">
        <f>SQRT(SUMSQ(raw!E1106:E1206))</f>
        <v>0.13884967446815724</v>
      </c>
    </row>
    <row r="1107" spans="1:5">
      <c r="A1107">
        <f>SQRT(SUMSQ(raw!A1107:A1207))</f>
        <v>0.31042404753547032</v>
      </c>
      <c r="B1107">
        <f>SQRT(SUMSQ(raw!B1107:B1207))</f>
        <v>0.29705277996722151</v>
      </c>
      <c r="C1107">
        <f>SQRT(SUMSQ(raw!C1107:C1207))</f>
        <v>0.1571084850689595</v>
      </c>
      <c r="D1107">
        <f>SQRT(SUMSQ(raw!D1107:D1207))</f>
        <v>0.33033262560401461</v>
      </c>
      <c r="E1107">
        <f>SQRT(SUMSQ(raw!E1107:E1207))</f>
        <v>0.13900763178647146</v>
      </c>
    </row>
    <row r="1108" spans="1:5">
      <c r="A1108">
        <f>SQRT(SUMSQ(raw!A1108:A1208))</f>
        <v>0.31100412603832756</v>
      </c>
      <c r="B1108">
        <f>SQRT(SUMSQ(raw!B1108:B1208))</f>
        <v>0.29649765236605924</v>
      </c>
      <c r="C1108">
        <f>SQRT(SUMSQ(raw!C1108:C1208))</f>
        <v>0.15659107902864189</v>
      </c>
      <c r="D1108">
        <f>SQRT(SUMSQ(raw!D1108:D1208))</f>
        <v>0.33095669835093544</v>
      </c>
      <c r="E1108">
        <f>SQRT(SUMSQ(raw!E1108:E1208))</f>
        <v>0.13918614163544887</v>
      </c>
    </row>
    <row r="1109" spans="1:5">
      <c r="A1109">
        <f>SQRT(SUMSQ(raw!A1109:A1209))</f>
        <v>0.31177026975990946</v>
      </c>
      <c r="B1109">
        <f>SQRT(SUMSQ(raw!B1109:B1209))</f>
        <v>0.29545331777190204</v>
      </c>
      <c r="C1109">
        <f>SQRT(SUMSQ(raw!C1109:C1209))</f>
        <v>0.15615389818034792</v>
      </c>
      <c r="D1109">
        <f>SQRT(SUMSQ(raw!D1109:D1209))</f>
        <v>0.33140877046062328</v>
      </c>
      <c r="E1109">
        <f>SQRT(SUMSQ(raw!E1109:E1209))</f>
        <v>0.13947899773949207</v>
      </c>
    </row>
    <row r="1110" spans="1:5">
      <c r="A1110">
        <f>SQRT(SUMSQ(raw!A1110:A1210))</f>
        <v>0.31269341469728512</v>
      </c>
      <c r="B1110">
        <f>SQRT(SUMSQ(raw!B1110:B1210))</f>
        <v>0.29441043187805782</v>
      </c>
      <c r="C1110">
        <f>SQRT(SUMSQ(raw!C1110:C1210))</f>
        <v>0.15580426261026659</v>
      </c>
      <c r="D1110">
        <f>SQRT(SUMSQ(raw!D1110:D1210))</f>
        <v>0.33206910594999961</v>
      </c>
      <c r="E1110">
        <f>SQRT(SUMSQ(raw!E1110:E1210))</f>
        <v>0.1400099260963423</v>
      </c>
    </row>
    <row r="1111" spans="1:5">
      <c r="A1111">
        <f>SQRT(SUMSQ(raw!A1111:A1211))</f>
        <v>0.31377234026179462</v>
      </c>
      <c r="B1111">
        <f>SQRT(SUMSQ(raw!B1111:B1211))</f>
        <v>0.2936470246639909</v>
      </c>
      <c r="C1111">
        <f>SQRT(SUMSQ(raw!C1111:C1211))</f>
        <v>0.15554884162308252</v>
      </c>
      <c r="D1111">
        <f>SQRT(SUMSQ(raw!D1111:D1211))</f>
        <v>0.33281278468589826</v>
      </c>
      <c r="E1111">
        <f>SQRT(SUMSQ(raw!E1111:E1211))</f>
        <v>0.14069509124352289</v>
      </c>
    </row>
    <row r="1112" spans="1:5">
      <c r="A1112">
        <f>SQRT(SUMSQ(raw!A1112:A1212))</f>
        <v>0.31501416977920615</v>
      </c>
      <c r="B1112">
        <f>SQRT(SUMSQ(raw!B1112:B1212))</f>
        <v>0.29292203478948881</v>
      </c>
      <c r="C1112">
        <f>SQRT(SUMSQ(raw!C1112:C1212))</f>
        <v>0.15539347959772321</v>
      </c>
      <c r="D1112">
        <f>SQRT(SUMSQ(raw!D1112:D1212))</f>
        <v>0.33316509412995549</v>
      </c>
      <c r="E1112">
        <f>SQRT(SUMSQ(raw!E1112:E1212))</f>
        <v>0.1413005717106029</v>
      </c>
    </row>
    <row r="1113" spans="1:5">
      <c r="A1113">
        <f>SQRT(SUMSQ(raw!A1113:A1213))</f>
        <v>0.31638025000279729</v>
      </c>
      <c r="B1113">
        <f>SQRT(SUMSQ(raw!B1113:B1213))</f>
        <v>0.29182837518703436</v>
      </c>
      <c r="C1113">
        <f>SQRT(SUMSQ(raw!C1113:C1213))</f>
        <v>0.15534277145313044</v>
      </c>
      <c r="D1113">
        <f>SQRT(SUMSQ(raw!D1113:D1213))</f>
        <v>0.33291249938353484</v>
      </c>
      <c r="E1113">
        <f>SQRT(SUMSQ(raw!E1113:E1213))</f>
        <v>0.14184036615739271</v>
      </c>
    </row>
    <row r="1114" spans="1:5">
      <c r="A1114">
        <f>SQRT(SUMSQ(raw!A1114:A1214))</f>
        <v>0.31780372881763441</v>
      </c>
      <c r="B1114">
        <f>SQRT(SUMSQ(raw!B1114:B1214))</f>
        <v>0.29028769156887185</v>
      </c>
      <c r="C1114">
        <f>SQRT(SUMSQ(raw!C1114:C1214))</f>
        <v>0.15539945966686344</v>
      </c>
      <c r="D1114">
        <f>SQRT(SUMSQ(raw!D1114:D1214))</f>
        <v>0.33236612963543999</v>
      </c>
      <c r="E1114">
        <f>SQRT(SUMSQ(raw!E1114:E1214))</f>
        <v>0.14254100855351498</v>
      </c>
    </row>
    <row r="1115" spans="1:5">
      <c r="A1115">
        <f>SQRT(SUMSQ(raw!A1115:A1215))</f>
        <v>0.31926527178714958</v>
      </c>
      <c r="B1115">
        <f>SQRT(SUMSQ(raw!B1115:B1215))</f>
        <v>0.28868909364936957</v>
      </c>
      <c r="C1115">
        <f>SQRT(SUMSQ(raw!C1115:C1215))</f>
        <v>0.15556382551931222</v>
      </c>
      <c r="D1115">
        <f>SQRT(SUMSQ(raw!D1115:D1215))</f>
        <v>0.33196444838512768</v>
      </c>
      <c r="E1115">
        <f>SQRT(SUMSQ(raw!E1115:E1215))</f>
        <v>0.14352357209609587</v>
      </c>
    </row>
    <row r="1116" spans="1:5">
      <c r="A1116">
        <f>SQRT(SUMSQ(raw!A1116:A1216))</f>
        <v>0.32078980883619496</v>
      </c>
      <c r="B1116">
        <f>SQRT(SUMSQ(raw!B1116:B1216))</f>
        <v>0.28739574986790334</v>
      </c>
      <c r="C1116">
        <f>SQRT(SUMSQ(raw!C1116:C1216))</f>
        <v>0.15583323981805236</v>
      </c>
      <c r="D1116">
        <f>SQRT(SUMSQ(raw!D1116:D1216))</f>
        <v>0.33169706154425321</v>
      </c>
      <c r="E1116">
        <f>SQRT(SUMSQ(raw!E1116:E1216))</f>
        <v>0.14458884625887722</v>
      </c>
    </row>
    <row r="1117" spans="1:5">
      <c r="A1117">
        <f>SQRT(SUMSQ(raw!A1117:A1217))</f>
        <v>0.32235361763814985</v>
      </c>
      <c r="B1117">
        <f>SQRT(SUMSQ(raw!B1117:B1217))</f>
        <v>0.28631748644282007</v>
      </c>
      <c r="C1117">
        <f>SQRT(SUMSQ(raw!C1117:C1217))</f>
        <v>0.15620202218914134</v>
      </c>
      <c r="D1117">
        <f>SQRT(SUMSQ(raw!D1117:D1217))</f>
        <v>0.33114810661547212</v>
      </c>
      <c r="E1117">
        <f>SQRT(SUMSQ(raw!E1117:E1217))</f>
        <v>0.14539210195506919</v>
      </c>
    </row>
    <row r="1118" spans="1:5">
      <c r="A1118">
        <f>SQRT(SUMSQ(raw!A1118:A1218))</f>
        <v>0.32386938390864073</v>
      </c>
      <c r="B1118">
        <f>SQRT(SUMSQ(raw!B1118:B1218))</f>
        <v>0.28512054724171398</v>
      </c>
      <c r="C1118">
        <f>SQRT(SUMSQ(raw!C1118:C1218))</f>
        <v>0.15666168372051573</v>
      </c>
      <c r="D1118">
        <f>SQRT(SUMSQ(raw!D1118:D1218))</f>
        <v>0.33006286097857496</v>
      </c>
      <c r="E1118">
        <f>SQRT(SUMSQ(raw!E1118:E1218))</f>
        <v>0.14595364285540541</v>
      </c>
    </row>
    <row r="1119" spans="1:5">
      <c r="A1119">
        <f>SQRT(SUMSQ(raw!A1119:A1219))</f>
        <v>0.32529219991984515</v>
      </c>
      <c r="B1119">
        <f>SQRT(SUMSQ(raw!B1119:B1219))</f>
        <v>0.28364800868055545</v>
      </c>
      <c r="C1119">
        <f>SQRT(SUMSQ(raw!C1119:C1219))</f>
        <v>0.15720149366248687</v>
      </c>
      <c r="D1119">
        <f>SQRT(SUMSQ(raw!D1119:D1219))</f>
        <v>0.32866037934780346</v>
      </c>
      <c r="E1119">
        <f>SQRT(SUMSQ(raw!E1119:E1219))</f>
        <v>0.14664121357337859</v>
      </c>
    </row>
    <row r="1120" spans="1:5">
      <c r="A1120">
        <f>SQRT(SUMSQ(raw!A1120:A1220))</f>
        <v>0.32665899871257564</v>
      </c>
      <c r="B1120">
        <f>SQRT(SUMSQ(raw!B1120:B1220))</f>
        <v>0.28213322970576238</v>
      </c>
      <c r="C1120">
        <f>SQRT(SUMSQ(raw!C1120:C1220))</f>
        <v>0.15780924360615509</v>
      </c>
      <c r="D1120">
        <f>SQRT(SUMSQ(raw!D1120:D1220))</f>
        <v>0.32736481142708679</v>
      </c>
      <c r="E1120">
        <f>SQRT(SUMSQ(raw!E1120:E1220))</f>
        <v>0.14765611700658809</v>
      </c>
    </row>
    <row r="1121" spans="1:5">
      <c r="A1121">
        <f>SQRT(SUMSQ(raw!A1121:A1221))</f>
        <v>0.32798034304351614</v>
      </c>
      <c r="B1121">
        <f>SQRT(SUMSQ(raw!B1121:B1221))</f>
        <v>0.2809171078819595</v>
      </c>
      <c r="C1121">
        <f>SQRT(SUMSQ(raw!C1121:C1221))</f>
        <v>0.15847209781279697</v>
      </c>
      <c r="D1121">
        <f>SQRT(SUMSQ(raw!D1121:D1221))</f>
        <v>0.32627294475445262</v>
      </c>
      <c r="E1121">
        <f>SQRT(SUMSQ(raw!E1121:E1221))</f>
        <v>0.14874024218056536</v>
      </c>
    </row>
    <row r="1122" spans="1:5">
      <c r="A1122">
        <f>SQRT(SUMSQ(raw!A1122:A1222))</f>
        <v>0.32917375906736934</v>
      </c>
      <c r="B1122">
        <f>SQRT(SUMSQ(raw!B1122:B1222))</f>
        <v>0.28002284271427674</v>
      </c>
      <c r="C1122">
        <f>SQRT(SUMSQ(raw!C1122:C1222))</f>
        <v>0.15917723592366809</v>
      </c>
      <c r="D1122">
        <f>SQRT(SUMSQ(raw!D1122:D1222))</f>
        <v>0.32508478753719322</v>
      </c>
      <c r="E1122">
        <f>SQRT(SUMSQ(raw!E1122:E1222))</f>
        <v>0.14943742026434789</v>
      </c>
    </row>
    <row r="1123" spans="1:5">
      <c r="A1123">
        <f>SQRT(SUMSQ(raw!A1123:A1223))</f>
        <v>0.3301699314319711</v>
      </c>
      <c r="B1123">
        <f>SQRT(SUMSQ(raw!B1123:B1223))</f>
        <v>0.27923147739688481</v>
      </c>
      <c r="C1123">
        <f>SQRT(SUMSQ(raw!C1123:C1223))</f>
        <v>0.15991226786030738</v>
      </c>
      <c r="D1123">
        <f>SQRT(SUMSQ(raw!D1123:D1223))</f>
        <v>0.32355452134492274</v>
      </c>
      <c r="E1123">
        <f>SQRT(SUMSQ(raw!E1123:E1223))</f>
        <v>0.14970735274011671</v>
      </c>
    </row>
    <row r="1124" spans="1:5">
      <c r="A1124">
        <f>SQRT(SUMSQ(raw!A1124:A1224))</f>
        <v>0.33100460120353692</v>
      </c>
      <c r="B1124">
        <f>SQRT(SUMSQ(raw!B1124:B1224))</f>
        <v>0.27839001216398657</v>
      </c>
      <c r="C1124">
        <f>SQRT(SUMSQ(raw!C1124:C1224))</f>
        <v>0.16066530027976386</v>
      </c>
      <c r="D1124">
        <f>SQRT(SUMSQ(raw!D1124:D1224))</f>
        <v>0.32179306531238688</v>
      </c>
      <c r="E1124">
        <f>SQRT(SUMSQ(raw!E1124:E1224))</f>
        <v>0.15000172961509253</v>
      </c>
    </row>
    <row r="1125" spans="1:5">
      <c r="A1125">
        <f>SQRT(SUMSQ(raw!A1125:A1225))</f>
        <v>0.33172746533127534</v>
      </c>
      <c r="B1125">
        <f>SQRT(SUMSQ(raw!B1125:B1225))</f>
        <v>0.27759106212433959</v>
      </c>
      <c r="C1125">
        <f>SQRT(SUMSQ(raw!C1125:C1225))</f>
        <v>0.16142474753391034</v>
      </c>
      <c r="D1125">
        <f>SQRT(SUMSQ(raw!D1125:D1225))</f>
        <v>0.32013815692874237</v>
      </c>
      <c r="E1125">
        <f>SQRT(SUMSQ(raw!E1125:E1225))</f>
        <v>0.15044587881017446</v>
      </c>
    </row>
    <row r="1126" spans="1:5">
      <c r="A1126">
        <f>SQRT(SUMSQ(raw!A1126:A1226))</f>
        <v>0.33228524663918274</v>
      </c>
      <c r="B1126">
        <f>SQRT(SUMSQ(raw!B1126:B1226))</f>
        <v>0.27706162905866821</v>
      </c>
      <c r="C1126">
        <f>SQRT(SUMSQ(raw!C1126:C1226))</f>
        <v>0.16217899011806891</v>
      </c>
      <c r="D1126">
        <f>SQRT(SUMSQ(raw!D1126:D1226))</f>
        <v>0.31874938174321543</v>
      </c>
      <c r="E1126">
        <f>SQRT(SUMSQ(raw!E1126:E1226))</f>
        <v>0.15025378112578663</v>
      </c>
    </row>
    <row r="1127" spans="1:5">
      <c r="A1127">
        <f>SQRT(SUMSQ(raw!A1127:A1227))</f>
        <v>0.33259506258679261</v>
      </c>
      <c r="B1127">
        <f>SQRT(SUMSQ(raw!B1127:B1227))</f>
        <v>0.27685072066211414</v>
      </c>
      <c r="C1127">
        <f>SQRT(SUMSQ(raw!C1127:C1227))</f>
        <v>0.16291603789868783</v>
      </c>
      <c r="D1127">
        <f>SQRT(SUMSQ(raw!D1127:D1227))</f>
        <v>0.31746647884903073</v>
      </c>
      <c r="E1127">
        <f>SQRT(SUMSQ(raw!E1127:E1227))</f>
        <v>0.14920070367085639</v>
      </c>
    </row>
    <row r="1128" spans="1:5">
      <c r="A1128">
        <f>SQRT(SUMSQ(raw!A1128:A1228))</f>
        <v>0.33267814380982785</v>
      </c>
      <c r="B1128">
        <f>SQRT(SUMSQ(raw!B1128:B1228))</f>
        <v>0.2768377246568044</v>
      </c>
      <c r="C1128">
        <f>SQRT(SUMSQ(raw!C1128:C1228))</f>
        <v>0.16362331255064691</v>
      </c>
      <c r="D1128">
        <f>SQRT(SUMSQ(raw!D1128:D1228))</f>
        <v>0.31610111720157219</v>
      </c>
      <c r="E1128">
        <f>SQRT(SUMSQ(raw!E1128:E1228))</f>
        <v>0.1474862075212913</v>
      </c>
    </row>
    <row r="1129" spans="1:5">
      <c r="A1129">
        <f>SQRT(SUMSQ(raw!A1129:A1229))</f>
        <v>0.33261372269511447</v>
      </c>
      <c r="B1129">
        <f>SQRT(SUMSQ(raw!B1129:B1229))</f>
        <v>0.27693742287802953</v>
      </c>
      <c r="C1129">
        <f>SQRT(SUMSQ(raw!C1129:C1229))</f>
        <v>0.16428772599146504</v>
      </c>
      <c r="D1129">
        <f>SQRT(SUMSQ(raw!D1129:D1229))</f>
        <v>0.31466738312424836</v>
      </c>
      <c r="E1129">
        <f>SQRT(SUMSQ(raw!E1129:E1229))</f>
        <v>0.14565613718862552</v>
      </c>
    </row>
    <row r="1130" spans="1:5">
      <c r="A1130">
        <f>SQRT(SUMSQ(raw!A1130:A1230))</f>
        <v>0.33239306137615526</v>
      </c>
      <c r="B1130">
        <f>SQRT(SUMSQ(raw!B1130:B1230))</f>
        <v>0.27717082908177432</v>
      </c>
      <c r="C1130">
        <f>SQRT(SUMSQ(raw!C1130:C1230))</f>
        <v>0.16489601163107828</v>
      </c>
      <c r="D1130">
        <f>SQRT(SUMSQ(raw!D1130:D1230))</f>
        <v>0.31336460110345488</v>
      </c>
      <c r="E1130">
        <f>SQRT(SUMSQ(raw!E1130:E1230))</f>
        <v>0.14411519646501614</v>
      </c>
    </row>
    <row r="1131" spans="1:5">
      <c r="A1131">
        <f>SQRT(SUMSQ(raw!A1131:A1231))</f>
        <v>0.33193757387611683</v>
      </c>
      <c r="B1131">
        <f>SQRT(SUMSQ(raw!B1131:B1231))</f>
        <v>0.2776208266312743</v>
      </c>
      <c r="C1131">
        <f>SQRT(SUMSQ(raw!C1131:C1231))</f>
        <v>0.16543536804923759</v>
      </c>
      <c r="D1131">
        <f>SQRT(SUMSQ(raw!D1131:D1231))</f>
        <v>0.31235175904359336</v>
      </c>
      <c r="E1131">
        <f>SQRT(SUMSQ(raw!E1131:E1231))</f>
        <v>0.14296302612888306</v>
      </c>
    </row>
    <row r="1132" spans="1:5">
      <c r="A1132">
        <f>SQRT(SUMSQ(raw!A1132:A1232))</f>
        <v>0.33124733586944144</v>
      </c>
      <c r="B1132">
        <f>SQRT(SUMSQ(raw!B1132:B1232))</f>
        <v>0.27827604441363424</v>
      </c>
      <c r="C1132">
        <f>SQRT(SUMSQ(raw!C1132:C1232))</f>
        <v>0.16589421054532524</v>
      </c>
      <c r="D1132">
        <f>SQRT(SUMSQ(raw!D1132:D1232))</f>
        <v>0.3115928766675814</v>
      </c>
      <c r="E1132">
        <f>SQRT(SUMSQ(raw!E1132:E1232))</f>
        <v>0.14231117385159039</v>
      </c>
    </row>
    <row r="1133" spans="1:5">
      <c r="A1133">
        <f>SQRT(SUMSQ(raw!A1133:A1233))</f>
        <v>0.3304128949602792</v>
      </c>
      <c r="B1133">
        <f>SQRT(SUMSQ(raw!B1133:B1233))</f>
        <v>0.27905803672715201</v>
      </c>
      <c r="C1133">
        <f>SQRT(SUMSQ(raw!C1133:C1233))</f>
        <v>0.16626298499120812</v>
      </c>
      <c r="D1133">
        <f>SQRT(SUMSQ(raw!D1133:D1233))</f>
        <v>0.31098446493248033</v>
      </c>
      <c r="E1133">
        <f>SQRT(SUMSQ(raw!E1133:E1233))</f>
        <v>0.1427638297122408</v>
      </c>
    </row>
    <row r="1134" spans="1:5">
      <c r="A1134">
        <f>SQRT(SUMSQ(raw!A1134:A1234))</f>
        <v>0.32947143414237373</v>
      </c>
      <c r="B1134">
        <f>SQRT(SUMSQ(raw!B1134:B1234))</f>
        <v>0.27997362730916736</v>
      </c>
      <c r="C1134">
        <f>SQRT(SUMSQ(raw!C1134:C1234))</f>
        <v>0.16653473074027739</v>
      </c>
      <c r="D1134">
        <f>SQRT(SUMSQ(raw!D1134:D1234))</f>
        <v>0.31047299058233957</v>
      </c>
      <c r="E1134">
        <f>SQRT(SUMSQ(raw!E1134:E1234))</f>
        <v>0.1433280170344029</v>
      </c>
    </row>
    <row r="1135" spans="1:5">
      <c r="A1135">
        <f>SQRT(SUMSQ(raw!A1135:A1235))</f>
        <v>0.32836662761517427</v>
      </c>
      <c r="B1135">
        <f>SQRT(SUMSQ(raw!B1135:B1235))</f>
        <v>0.28106341577133892</v>
      </c>
      <c r="C1135">
        <f>SQRT(SUMSQ(raw!C1135:C1235))</f>
        <v>0.16670546372823744</v>
      </c>
      <c r="D1135">
        <f>SQRT(SUMSQ(raw!D1135:D1235))</f>
        <v>0.31010398848547627</v>
      </c>
      <c r="E1135">
        <f>SQRT(SUMSQ(raw!E1135:E1235))</f>
        <v>0.1441395312871073</v>
      </c>
    </row>
    <row r="1136" spans="1:5">
      <c r="A1136">
        <f>SQRT(SUMSQ(raw!A1136:A1236))</f>
        <v>0.32708008407202438</v>
      </c>
      <c r="B1136">
        <f>SQRT(SUMSQ(raw!B1136:B1236))</f>
        <v>0.28230942044673418</v>
      </c>
      <c r="C1136">
        <f>SQRT(SUMSQ(raw!C1136:C1236))</f>
        <v>0.1667740783982232</v>
      </c>
      <c r="D1136">
        <f>SQRT(SUMSQ(raw!D1136:D1236))</f>
        <v>0.30997926172293333</v>
      </c>
      <c r="E1136">
        <f>SQRT(SUMSQ(raw!E1136:E1236))</f>
        <v>0.14528088747008597</v>
      </c>
    </row>
    <row r="1137" spans="1:5">
      <c r="A1137">
        <f>SQRT(SUMSQ(raw!A1137:A1237))</f>
        <v>0.32569413235396572</v>
      </c>
      <c r="B1137">
        <f>SQRT(SUMSQ(raw!B1137:B1237))</f>
        <v>0.28359777394537306</v>
      </c>
      <c r="C1137">
        <f>SQRT(SUMSQ(raw!C1137:C1237))</f>
        <v>0.16674203061899748</v>
      </c>
      <c r="D1137">
        <f>SQRT(SUMSQ(raw!D1137:D1237))</f>
        <v>0.31014168673274994</v>
      </c>
      <c r="E1137">
        <f>SQRT(SUMSQ(raw!E1137:E1237))</f>
        <v>0.14619827208482383</v>
      </c>
    </row>
    <row r="1138" spans="1:5">
      <c r="A1138">
        <f>SQRT(SUMSQ(raw!A1138:A1238))</f>
        <v>0.32428005204372734</v>
      </c>
      <c r="B1138">
        <f>SQRT(SUMSQ(raw!B1138:B1238))</f>
        <v>0.28482701070309491</v>
      </c>
      <c r="C1138">
        <f>SQRT(SUMSQ(raw!C1138:C1238))</f>
        <v>0.16661265009280263</v>
      </c>
      <c r="D1138">
        <f>SQRT(SUMSQ(raw!D1138:D1238))</f>
        <v>0.31057034473731521</v>
      </c>
      <c r="E1138">
        <f>SQRT(SUMSQ(raw!E1138:E1238))</f>
        <v>0.14640251218316502</v>
      </c>
    </row>
    <row r="1139" spans="1:5">
      <c r="A1139">
        <f>SQRT(SUMSQ(raw!A1139:A1239))</f>
        <v>0.32281550156733879</v>
      </c>
      <c r="B1139">
        <f>SQRT(SUMSQ(raw!B1139:B1239))</f>
        <v>0.28607536563694352</v>
      </c>
      <c r="C1139">
        <f>SQRT(SUMSQ(raw!C1139:C1239))</f>
        <v>0.16639046085201728</v>
      </c>
      <c r="D1139">
        <f>SQRT(SUMSQ(raw!D1139:D1239))</f>
        <v>0.31118221797435214</v>
      </c>
      <c r="E1139">
        <f>SQRT(SUMSQ(raw!E1139:E1239))</f>
        <v>0.1461487671766758</v>
      </c>
    </row>
    <row r="1140" spans="1:5">
      <c r="A1140">
        <f>SQRT(SUMSQ(raw!A1140:A1240))</f>
        <v>0.32127360658859372</v>
      </c>
      <c r="B1140">
        <f>SQRT(SUMSQ(raw!B1140:B1240))</f>
        <v>0.28746911332369418</v>
      </c>
      <c r="C1140">
        <f>SQRT(SUMSQ(raw!C1140:C1240))</f>
        <v>0.16608060287768914</v>
      </c>
      <c r="D1140">
        <f>SQRT(SUMSQ(raw!D1140:D1240))</f>
        <v>0.31189898674259842</v>
      </c>
      <c r="E1140">
        <f>SQRT(SUMSQ(raw!E1140:E1240))</f>
        <v>0.14566763100720967</v>
      </c>
    </row>
    <row r="1141" spans="1:5">
      <c r="A1141">
        <f>SQRT(SUMSQ(raw!A1141:A1241))</f>
        <v>0.31971316513025</v>
      </c>
      <c r="B1141">
        <f>SQRT(SUMSQ(raw!B1141:B1241))</f>
        <v>0.28896959175425524</v>
      </c>
      <c r="C1141">
        <f>SQRT(SUMSQ(raw!C1141:C1241))</f>
        <v>0.16568837578821483</v>
      </c>
      <c r="D1141">
        <f>SQRT(SUMSQ(raw!D1141:D1241))</f>
        <v>0.31274149328153306</v>
      </c>
      <c r="E1141">
        <f>SQRT(SUMSQ(raw!E1141:E1241))</f>
        <v>0.14505610048625389</v>
      </c>
    </row>
    <row r="1142" spans="1:5">
      <c r="A1142">
        <f>SQRT(SUMSQ(raw!A1142:A1242))</f>
        <v>0.31821629421643782</v>
      </c>
      <c r="B1142">
        <f>SQRT(SUMSQ(raw!B1142:B1242))</f>
        <v>0.29037133399077281</v>
      </c>
      <c r="C1142">
        <f>SQRT(SUMSQ(raw!C1142:C1242))</f>
        <v>0.16521919778686947</v>
      </c>
      <c r="D1142">
        <f>SQRT(SUMSQ(raw!D1142:D1242))</f>
        <v>0.31377873028708875</v>
      </c>
      <c r="E1142">
        <f>SQRT(SUMSQ(raw!E1142:E1242))</f>
        <v>0.14443297474777905</v>
      </c>
    </row>
    <row r="1143" spans="1:5">
      <c r="A1143">
        <f>SQRT(SUMSQ(raw!A1143:A1243))</f>
        <v>0.31679371201443141</v>
      </c>
      <c r="B1143">
        <f>SQRT(SUMSQ(raw!B1143:B1243))</f>
        <v>0.29150705541852828</v>
      </c>
      <c r="C1143">
        <f>SQRT(SUMSQ(raw!C1143:C1243))</f>
        <v>0.16467877586752544</v>
      </c>
      <c r="D1143">
        <f>SQRT(SUMSQ(raw!D1143:D1243))</f>
        <v>0.31504718015766719</v>
      </c>
      <c r="E1143">
        <f>SQRT(SUMSQ(raw!E1143:E1243))</f>
        <v>0.1435482516618457</v>
      </c>
    </row>
    <row r="1144" spans="1:5">
      <c r="A1144">
        <f>SQRT(SUMSQ(raw!A1144:A1244))</f>
        <v>0.31542264876632198</v>
      </c>
      <c r="B1144">
        <f>SQRT(SUMSQ(raw!B1144:B1244))</f>
        <v>0.29248239095403838</v>
      </c>
      <c r="C1144">
        <f>SQRT(SUMSQ(raw!C1144:C1244))</f>
        <v>0.16407355247823058</v>
      </c>
      <c r="D1144">
        <f>SQRT(SUMSQ(raw!D1144:D1244))</f>
        <v>0.31647184793895583</v>
      </c>
      <c r="E1144">
        <f>SQRT(SUMSQ(raw!E1144:E1244))</f>
        <v>0.1425059774060814</v>
      </c>
    </row>
    <row r="1145" spans="1:5">
      <c r="A1145">
        <f>SQRT(SUMSQ(raw!A1145:A1245))</f>
        <v>0.31413256485821178</v>
      </c>
      <c r="B1145">
        <f>SQRT(SUMSQ(raw!B1145:B1245))</f>
        <v>0.2935293988351268</v>
      </c>
      <c r="C1145">
        <f>SQRT(SUMSQ(raw!C1145:C1245))</f>
        <v>0.16341127740378472</v>
      </c>
      <c r="D1145">
        <f>SQRT(SUMSQ(raw!D1145:D1245))</f>
        <v>0.3179153901157627</v>
      </c>
      <c r="E1145">
        <f>SQRT(SUMSQ(raw!E1145:E1245))</f>
        <v>0.14162582178848102</v>
      </c>
    </row>
    <row r="1146" spans="1:5">
      <c r="A1146">
        <f>SQRT(SUMSQ(raw!A1146:A1246))</f>
        <v>0.31298929766707795</v>
      </c>
      <c r="B1146">
        <f>SQRT(SUMSQ(raw!B1146:B1246))</f>
        <v>0.29466306054371816</v>
      </c>
      <c r="C1146">
        <f>SQRT(SUMSQ(raw!C1146:C1246))</f>
        <v>0.1627014160243748</v>
      </c>
      <c r="D1146">
        <f>SQRT(SUMSQ(raw!D1146:D1246))</f>
        <v>0.31933383515234898</v>
      </c>
      <c r="E1146">
        <f>SQRT(SUMSQ(raw!E1146:E1246))</f>
        <v>0.14104263249001198</v>
      </c>
    </row>
    <row r="1147" spans="1:5">
      <c r="A1147">
        <f>SQRT(SUMSQ(raw!A1147:A1247))</f>
        <v>0.31202086070167939</v>
      </c>
      <c r="B1147">
        <f>SQRT(SUMSQ(raw!B1147:B1247))</f>
        <v>0.29563375369005301</v>
      </c>
      <c r="C1147">
        <f>SQRT(SUMSQ(raw!C1147:C1247))</f>
        <v>0.16195549011483582</v>
      </c>
      <c r="D1147">
        <f>SQRT(SUMSQ(raw!D1147:D1247))</f>
        <v>0.32078256382558828</v>
      </c>
      <c r="E1147">
        <f>SQRT(SUMSQ(raw!E1147:E1247))</f>
        <v>0.14058555892353447</v>
      </c>
    </row>
    <row r="1148" spans="1:5">
      <c r="A1148">
        <f>SQRT(SUMSQ(raw!A1148:A1248))</f>
        <v>0.31121652172974912</v>
      </c>
      <c r="B1148">
        <f>SQRT(SUMSQ(raw!B1148:B1248))</f>
        <v>0.2962002772289738</v>
      </c>
      <c r="C1148">
        <f>SQRT(SUMSQ(raw!C1148:C1248))</f>
        <v>0.1611870574211425</v>
      </c>
      <c r="D1148">
        <f>SQRT(SUMSQ(raw!D1148:D1248))</f>
        <v>0.32232013439912127</v>
      </c>
      <c r="E1148">
        <f>SQRT(SUMSQ(raw!E1148:E1248))</f>
        <v>0.14009624561537179</v>
      </c>
    </row>
    <row r="1149" spans="1:5">
      <c r="A1149">
        <f>SQRT(SUMSQ(raw!A1149:A1249))</f>
        <v>0.31058102660345421</v>
      </c>
      <c r="B1149">
        <f>SQRT(SUMSQ(raw!B1149:B1249))</f>
        <v>0.29644981518530406</v>
      </c>
      <c r="C1149">
        <f>SQRT(SUMSQ(raw!C1149:C1249))</f>
        <v>0.16041127516258538</v>
      </c>
      <c r="D1149">
        <f>SQRT(SUMSQ(raw!D1149:D1249))</f>
        <v>0.32390463017170285</v>
      </c>
      <c r="E1149">
        <f>SQRT(SUMSQ(raw!E1149:E1249))</f>
        <v>0.13957675564778893</v>
      </c>
    </row>
    <row r="1150" spans="1:5">
      <c r="A1150">
        <f>SQRT(SUMSQ(raw!A1150:A1250))</f>
        <v>0.31014361972891918</v>
      </c>
      <c r="B1150">
        <f>SQRT(SUMSQ(raw!B1150:B1250))</f>
        <v>0.29669455177505522</v>
      </c>
      <c r="C1150">
        <f>SQRT(SUMSQ(raw!C1150:C1250))</f>
        <v>0.1596442958947146</v>
      </c>
      <c r="D1150">
        <f>SQRT(SUMSQ(raw!D1150:D1250))</f>
        <v>0.3254105420991576</v>
      </c>
      <c r="E1150">
        <f>SQRT(SUMSQ(raw!E1150:E1250))</f>
        <v>0.13915811119788374</v>
      </c>
    </row>
    <row r="1151" spans="1:5">
      <c r="A1151">
        <f>SQRT(SUMSQ(raw!A1151:A1251))</f>
        <v>0.30992481358285806</v>
      </c>
      <c r="B1151">
        <f>SQRT(SUMSQ(raw!B1151:B1251))</f>
        <v>0.29703836457569072</v>
      </c>
      <c r="C1151">
        <f>SQRT(SUMSQ(raw!C1151:C1251))</f>
        <v>0.15890238106985713</v>
      </c>
      <c r="D1151">
        <f>SQRT(SUMSQ(raw!D1151:D1251))</f>
        <v>0.32676863068511885</v>
      </c>
      <c r="E1151">
        <f>SQRT(SUMSQ(raw!E1151:E1251))</f>
        <v>0.13894488280524253</v>
      </c>
    </row>
    <row r="1152" spans="1:5">
      <c r="A1152">
        <f>SQRT(SUMSQ(raw!A1152:A1252))</f>
        <v>0.30992499677728375</v>
      </c>
      <c r="B1152">
        <f>SQRT(SUMSQ(raw!B1152:B1252))</f>
        <v>0.29723986379064454</v>
      </c>
      <c r="C1152">
        <f>SQRT(SUMSQ(raw!C1152:C1252))</f>
        <v>0.15820106465297157</v>
      </c>
      <c r="D1152">
        <f>SQRT(SUMSQ(raw!D1152:D1252))</f>
        <v>0.32800008160087035</v>
      </c>
      <c r="E1152">
        <f>SQRT(SUMSQ(raw!E1152:E1252))</f>
        <v>0.13890245326909306</v>
      </c>
    </row>
    <row r="1153" spans="1:5">
      <c r="A1153">
        <f>SQRT(SUMSQ(raw!A1153:A1253))</f>
        <v>0.31013701690290196</v>
      </c>
      <c r="B1153">
        <f>SQRT(SUMSQ(raw!B1153:B1253))</f>
        <v>0.29700461737479927</v>
      </c>
      <c r="C1153">
        <f>SQRT(SUMSQ(raw!C1153:C1253))</f>
        <v>0.15755441958841582</v>
      </c>
      <c r="D1153">
        <f>SQRT(SUMSQ(raw!D1153:D1253))</f>
        <v>0.32915098824443406</v>
      </c>
      <c r="E1153">
        <f>SQRT(SUMSQ(raw!E1153:E1253))</f>
        <v>0.13900143063210746</v>
      </c>
    </row>
    <row r="1154" spans="1:5">
      <c r="A1154">
        <f>SQRT(SUMSQ(raw!A1154:A1254))</f>
        <v>0.31054907835995654</v>
      </c>
      <c r="B1154">
        <f>SQRT(SUMSQ(raw!B1154:B1254))</f>
        <v>0.2963732813863641</v>
      </c>
      <c r="C1154">
        <f>SQRT(SUMSQ(raw!C1154:C1254))</f>
        <v>0.15697462006858015</v>
      </c>
      <c r="D1154">
        <f>SQRT(SUMSQ(raw!D1154:D1254))</f>
        <v>0.33021867372109281</v>
      </c>
      <c r="E1154">
        <f>SQRT(SUMSQ(raw!E1154:E1254))</f>
        <v>0.13919922704330143</v>
      </c>
    </row>
    <row r="1155" spans="1:5">
      <c r="A1155">
        <f>SQRT(SUMSQ(raw!A1155:A1255))</f>
        <v>0.31115209545652434</v>
      </c>
      <c r="B1155">
        <f>SQRT(SUMSQ(raw!B1155:B1255))</f>
        <v>0.29569021638282345</v>
      </c>
      <c r="C1155">
        <f>SQRT(SUMSQ(raw!C1155:C1255))</f>
        <v>0.15647180701081967</v>
      </c>
      <c r="D1155">
        <f>SQRT(SUMSQ(raw!D1155:D1255))</f>
        <v>0.33114077782562146</v>
      </c>
      <c r="E1155">
        <f>SQRT(SUMSQ(raw!E1155:E1255))</f>
        <v>0.13944028185346077</v>
      </c>
    </row>
    <row r="1156" spans="1:5">
      <c r="A1156">
        <f>SQRT(SUMSQ(raw!A1156:A1256))</f>
        <v>0.31194913709053668</v>
      </c>
      <c r="B1156">
        <f>SQRT(SUMSQ(raw!B1156:B1256))</f>
        <v>0.29514312776983465</v>
      </c>
      <c r="C1156">
        <f>SQRT(SUMSQ(raw!C1156:C1256))</f>
        <v>0.15605419697616194</v>
      </c>
      <c r="D1156">
        <f>SQRT(SUMSQ(raw!D1156:D1256))</f>
        <v>0.33186343737736101</v>
      </c>
      <c r="E1156">
        <f>SQRT(SUMSQ(raw!E1156:E1256))</f>
        <v>0.13974166191774226</v>
      </c>
    </row>
    <row r="1157" spans="1:5">
      <c r="A1157">
        <f>SQRT(SUMSQ(raw!A1157:A1257))</f>
        <v>0.31293723680088875</v>
      </c>
      <c r="B1157">
        <f>SQRT(SUMSQ(raw!B1157:B1257))</f>
        <v>0.29454052270877934</v>
      </c>
      <c r="C1157">
        <f>SQRT(SUMSQ(raw!C1157:C1257))</f>
        <v>0.15572837261309305</v>
      </c>
      <c r="D1157">
        <f>SQRT(SUMSQ(raw!D1157:D1257))</f>
        <v>0.33236925076167562</v>
      </c>
      <c r="E1157">
        <f>SQRT(SUMSQ(raw!E1157:E1257))</f>
        <v>0.14015379104117226</v>
      </c>
    </row>
    <row r="1158" spans="1:5">
      <c r="A1158">
        <f>SQRT(SUMSQ(raw!A1158:A1258))</f>
        <v>0.31407782040709264</v>
      </c>
      <c r="B1158">
        <f>SQRT(SUMSQ(raw!B1158:B1258))</f>
        <v>0.29357856248992525</v>
      </c>
      <c r="C1158">
        <f>SQRT(SUMSQ(raw!C1158:C1258))</f>
        <v>0.15549956608372015</v>
      </c>
      <c r="D1158">
        <f>SQRT(SUMSQ(raw!D1158:D1258))</f>
        <v>0.33266673063417024</v>
      </c>
      <c r="E1158">
        <f>SQRT(SUMSQ(raw!E1158:E1258))</f>
        <v>0.14077118401040953</v>
      </c>
    </row>
    <row r="1159" spans="1:5">
      <c r="A1159">
        <f>SQRT(SUMSQ(raw!A1159:A1259))</f>
        <v>0.31532346635187547</v>
      </c>
      <c r="B1159">
        <f>SQRT(SUMSQ(raw!B1159:B1259))</f>
        <v>0.29225174004522358</v>
      </c>
      <c r="C1159">
        <f>SQRT(SUMSQ(raw!C1159:C1259))</f>
        <v>0.15537185399080122</v>
      </c>
      <c r="D1159">
        <f>SQRT(SUMSQ(raw!D1159:D1259))</f>
        <v>0.33278481219350681</v>
      </c>
      <c r="E1159">
        <f>SQRT(SUMSQ(raw!E1159:E1259))</f>
        <v>0.14156536961574528</v>
      </c>
    </row>
    <row r="1160" spans="1:5">
      <c r="A1160">
        <f>SQRT(SUMSQ(raw!A1160:A1260))</f>
        <v>0.31666809412252495</v>
      </c>
      <c r="B1160">
        <f>SQRT(SUMSQ(raw!B1160:B1260))</f>
        <v>0.29088565631710162</v>
      </c>
      <c r="C1160">
        <f>SQRT(SUMSQ(raw!C1160:C1260))</f>
        <v>0.15534814524011079</v>
      </c>
      <c r="D1160">
        <f>SQRT(SUMSQ(raw!D1160:D1260))</f>
        <v>0.3327476294653316</v>
      </c>
      <c r="E1160">
        <f>SQRT(SUMSQ(raw!E1160:E1260))</f>
        <v>0.14235228753947921</v>
      </c>
    </row>
    <row r="1161" spans="1:5">
      <c r="A1161">
        <f>SQRT(SUMSQ(raw!A1161:A1261))</f>
        <v>0.31812478765164204</v>
      </c>
      <c r="B1161">
        <f>SQRT(SUMSQ(raw!B1161:B1261))</f>
        <v>0.28971219210621935</v>
      </c>
      <c r="C1161">
        <f>SQRT(SUMSQ(raw!C1161:C1261))</f>
        <v>0.1554299582998305</v>
      </c>
      <c r="D1161">
        <f>SQRT(SUMSQ(raw!D1161:D1261))</f>
        <v>0.33254414178043734</v>
      </c>
      <c r="E1161">
        <f>SQRT(SUMSQ(raw!E1161:E1261))</f>
        <v>0.14304581988220616</v>
      </c>
    </row>
    <row r="1162" spans="1:5">
      <c r="A1162">
        <f>SQRT(SUMSQ(raw!A1162:A1262))</f>
        <v>0.31965413289255673</v>
      </c>
      <c r="B1162">
        <f>SQRT(SUMSQ(raw!B1162:B1262))</f>
        <v>0.2886066721857985</v>
      </c>
      <c r="C1162">
        <f>SQRT(SUMSQ(raw!C1162:C1262))</f>
        <v>0.15561704211766861</v>
      </c>
      <c r="D1162">
        <f>SQRT(SUMSQ(raw!D1162:D1262))</f>
        <v>0.33212391995531976</v>
      </c>
      <c r="E1162">
        <f>SQRT(SUMSQ(raw!E1162:E1262))</f>
        <v>0.14372052408352318</v>
      </c>
    </row>
    <row r="1163" spans="1:5">
      <c r="A1163">
        <f>SQRT(SUMSQ(raw!A1163:A1263))</f>
        <v>0.32117851853175411</v>
      </c>
      <c r="B1163">
        <f>SQRT(SUMSQ(raw!B1163:B1263))</f>
        <v>0.28730370693341384</v>
      </c>
      <c r="C1163">
        <f>SQRT(SUMSQ(raw!C1163:C1263))</f>
        <v>0.15590694215021553</v>
      </c>
      <c r="D1163">
        <f>SQRT(SUMSQ(raw!D1163:D1263))</f>
        <v>0.33144779847701145</v>
      </c>
      <c r="E1163">
        <f>SQRT(SUMSQ(raw!E1163:E1263))</f>
        <v>0.14455319715306394</v>
      </c>
    </row>
    <row r="1164" spans="1:5">
      <c r="A1164">
        <f>SQRT(SUMSQ(raw!A1164:A1264))</f>
        <v>0.32267250849463813</v>
      </c>
      <c r="B1164">
        <f>SQRT(SUMSQ(raw!B1164:B1264))</f>
        <v>0.28577015400526168</v>
      </c>
      <c r="C1164">
        <f>SQRT(SUMSQ(raw!C1164:C1264))</f>
        <v>0.15629465149499966</v>
      </c>
      <c r="D1164">
        <f>SQRT(SUMSQ(raw!D1164:D1264))</f>
        <v>0.33056451682293064</v>
      </c>
      <c r="E1164">
        <f>SQRT(SUMSQ(raw!E1164:E1264))</f>
        <v>0.14556853906865513</v>
      </c>
    </row>
    <row r="1165" spans="1:5">
      <c r="A1165">
        <f>SQRT(SUMSQ(raw!A1165:A1265))</f>
        <v>0.32416689956966971</v>
      </c>
      <c r="B1165">
        <f>SQRT(SUMSQ(raw!B1165:B1265))</f>
        <v>0.2842664254027038</v>
      </c>
      <c r="C1165">
        <f>SQRT(SUMSQ(raw!C1165:C1265))</f>
        <v>0.15677249223873749</v>
      </c>
      <c r="D1165">
        <f>SQRT(SUMSQ(raw!D1165:D1265))</f>
        <v>0.32958304039575159</v>
      </c>
      <c r="E1165">
        <f>SQRT(SUMSQ(raw!E1165:E1265))</f>
        <v>0.14654101781607962</v>
      </c>
    </row>
    <row r="1166" spans="1:5">
      <c r="A1166">
        <f>SQRT(SUMSQ(raw!A1166:A1266))</f>
        <v>0.32564619398058736</v>
      </c>
      <c r="B1166">
        <f>SQRT(SUMSQ(raw!B1166:B1266))</f>
        <v>0.28300650014715378</v>
      </c>
      <c r="C1166">
        <f>SQRT(SUMSQ(raw!C1166:C1266))</f>
        <v>0.15733027411420411</v>
      </c>
      <c r="D1166">
        <f>SQRT(SUMSQ(raw!D1166:D1266))</f>
        <v>0.32854255919953146</v>
      </c>
      <c r="E1166">
        <f>SQRT(SUMSQ(raw!E1166:E1266))</f>
        <v>0.14730943148940792</v>
      </c>
    </row>
    <row r="1167" spans="1:5">
      <c r="A1167">
        <f>SQRT(SUMSQ(raw!A1167:A1267))</f>
        <v>0.32702297436792166</v>
      </c>
      <c r="B1167">
        <f>SQRT(SUMSQ(raw!B1167:B1267))</f>
        <v>0.28192333351012466</v>
      </c>
      <c r="C1167">
        <f>SQRT(SUMSQ(raw!C1167:C1267))</f>
        <v>0.15795575917125182</v>
      </c>
      <c r="D1167">
        <f>SQRT(SUMSQ(raw!D1167:D1267))</f>
        <v>0.32736861177519394</v>
      </c>
      <c r="E1167">
        <f>SQRT(SUMSQ(raw!E1167:E1267))</f>
        <v>0.14792721574021653</v>
      </c>
    </row>
    <row r="1168" spans="1:5">
      <c r="A1168">
        <f>SQRT(SUMSQ(raw!A1168:A1268))</f>
        <v>0.32824817580494237</v>
      </c>
      <c r="B1168">
        <f>SQRT(SUMSQ(raw!B1168:B1268))</f>
        <v>0.28083001430889448</v>
      </c>
      <c r="C1168">
        <f>SQRT(SUMSQ(raw!C1168:C1268))</f>
        <v>0.15863536517741844</v>
      </c>
      <c r="D1168">
        <f>SQRT(SUMSQ(raw!D1168:D1268))</f>
        <v>0.32598027167883581</v>
      </c>
      <c r="E1168">
        <f>SQRT(SUMSQ(raw!E1168:E1268))</f>
        <v>0.14859736554022573</v>
      </c>
    </row>
    <row r="1169" spans="1:5">
      <c r="A1169">
        <f>SQRT(SUMSQ(raw!A1169:A1269))</f>
        <v>0.32936175480354779</v>
      </c>
      <c r="B1169">
        <f>SQRT(SUMSQ(raw!B1169:B1269))</f>
        <v>0.279695998223085</v>
      </c>
      <c r="C1169">
        <f>SQRT(SUMSQ(raw!C1169:C1269))</f>
        <v>0.15935492304239143</v>
      </c>
      <c r="D1169">
        <f>SQRT(SUMSQ(raw!D1169:D1269))</f>
        <v>0.32443759228506125</v>
      </c>
      <c r="E1169">
        <f>SQRT(SUMSQ(raw!E1169:E1269))</f>
        <v>0.14940626017865372</v>
      </c>
    </row>
    <row r="1170" spans="1:5">
      <c r="A1170">
        <f>SQRT(SUMSQ(raw!A1170:A1270))</f>
        <v>0.3303859084236983</v>
      </c>
      <c r="B1170">
        <f>SQRT(SUMSQ(raw!B1170:B1270))</f>
        <v>0.27868621391733045</v>
      </c>
      <c r="C1170">
        <f>SQRT(SUMSQ(raw!C1170:C1270))</f>
        <v>0.16010039003762483</v>
      </c>
      <c r="D1170">
        <f>SQRT(SUMSQ(raw!D1170:D1270))</f>
        <v>0.32291235475553987</v>
      </c>
      <c r="E1170">
        <f>SQRT(SUMSQ(raw!E1170:E1270))</f>
        <v>0.1501635802581294</v>
      </c>
    </row>
    <row r="1171" spans="1:5">
      <c r="A1171">
        <f>SQRT(SUMSQ(raw!A1171:A1271))</f>
        <v>0.33124770050515423</v>
      </c>
      <c r="B1171">
        <f>SQRT(SUMSQ(raw!B1171:B1271))</f>
        <v>0.27793439311952411</v>
      </c>
      <c r="C1171">
        <f>SQRT(SUMSQ(raw!C1171:C1271))</f>
        <v>0.16085834762414289</v>
      </c>
      <c r="D1171">
        <f>SQRT(SUMSQ(raw!D1171:D1271))</f>
        <v>0.32147822457049502</v>
      </c>
      <c r="E1171">
        <f>SQRT(SUMSQ(raw!E1171:E1271))</f>
        <v>0.15068060072394113</v>
      </c>
    </row>
    <row r="1172" spans="1:5">
      <c r="A1172">
        <f>SQRT(SUMSQ(raw!A1172:A1272))</f>
        <v>0.33187851284444786</v>
      </c>
      <c r="B1172">
        <f>SQRT(SUMSQ(raw!B1172:B1272))</f>
        <v>0.27740544030124187</v>
      </c>
      <c r="C1172">
        <f>SQRT(SUMSQ(raw!C1172:C1272))</f>
        <v>0.16161622616077137</v>
      </c>
      <c r="D1172">
        <f>SQRT(SUMSQ(raw!D1172:D1272))</f>
        <v>0.32004331328904156</v>
      </c>
      <c r="E1172">
        <f>SQRT(SUMSQ(raw!E1172:E1272))</f>
        <v>0.15080164231040277</v>
      </c>
    </row>
    <row r="1173" spans="1:5">
      <c r="A1173">
        <f>SQRT(SUMSQ(raw!A1173:A1273))</f>
        <v>0.33231383549153098</v>
      </c>
      <c r="B1173">
        <f>SQRT(SUMSQ(raw!B1173:B1273))</f>
        <v>0.27701377353750384</v>
      </c>
      <c r="C1173">
        <f>SQRT(SUMSQ(raw!C1173:C1273))</f>
        <v>0.16236223759104085</v>
      </c>
      <c r="D1173">
        <f>SQRT(SUMSQ(raw!D1173:D1273))</f>
        <v>0.31850473891995335</v>
      </c>
      <c r="E1173">
        <f>SQRT(SUMSQ(raw!E1173:E1273))</f>
        <v>0.15007979704747826</v>
      </c>
    </row>
    <row r="1174" spans="1:5">
      <c r="A1174">
        <f>SQRT(SUMSQ(raw!A1174:A1274))</f>
        <v>0.33261268071819261</v>
      </c>
      <c r="B1174">
        <f>SQRT(SUMSQ(raw!B1174:B1274))</f>
        <v>0.27675854946737299</v>
      </c>
      <c r="C1174">
        <f>SQRT(SUMSQ(raw!C1174:C1274))</f>
        <v>0.16308516912941409</v>
      </c>
      <c r="D1174">
        <f>SQRT(SUMSQ(raw!D1174:D1274))</f>
        <v>0.31693086047303382</v>
      </c>
      <c r="E1174">
        <f>SQRT(SUMSQ(raw!E1174:E1274))</f>
        <v>0.1487831998710982</v>
      </c>
    </row>
    <row r="1175" spans="1:5">
      <c r="A1175">
        <f>SQRT(SUMSQ(raw!A1175:A1275))</f>
        <v>0.33273695338446002</v>
      </c>
      <c r="B1175">
        <f>SQRT(SUMSQ(raw!B1175:B1275))</f>
        <v>0.27669519982458018</v>
      </c>
      <c r="C1175">
        <f>SQRT(SUMSQ(raw!C1175:C1275))</f>
        <v>0.16377404119310118</v>
      </c>
      <c r="D1175">
        <f>SQRT(SUMSQ(raw!D1175:D1275))</f>
        <v>0.31551758551868009</v>
      </c>
      <c r="E1175">
        <f>SQRT(SUMSQ(raw!E1175:E1275))</f>
        <v>0.14736308240764767</v>
      </c>
    </row>
    <row r="1176" spans="1:5">
      <c r="A1176">
        <f>SQRT(SUMSQ(raw!A1176:A1276))</f>
        <v>0.33261124954512938</v>
      </c>
      <c r="B1176">
        <f>SQRT(SUMSQ(raw!B1176:B1276))</f>
        <v>0.27683236221732088</v>
      </c>
      <c r="C1176">
        <f>SQRT(SUMSQ(raw!C1176:C1276))</f>
        <v>0.16441783306040619</v>
      </c>
      <c r="D1176">
        <f>SQRT(SUMSQ(raw!D1176:D1276))</f>
        <v>0.31433494550308272</v>
      </c>
      <c r="E1176">
        <f>SQRT(SUMSQ(raw!E1176:E1276))</f>
        <v>0.14593725058508247</v>
      </c>
    </row>
    <row r="1177" spans="1:5">
      <c r="A1177">
        <f>SQRT(SUMSQ(raw!A1177:A1277))</f>
        <v>0.33225522124350781</v>
      </c>
      <c r="B1177">
        <f>SQRT(SUMSQ(raw!B1177:B1277))</f>
        <v>0.27713804589056523</v>
      </c>
      <c r="C1177">
        <f>SQRT(SUMSQ(raw!C1177:C1277))</f>
        <v>0.16500541921333858</v>
      </c>
      <c r="D1177">
        <f>SQRT(SUMSQ(raw!D1177:D1277))</f>
        <v>0.3132751175323315</v>
      </c>
      <c r="E1177">
        <f>SQRT(SUMSQ(raw!E1177:E1277))</f>
        <v>0.14435725713753486</v>
      </c>
    </row>
    <row r="1178" spans="1:5">
      <c r="A1178">
        <f>SQRT(SUMSQ(raw!A1178:A1278))</f>
        <v>0.33175169944605004</v>
      </c>
      <c r="B1178">
        <f>SQRT(SUMSQ(raw!B1178:B1278))</f>
        <v>0.2776295791632854</v>
      </c>
      <c r="C1178">
        <f>SQRT(SUMSQ(raw!C1178:C1278))</f>
        <v>0.16552571948845171</v>
      </c>
      <c r="D1178">
        <f>SQRT(SUMSQ(raw!D1178:D1278))</f>
        <v>0.31224272446066331</v>
      </c>
      <c r="E1178">
        <f>SQRT(SUMSQ(raw!E1178:E1278))</f>
        <v>0.14280050562632424</v>
      </c>
    </row>
    <row r="1179" spans="1:5">
      <c r="A1179">
        <f>SQRT(SUMSQ(raw!A1179:A1279))</f>
        <v>0.33110717438784426</v>
      </c>
      <c r="B1179">
        <f>SQRT(SUMSQ(raw!B1179:B1279))</f>
        <v>0.27835111508054594</v>
      </c>
      <c r="C1179">
        <f>SQRT(SUMSQ(raw!C1179:C1279))</f>
        <v>0.1659681027118452</v>
      </c>
      <c r="D1179">
        <f>SQRT(SUMSQ(raw!D1179:D1279))</f>
        <v>0.31131610932257797</v>
      </c>
      <c r="E1179">
        <f>SQRT(SUMSQ(raw!E1179:E1279))</f>
        <v>0.1420092738136276</v>
      </c>
    </row>
    <row r="1180" spans="1:5">
      <c r="A1180">
        <f>SQRT(SUMSQ(raw!A1180:A1280))</f>
        <v>0.33025653499128871</v>
      </c>
      <c r="B1180">
        <f>SQRT(SUMSQ(raw!B1180:B1280))</f>
        <v>0.2792580770833154</v>
      </c>
      <c r="C1180">
        <f>SQRT(SUMSQ(raw!C1180:C1280))</f>
        <v>0.1663229378854871</v>
      </c>
      <c r="D1180">
        <f>SQRT(SUMSQ(raw!D1180:D1280))</f>
        <v>0.31066571551053301</v>
      </c>
      <c r="E1180">
        <f>SQRT(SUMSQ(raw!E1180:E1280))</f>
        <v>0.14219159878792262</v>
      </c>
    </row>
    <row r="1181" spans="1:5">
      <c r="A1181">
        <f>SQRT(SUMSQ(raw!A1181:A1281))</f>
        <v>0.32920004332996727</v>
      </c>
      <c r="B1181">
        <f>SQRT(SUMSQ(raw!B1181:B1281))</f>
        <v>0.28023035326655543</v>
      </c>
      <c r="C1181">
        <f>SQRT(SUMSQ(raw!C1181:C1281))</f>
        <v>0.16658229697542773</v>
      </c>
      <c r="D1181">
        <f>SQRT(SUMSQ(raw!D1181:D1281))</f>
        <v>0.31030695589210017</v>
      </c>
      <c r="E1181">
        <f>SQRT(SUMSQ(raw!E1181:E1281))</f>
        <v>0.14290902849335116</v>
      </c>
    </row>
    <row r="1182" spans="1:5">
      <c r="A1182">
        <f>SQRT(SUMSQ(raw!A1182:A1282))</f>
        <v>0.32802542397488388</v>
      </c>
      <c r="B1182">
        <f>SQRT(SUMSQ(raw!B1182:B1282))</f>
        <v>0.28122781364429167</v>
      </c>
      <c r="C1182">
        <f>SQRT(SUMSQ(raw!C1182:C1282))</f>
        <v>0.16674055314892536</v>
      </c>
      <c r="D1182">
        <f>SQRT(SUMSQ(raw!D1182:D1282))</f>
        <v>0.31011642894306635</v>
      </c>
      <c r="E1182">
        <f>SQRT(SUMSQ(raw!E1182:E1282))</f>
        <v>0.14391024135814504</v>
      </c>
    </row>
    <row r="1183" spans="1:5">
      <c r="A1183">
        <f>SQRT(SUMSQ(raw!A1183:A1283))</f>
        <v>0.32678014594657112</v>
      </c>
      <c r="B1183">
        <f>SQRT(SUMSQ(raw!B1183:B1283))</f>
        <v>0.28235877469975756</v>
      </c>
      <c r="C1183">
        <f>SQRT(SUMSQ(raw!C1183:C1283))</f>
        <v>0.16679480113630521</v>
      </c>
      <c r="D1183">
        <f>SQRT(SUMSQ(raw!D1183:D1283))</f>
        <v>0.31004107394244396</v>
      </c>
      <c r="E1183">
        <f>SQRT(SUMSQ(raw!E1183:E1283))</f>
        <v>0.14501931630476561</v>
      </c>
    </row>
    <row r="1184" spans="1:5">
      <c r="A1184">
        <f>SQRT(SUMSQ(raw!A1184:A1284))</f>
        <v>0.32542438437754223</v>
      </c>
      <c r="B1184">
        <f>SQRT(SUMSQ(raw!B1184:B1284))</f>
        <v>0.2837156500701159</v>
      </c>
      <c r="C1184">
        <f>SQRT(SUMSQ(raw!C1184:C1284))</f>
        <v>0.16674496466670172</v>
      </c>
      <c r="D1184">
        <f>SQRT(SUMSQ(raw!D1184:D1284))</f>
        <v>0.31017445629712004</v>
      </c>
      <c r="E1184">
        <f>SQRT(SUMSQ(raw!E1184:E1284))</f>
        <v>0.14600245386613078</v>
      </c>
    </row>
    <row r="1185" spans="1:5">
      <c r="A1185">
        <f>SQRT(SUMSQ(raw!A1185:A1285))</f>
        <v>0.32394330303863716</v>
      </c>
      <c r="B1185">
        <f>SQRT(SUMSQ(raw!B1185:B1285))</f>
        <v>0.28518334993231714</v>
      </c>
      <c r="C1185">
        <f>SQRT(SUMSQ(raw!C1185:C1285))</f>
        <v>0.16659361117692839</v>
      </c>
      <c r="D1185">
        <f>SQRT(SUMSQ(raw!D1185:D1285))</f>
        <v>0.31061538398095229</v>
      </c>
      <c r="E1185">
        <f>SQRT(SUMSQ(raw!E1185:E1285))</f>
        <v>0.14648926083710728</v>
      </c>
    </row>
    <row r="1186" spans="1:5">
      <c r="A1186">
        <f>SQRT(SUMSQ(raw!A1186:A1286))</f>
        <v>0.32241107619821674</v>
      </c>
      <c r="B1186">
        <f>SQRT(SUMSQ(raw!B1186:B1286))</f>
        <v>0.28654658000246391</v>
      </c>
      <c r="C1186">
        <f>SQRT(SUMSQ(raw!C1186:C1286))</f>
        <v>0.16634550643681242</v>
      </c>
      <c r="D1186">
        <f>SQRT(SUMSQ(raw!D1186:D1286))</f>
        <v>0.31128226802469494</v>
      </c>
      <c r="E1186">
        <f>SQRT(SUMSQ(raw!E1186:E1286))</f>
        <v>0.1461140605211273</v>
      </c>
    </row>
    <row r="1187" spans="1:5">
      <c r="A1187">
        <f>SQRT(SUMSQ(raw!A1187:A1287))</f>
        <v>0.32090000889501752</v>
      </c>
      <c r="B1187">
        <f>SQRT(SUMSQ(raw!B1187:B1287))</f>
        <v>0.28776228775874796</v>
      </c>
      <c r="C1187">
        <f>SQRT(SUMSQ(raw!C1187:C1287))</f>
        <v>0.16600701604630932</v>
      </c>
      <c r="D1187">
        <f>SQRT(SUMSQ(raw!D1187:D1287))</f>
        <v>0.31204440742613482</v>
      </c>
      <c r="E1187">
        <f>SQRT(SUMSQ(raw!E1187:E1287))</f>
        <v>0.14529864882696347</v>
      </c>
    </row>
    <row r="1188" spans="1:5">
      <c r="A1188">
        <f>SQRT(SUMSQ(raw!A1188:A1288))</f>
        <v>0.3194024417665155</v>
      </c>
      <c r="B1188">
        <f>SQRT(SUMSQ(raw!B1188:B1288))</f>
        <v>0.28900639588588428</v>
      </c>
      <c r="C1188">
        <f>SQRT(SUMSQ(raw!C1188:C1288))</f>
        <v>0.16558548352618235</v>
      </c>
      <c r="D1188">
        <f>SQRT(SUMSQ(raw!D1188:D1288))</f>
        <v>0.31292600766720818</v>
      </c>
      <c r="E1188">
        <f>SQRT(SUMSQ(raw!E1188:E1288))</f>
        <v>0.1443577745780644</v>
      </c>
    </row>
    <row r="1189" spans="1:5">
      <c r="A1189">
        <f>SQRT(SUMSQ(raw!A1189:A1289))</f>
        <v>0.31789881381864626</v>
      </c>
      <c r="B1189">
        <f>SQRT(SUMSQ(raw!B1189:B1289))</f>
        <v>0.29040790233722719</v>
      </c>
      <c r="C1189">
        <f>SQRT(SUMSQ(raw!C1189:C1289))</f>
        <v>0.16508876961283467</v>
      </c>
      <c r="D1189">
        <f>SQRT(SUMSQ(raw!D1189:D1289))</f>
        <v>0.31404466860465763</v>
      </c>
      <c r="E1189">
        <f>SQRT(SUMSQ(raw!E1189:E1289))</f>
        <v>0.14340041254111807</v>
      </c>
    </row>
    <row r="1190" spans="1:5">
      <c r="A1190">
        <f>SQRT(SUMSQ(raw!A1190:A1290))</f>
        <v>0.31643714705130987</v>
      </c>
      <c r="B1190">
        <f>SQRT(SUMSQ(raw!B1190:B1290))</f>
        <v>0.2918146214140554</v>
      </c>
      <c r="C1190">
        <f>SQRT(SUMSQ(raw!C1190:C1290))</f>
        <v>0.16452490110436052</v>
      </c>
      <c r="D1190">
        <f>SQRT(SUMSQ(raw!D1190:D1290))</f>
        <v>0.31540222549817104</v>
      </c>
      <c r="E1190">
        <f>SQRT(SUMSQ(raw!E1190:E1290))</f>
        <v>0.14257112146097031</v>
      </c>
    </row>
    <row r="1191" spans="1:5">
      <c r="A1191">
        <f>SQRT(SUMSQ(raw!A1191:A1291))</f>
        <v>0.3150893182928331</v>
      </c>
      <c r="B1191">
        <f>SQRT(SUMSQ(raw!B1191:B1291))</f>
        <v>0.29296719860994419</v>
      </c>
      <c r="C1191">
        <f>SQRT(SUMSQ(raw!C1191:C1291))</f>
        <v>0.16390212943705035</v>
      </c>
      <c r="D1191">
        <f>SQRT(SUMSQ(raw!D1191:D1291))</f>
        <v>0.31680625735658874</v>
      </c>
      <c r="E1191">
        <f>SQRT(SUMSQ(raw!E1191:E1291))</f>
        <v>0.14187848322081384</v>
      </c>
    </row>
    <row r="1192" spans="1:5">
      <c r="A1192">
        <f>SQRT(SUMSQ(raw!A1192:A1292))</f>
        <v>0.31387283802881832</v>
      </c>
      <c r="B1192">
        <f>SQRT(SUMSQ(raw!B1192:B1292))</f>
        <v>0.29383505141674038</v>
      </c>
      <c r="C1192">
        <f>SQRT(SUMSQ(raw!C1192:C1292))</f>
        <v>0.16322911026722409</v>
      </c>
      <c r="D1192">
        <f>SQRT(SUMSQ(raw!D1192:D1292))</f>
        <v>0.31813803853668476</v>
      </c>
      <c r="E1192">
        <f>SQRT(SUMSQ(raw!E1192:E1292))</f>
        <v>0.14120445347310667</v>
      </c>
    </row>
    <row r="1193" spans="1:5">
      <c r="A1193">
        <f>SQRT(SUMSQ(raw!A1193:A1293))</f>
        <v>0.31277363624031829</v>
      </c>
      <c r="B1193">
        <f>SQRT(SUMSQ(raw!B1193:B1293))</f>
        <v>0.29463498324258525</v>
      </c>
      <c r="C1193">
        <f>SQRT(SUMSQ(raw!C1193:C1293))</f>
        <v>0.16251523608874219</v>
      </c>
      <c r="D1193">
        <f>SQRT(SUMSQ(raw!D1193:D1293))</f>
        <v>0.31952467579477978</v>
      </c>
      <c r="E1193">
        <f>SQRT(SUMSQ(raw!E1193:E1293))</f>
        <v>0.14046737967011683</v>
      </c>
    </row>
    <row r="1194" spans="1:5">
      <c r="A1194">
        <f>SQRT(SUMSQ(raw!A1194:A1294))</f>
        <v>0.31181097198172136</v>
      </c>
      <c r="B1194">
        <f>SQRT(SUMSQ(raw!B1194:B1294))</f>
        <v>0.29551284720031801</v>
      </c>
      <c r="C1194">
        <f>SQRT(SUMSQ(raw!C1194:C1294))</f>
        <v>0.16177104569996328</v>
      </c>
      <c r="D1194">
        <f>SQRT(SUMSQ(raw!D1194:D1294))</f>
        <v>0.3211158983471219</v>
      </c>
      <c r="E1194">
        <f>SQRT(SUMSQ(raw!E1194:E1294))</f>
        <v>0.13975240685909046</v>
      </c>
    </row>
    <row r="1195" spans="1:5">
      <c r="A1195">
        <f>SQRT(SUMSQ(raw!A1195:A1295))</f>
        <v>0.31103132768129377</v>
      </c>
      <c r="B1195">
        <f>SQRT(SUMSQ(raw!B1195:B1295))</f>
        <v>0.2963079466745171</v>
      </c>
      <c r="C1195">
        <f>SQRT(SUMSQ(raw!C1195:C1295))</f>
        <v>0.1610084906222638</v>
      </c>
      <c r="D1195">
        <f>SQRT(SUMSQ(raw!D1195:D1295))</f>
        <v>0.32281701087063108</v>
      </c>
      <c r="E1195">
        <f>SQRT(SUMSQ(raw!E1195:E1295))</f>
        <v>0.13923023099208287</v>
      </c>
    </row>
    <row r="1196" spans="1:5">
      <c r="A1196">
        <f>SQRT(SUMSQ(raw!A1196:A1296))</f>
        <v>0.31045807344844223</v>
      </c>
      <c r="B1196">
        <f>SQRT(SUMSQ(raw!B1196:B1296))</f>
        <v>0.2967674774492961</v>
      </c>
      <c r="C1196">
        <f>SQRT(SUMSQ(raw!C1196:C1296))</f>
        <v>0.16024101032413524</v>
      </c>
      <c r="D1196">
        <f>SQRT(SUMSQ(raw!D1196:D1296))</f>
        <v>0.32434040219821386</v>
      </c>
      <c r="E1196">
        <f>SQRT(SUMSQ(raw!E1196:E1296))</f>
        <v>0.13892525208769194</v>
      </c>
    </row>
    <row r="1197" spans="1:5">
      <c r="A1197">
        <f>SQRT(SUMSQ(raw!A1197:A1297))</f>
        <v>0.31008690529675442</v>
      </c>
      <c r="B1197">
        <f>SQRT(SUMSQ(raw!B1197:B1297))</f>
        <v>0.29688798900740071</v>
      </c>
      <c r="C1197">
        <f>SQRT(SUMSQ(raw!C1197:C1297))</f>
        <v>0.15948324793382568</v>
      </c>
      <c r="D1197">
        <f>SQRT(SUMSQ(raw!D1197:D1297))</f>
        <v>0.32560099115331198</v>
      </c>
      <c r="E1197">
        <f>SQRT(SUMSQ(raw!E1197:E1297))</f>
        <v>0.13870404752936646</v>
      </c>
    </row>
    <row r="1198" spans="1:5">
      <c r="A1198">
        <f>SQRT(SUMSQ(raw!A1198:A1298))</f>
        <v>0.30991578205917564</v>
      </c>
      <c r="B1198">
        <f>SQRT(SUMSQ(raw!B1198:B1298))</f>
        <v>0.29689844287474543</v>
      </c>
      <c r="C1198">
        <f>SQRT(SUMSQ(raw!C1198:C1298))</f>
        <v>0.15875061307640551</v>
      </c>
      <c r="D1198">
        <f>SQRT(SUMSQ(raw!D1198:D1298))</f>
        <v>0.32683494192131468</v>
      </c>
      <c r="E1198">
        <f>SQRT(SUMSQ(raw!E1198:E1298))</f>
        <v>0.13847616265880838</v>
      </c>
    </row>
    <row r="1199" spans="1:5">
      <c r="A1199">
        <f>SQRT(SUMSQ(raw!A1199:A1299))</f>
        <v>0.30995148002310041</v>
      </c>
      <c r="B1199">
        <f>SQRT(SUMSQ(raw!B1199:B1299))</f>
        <v>0.29693663438223394</v>
      </c>
      <c r="C1199">
        <f>SQRT(SUMSQ(raw!C1199:C1299))</f>
        <v>0.15805853152356919</v>
      </c>
      <c r="D1199">
        <f>SQRT(SUMSQ(raw!D1199:D1299))</f>
        <v>0.32822414523052557</v>
      </c>
      <c r="E1199">
        <f>SQRT(SUMSQ(raw!E1199:E1299))</f>
        <v>0.13831665927396003</v>
      </c>
    </row>
    <row r="1200" spans="1:5">
      <c r="A1200">
        <f>SQRT(SUMSQ(raw!A1200:A1300))</f>
        <v>0.31020000477653903</v>
      </c>
      <c r="B1200">
        <f>SQRT(SUMSQ(raw!B1200:B1300))</f>
        <v>0.29685118371306601</v>
      </c>
      <c r="C1200">
        <f>SQRT(SUMSQ(raw!C1200:C1300))</f>
        <v>0.15742168802942375</v>
      </c>
      <c r="D1200">
        <f>SQRT(SUMSQ(raw!D1200:D1300))</f>
        <v>0.32959463397801114</v>
      </c>
      <c r="E1200">
        <f>SQRT(SUMSQ(raw!E1200:E1300))</f>
        <v>0.13837897552720482</v>
      </c>
    </row>
    <row r="1201" spans="1:5">
      <c r="A1201">
        <f>SQRT(SUMSQ(raw!A1201:A1301))</f>
        <v>0.31066377124703926</v>
      </c>
      <c r="B1201">
        <f>SQRT(SUMSQ(raw!B1201:B1301))</f>
        <v>0.29643317793978202</v>
      </c>
      <c r="C1201">
        <f>SQRT(SUMSQ(raw!C1201:C1301))</f>
        <v>0.15685330806597389</v>
      </c>
      <c r="D1201">
        <f>SQRT(SUMSQ(raw!D1201:D1301))</f>
        <v>0.33059642874890399</v>
      </c>
      <c r="E1201">
        <f>SQRT(SUMSQ(raw!E1201:E1301))</f>
        <v>0.13865256434685494</v>
      </c>
    </row>
    <row r="1202" spans="1:5">
      <c r="A1202">
        <f>SQRT(SUMSQ(raw!A1202:A1302))</f>
        <v>0.31133419462577883</v>
      </c>
      <c r="B1202">
        <f>SQRT(SUMSQ(raw!B1202:B1302))</f>
        <v>0.29571305217165922</v>
      </c>
      <c r="C1202">
        <f>SQRT(SUMSQ(raw!C1202:C1302))</f>
        <v>0.15636462589805697</v>
      </c>
      <c r="D1202">
        <f>SQRT(SUMSQ(raw!D1202:D1302))</f>
        <v>0.33119324946853784</v>
      </c>
      <c r="E1202">
        <f>SQRT(SUMSQ(raw!E1202:E1302))</f>
        <v>0.13898817684234424</v>
      </c>
    </row>
    <row r="1203" spans="1:5">
      <c r="A1203">
        <f>SQRT(SUMSQ(raw!A1203:A1303))</f>
        <v>0.31218182041684978</v>
      </c>
      <c r="B1203">
        <f>SQRT(SUMSQ(raw!B1203:B1303))</f>
        <v>0.29490449576438887</v>
      </c>
      <c r="C1203">
        <f>SQRT(SUMSQ(raw!C1203:C1303))</f>
        <v>0.15596464762612497</v>
      </c>
      <c r="D1203">
        <f>SQRT(SUMSQ(raw!D1203:D1303))</f>
        <v>0.33171497958726426</v>
      </c>
      <c r="E1203">
        <f>SQRT(SUMSQ(raw!E1203:E1303))</f>
        <v>0.13933112744609064</v>
      </c>
    </row>
    <row r="1204" spans="1:5">
      <c r="A1204">
        <f>SQRT(SUMSQ(raw!A1204:A1304))</f>
        <v>0.31317942585793423</v>
      </c>
      <c r="B1204">
        <f>SQRT(SUMSQ(raw!B1204:B1304))</f>
        <v>0.29411733867281348</v>
      </c>
      <c r="C1204">
        <f>SQRT(SUMSQ(raw!C1204:C1304))</f>
        <v>0.15566012877314903</v>
      </c>
      <c r="D1204">
        <f>SQRT(SUMSQ(raw!D1204:D1304))</f>
        <v>0.33236452296167102</v>
      </c>
      <c r="E1204">
        <f>SQRT(SUMSQ(raw!E1204:E1304))</f>
        <v>0.13977271721344173</v>
      </c>
    </row>
    <row r="1205" spans="1:5">
      <c r="A1205">
        <f>SQRT(SUMSQ(raw!A1205:A1305))</f>
        <v>0.31432784584213169</v>
      </c>
      <c r="B1205">
        <f>SQRT(SUMSQ(raw!B1205:B1305))</f>
        <v>0.29322470004359874</v>
      </c>
      <c r="C1205">
        <f>SQRT(SUMSQ(raw!C1205:C1305))</f>
        <v>0.15545579024428724</v>
      </c>
      <c r="D1205">
        <f>SQRT(SUMSQ(raw!D1205:D1305))</f>
        <v>0.33291301792543221</v>
      </c>
      <c r="E1205">
        <f>SQRT(SUMSQ(raw!E1205:E1305))</f>
        <v>0.14041901335627149</v>
      </c>
    </row>
    <row r="1206" spans="1:5">
      <c r="A1206">
        <f>SQRT(SUMSQ(raw!A1206:A1306))</f>
        <v>0.31562792790080368</v>
      </c>
      <c r="B1206">
        <f>SQRT(SUMSQ(raw!B1206:B1306))</f>
        <v>0.29208753802389181</v>
      </c>
      <c r="C1206">
        <f>SQRT(SUMSQ(raw!C1206:C1306))</f>
        <v>0.15535458130706906</v>
      </c>
      <c r="D1206">
        <f>SQRT(SUMSQ(raw!D1206:D1306))</f>
        <v>0.33298797645030537</v>
      </c>
      <c r="E1206">
        <f>SQRT(SUMSQ(raw!E1206:E1306))</f>
        <v>0.14118494790089611</v>
      </c>
    </row>
    <row r="1207" spans="1:5">
      <c r="A1207">
        <f>SQRT(SUMSQ(raw!A1207:A1307))</f>
        <v>0.31703400543183835</v>
      </c>
      <c r="B1207">
        <f>SQRT(SUMSQ(raw!B1207:B1307))</f>
        <v>0.29076749430094218</v>
      </c>
      <c r="C1207">
        <f>SQRT(SUMSQ(raw!C1207:C1307))</f>
        <v>0.15535792918527408</v>
      </c>
      <c r="D1207">
        <f>SQRT(SUMSQ(raw!D1207:D1307))</f>
        <v>0.33260848226891193</v>
      </c>
      <c r="E1207">
        <f>SQRT(SUMSQ(raw!E1207:E1307))</f>
        <v>0.14190895104371939</v>
      </c>
    </row>
    <row r="1208" spans="1:5">
      <c r="A1208">
        <f>SQRT(SUMSQ(raw!A1208:A1308))</f>
        <v>0.31848447789002987</v>
      </c>
      <c r="B1208">
        <f>SQRT(SUMSQ(raw!B1208:B1308))</f>
        <v>0.2894380240943446</v>
      </c>
      <c r="C1208">
        <f>SQRT(SUMSQ(raw!C1208:C1308))</f>
        <v>0.15546586071404048</v>
      </c>
      <c r="D1208">
        <f>SQRT(SUMSQ(raw!D1208:D1308))</f>
        <v>0.33216560001884471</v>
      </c>
      <c r="E1208">
        <f>SQRT(SUMSQ(raw!E1208:E1308))</f>
        <v>0.14261011226981329</v>
      </c>
    </row>
    <row r="1209" spans="1:5">
      <c r="A1209">
        <f>SQRT(SUMSQ(raw!A1209:A1309))</f>
        <v>0.31996851649386521</v>
      </c>
      <c r="B1209">
        <f>SQRT(SUMSQ(raw!B1209:B1309))</f>
        <v>0.28817015880545027</v>
      </c>
      <c r="C1209">
        <f>SQRT(SUMSQ(raw!C1209:C1309))</f>
        <v>0.1556769484118472</v>
      </c>
      <c r="D1209">
        <f>SQRT(SUMSQ(raw!D1209:D1309))</f>
        <v>0.33186315090845669</v>
      </c>
      <c r="E1209">
        <f>SQRT(SUMSQ(raw!E1209:E1309))</f>
        <v>0.14342164081462305</v>
      </c>
    </row>
    <row r="1210" spans="1:5">
      <c r="A1210">
        <f>SQRT(SUMSQ(raw!A1210:A1310))</f>
        <v>0.32150539119441668</v>
      </c>
      <c r="B1210">
        <f>SQRT(SUMSQ(raw!B1210:B1310))</f>
        <v>0.28687547849427358</v>
      </c>
      <c r="C1210">
        <f>SQRT(SUMSQ(raw!C1210:C1310))</f>
        <v>0.15598811385391273</v>
      </c>
      <c r="D1210">
        <f>SQRT(SUMSQ(raw!D1210:D1310))</f>
        <v>0.33144501970083834</v>
      </c>
      <c r="E1210">
        <f>SQRT(SUMSQ(raw!E1210:E1310))</f>
        <v>0.14438874305166158</v>
      </c>
    </row>
    <row r="1211" spans="1:5">
      <c r="A1211">
        <f>SQRT(SUMSQ(raw!A1211:A1311))</f>
        <v>0.3230594567556333</v>
      </c>
      <c r="B1211">
        <f>SQRT(SUMSQ(raw!B1211:B1311))</f>
        <v>0.2854930743583256</v>
      </c>
      <c r="C1211">
        <f>SQRT(SUMSQ(raw!C1211:C1311))</f>
        <v>0.1563943460655173</v>
      </c>
      <c r="D1211">
        <f>SQRT(SUMSQ(raw!D1211:D1311))</f>
        <v>0.33055848991710851</v>
      </c>
      <c r="E1211">
        <f>SQRT(SUMSQ(raw!E1211:E1311))</f>
        <v>0.14533408832685729</v>
      </c>
    </row>
    <row r="1212" spans="1:5">
      <c r="A1212">
        <f>SQRT(SUMSQ(raw!A1212:A1312))</f>
        <v>0.3245479897334983</v>
      </c>
      <c r="B1212">
        <f>SQRT(SUMSQ(raw!B1212:B1312))</f>
        <v>0.28409420839997496</v>
      </c>
      <c r="C1212">
        <f>SQRT(SUMSQ(raw!C1212:C1312))</f>
        <v>0.15688847424681771</v>
      </c>
      <c r="D1212">
        <f>SQRT(SUMSQ(raw!D1212:D1312))</f>
        <v>0.32927581138334333</v>
      </c>
      <c r="E1212">
        <f>SQRT(SUMSQ(raw!E1212:E1312))</f>
        <v>0.14609234387687384</v>
      </c>
    </row>
    <row r="1213" spans="1:5">
      <c r="A1213">
        <f>SQRT(SUMSQ(raw!A1213:A1313))</f>
        <v>0.32594100436111889</v>
      </c>
      <c r="B1213">
        <f>SQRT(SUMSQ(raw!B1213:B1313))</f>
        <v>0.28278532820556374</v>
      </c>
      <c r="C1213">
        <f>SQRT(SUMSQ(raw!C1213:C1313))</f>
        <v>0.15746104385769449</v>
      </c>
      <c r="D1213">
        <f>SQRT(SUMSQ(raw!D1213:D1313))</f>
        <v>0.32800374996319648</v>
      </c>
      <c r="E1213">
        <f>SQRT(SUMSQ(raw!E1213:E1313))</f>
        <v>0.14677803444738846</v>
      </c>
    </row>
    <row r="1214" spans="1:5">
      <c r="A1214">
        <f>SQRT(SUMSQ(raw!A1214:A1314))</f>
        <v>0.32727430684503012</v>
      </c>
      <c r="B1214">
        <f>SQRT(SUMSQ(raw!B1214:B1314))</f>
        <v>0.28159742092469242</v>
      </c>
      <c r="C1214">
        <f>SQRT(SUMSQ(raw!C1214:C1314))</f>
        <v>0.15810045873839956</v>
      </c>
      <c r="D1214">
        <f>SQRT(SUMSQ(raw!D1214:D1314))</f>
        <v>0.32692163576477939</v>
      </c>
      <c r="E1214">
        <f>SQRT(SUMSQ(raw!E1214:E1314))</f>
        <v>0.1475811350014925</v>
      </c>
    </row>
    <row r="1215" spans="1:5">
      <c r="A1215">
        <f>SQRT(SUMSQ(raw!A1215:A1315))</f>
        <v>0.3285427258886352</v>
      </c>
      <c r="B1215">
        <f>SQRT(SUMSQ(raw!B1215:B1315))</f>
        <v>0.28049305952888831</v>
      </c>
      <c r="C1215">
        <f>SQRT(SUMSQ(raw!C1215:C1315))</f>
        <v>0.15879336215135029</v>
      </c>
      <c r="D1215">
        <f>SQRT(SUMSQ(raw!D1215:D1315))</f>
        <v>0.3257768770497978</v>
      </c>
      <c r="E1215">
        <f>SQRT(SUMSQ(raw!E1215:E1315))</f>
        <v>0.14848903110239778</v>
      </c>
    </row>
    <row r="1216" spans="1:5">
      <c r="A1216">
        <f>SQRT(SUMSQ(raw!A1216:A1316))</f>
        <v>0.32966375475700221</v>
      </c>
      <c r="B1216">
        <f>SQRT(SUMSQ(raw!B1216:B1316))</f>
        <v>0.27947807572140432</v>
      </c>
      <c r="C1216">
        <f>SQRT(SUMSQ(raw!C1216:C1316))</f>
        <v>0.15952520925587244</v>
      </c>
      <c r="D1216">
        <f>SQRT(SUMSQ(raw!D1216:D1316))</f>
        <v>0.32427762214670175</v>
      </c>
      <c r="E1216">
        <f>SQRT(SUMSQ(raw!E1216:E1316))</f>
        <v>0.14923906405603513</v>
      </c>
    </row>
    <row r="1217" spans="1:5">
      <c r="A1217">
        <f>SQRT(SUMSQ(raw!A1217:A1317))</f>
        <v>0.33058672443987358</v>
      </c>
      <c r="B1217">
        <f>SQRT(SUMSQ(raw!B1217:B1317))</f>
        <v>0.27859594579938057</v>
      </c>
      <c r="C1217">
        <f>SQRT(SUMSQ(raw!C1217:C1317))</f>
        <v>0.16028101176985965</v>
      </c>
      <c r="D1217">
        <f>SQRT(SUMSQ(raw!D1217:D1317))</f>
        <v>0.3225363923490171</v>
      </c>
      <c r="E1217">
        <f>SQRT(SUMSQ(raw!E1217:E1317))</f>
        <v>0.14967306964561716</v>
      </c>
    </row>
    <row r="1218" spans="1:5">
      <c r="A1218">
        <f>SQRT(SUMSQ(raw!A1218:A1318))</f>
        <v>0.33135349361919353</v>
      </c>
      <c r="B1218">
        <f>SQRT(SUMSQ(raw!B1218:B1318))</f>
        <v>0.27786618801594731</v>
      </c>
      <c r="C1218">
        <f>SQRT(SUMSQ(raw!C1218:C1318))</f>
        <v>0.16104600225426238</v>
      </c>
      <c r="D1218">
        <f>SQRT(SUMSQ(raw!D1218:D1318))</f>
        <v>0.32091926908604146</v>
      </c>
      <c r="E1218">
        <f>SQRT(SUMSQ(raw!E1218:E1318))</f>
        <v>0.15000046863520181</v>
      </c>
    </row>
    <row r="1219" spans="1:5">
      <c r="A1219">
        <f>SQRT(SUMSQ(raw!A1219:A1319))</f>
        <v>0.33199733922493252</v>
      </c>
      <c r="B1219">
        <f>SQRT(SUMSQ(raw!B1219:B1319))</f>
        <v>0.27729488328928276</v>
      </c>
      <c r="C1219">
        <f>SQRT(SUMSQ(raw!C1219:C1319))</f>
        <v>0.16180618742483208</v>
      </c>
      <c r="D1219">
        <f>SQRT(SUMSQ(raw!D1219:D1319))</f>
        <v>0.31955485197524242</v>
      </c>
      <c r="E1219">
        <f>SQRT(SUMSQ(raw!E1219:E1319))</f>
        <v>0.15027433439639157</v>
      </c>
    </row>
    <row r="1220" spans="1:5">
      <c r="A1220">
        <f>SQRT(SUMSQ(raw!A1220:A1320))</f>
        <v>0.33245798067121946</v>
      </c>
      <c r="B1220">
        <f>SQRT(SUMSQ(raw!B1220:B1320))</f>
        <v>0.27690763144491581</v>
      </c>
      <c r="C1220">
        <f>SQRT(SUMSQ(raw!C1220:C1320))</f>
        <v>0.1625487204151109</v>
      </c>
      <c r="D1220">
        <f>SQRT(SUMSQ(raw!D1220:D1320))</f>
        <v>0.31822729405178163</v>
      </c>
      <c r="E1220">
        <f>SQRT(SUMSQ(raw!E1220:E1320))</f>
        <v>0.14973913987066612</v>
      </c>
    </row>
    <row r="1221" spans="1:5">
      <c r="A1221">
        <f>SQRT(SUMSQ(raw!A1221:A1321))</f>
        <v>0.33267060121413633</v>
      </c>
      <c r="B1221">
        <f>SQRT(SUMSQ(raw!B1221:B1321))</f>
        <v>0.2767476792769259</v>
      </c>
      <c r="C1221">
        <f>SQRT(SUMSQ(raw!C1221:C1321))</f>
        <v>0.16326193372375533</v>
      </c>
      <c r="D1221">
        <f>SQRT(SUMSQ(raw!D1221:D1321))</f>
        <v>0.31673991484749608</v>
      </c>
      <c r="E1221">
        <f>SQRT(SUMSQ(raw!E1221:E1321))</f>
        <v>0.14831580926966559</v>
      </c>
    </row>
    <row r="1222" spans="1:5">
      <c r="A1222">
        <f>SQRT(SUMSQ(raw!A1222:A1322))</f>
        <v>0.33266987574685042</v>
      </c>
      <c r="B1222">
        <f>SQRT(SUMSQ(raw!B1222:B1322))</f>
        <v>0.27678632253643648</v>
      </c>
      <c r="C1222">
        <f>SQRT(SUMSQ(raw!C1222:C1322))</f>
        <v>0.16393520019111174</v>
      </c>
      <c r="D1222">
        <f>SQRT(SUMSQ(raw!D1222:D1322))</f>
        <v>0.3152176121607882</v>
      </c>
      <c r="E1222">
        <f>SQRT(SUMSQ(raw!E1222:E1322))</f>
        <v>0.14651666363457028</v>
      </c>
    </row>
    <row r="1223" spans="1:5">
      <c r="A1223">
        <f>SQRT(SUMSQ(raw!A1223:A1323))</f>
        <v>0.33252197914277026</v>
      </c>
      <c r="B1223">
        <f>SQRT(SUMSQ(raw!B1223:B1323))</f>
        <v>0.27695190259101693</v>
      </c>
      <c r="C1223">
        <f>SQRT(SUMSQ(raw!C1223:C1323))</f>
        <v>0.16455867996751153</v>
      </c>
      <c r="D1223">
        <f>SQRT(SUMSQ(raw!D1223:D1323))</f>
        <v>0.31392329957295489</v>
      </c>
      <c r="E1223">
        <f>SQRT(SUMSQ(raw!E1223:E1323))</f>
        <v>0.14481954434377223</v>
      </c>
    </row>
    <row r="1224" spans="1:5">
      <c r="A1224">
        <f>SQRT(SUMSQ(raw!A1224:A1324))</f>
        <v>0.33220457161006217</v>
      </c>
      <c r="B1224">
        <f>SQRT(SUMSQ(raw!B1224:B1324))</f>
        <v>0.27725501267050473</v>
      </c>
      <c r="C1224">
        <f>SQRT(SUMSQ(raw!C1224:C1324))</f>
        <v>0.16512298707608786</v>
      </c>
      <c r="D1224">
        <f>SQRT(SUMSQ(raw!D1224:D1324))</f>
        <v>0.31291432468119956</v>
      </c>
      <c r="E1224">
        <f>SQRT(SUMSQ(raw!E1224:E1324))</f>
        <v>0.14338911336871923</v>
      </c>
    </row>
    <row r="1225" spans="1:5">
      <c r="A1225">
        <f>SQRT(SUMSQ(raw!A1225:A1325))</f>
        <v>0.33165230393373557</v>
      </c>
      <c r="B1225">
        <f>SQRT(SUMSQ(raw!B1225:B1325))</f>
        <v>0.27778961740164831</v>
      </c>
      <c r="C1225">
        <f>SQRT(SUMSQ(raw!C1225:C1325))</f>
        <v>0.16561903178345744</v>
      </c>
      <c r="D1225">
        <f>SQRT(SUMSQ(raw!D1225:D1325))</f>
        <v>0.31204517268319287</v>
      </c>
      <c r="E1225">
        <f>SQRT(SUMSQ(raw!E1225:E1325))</f>
        <v>0.14233930789474253</v>
      </c>
    </row>
    <row r="1226" spans="1:5">
      <c r="A1226">
        <f>SQRT(SUMSQ(raw!A1226:A1326))</f>
        <v>0.3308837706404999</v>
      </c>
      <c r="B1226">
        <f>SQRT(SUMSQ(raw!B1226:B1326))</f>
        <v>0.27859625443350772</v>
      </c>
      <c r="C1226">
        <f>SQRT(SUMSQ(raw!C1226:C1326))</f>
        <v>0.16603802652513031</v>
      </c>
      <c r="D1226">
        <f>SQRT(SUMSQ(raw!D1226:D1326))</f>
        <v>0.311232777396525</v>
      </c>
      <c r="E1226">
        <f>SQRT(SUMSQ(raw!E1226:E1326))</f>
        <v>0.14221527448460644</v>
      </c>
    </row>
    <row r="1227" spans="1:5">
      <c r="A1227">
        <f>SQRT(SUMSQ(raw!A1227:A1327))</f>
        <v>0.32998272004163332</v>
      </c>
      <c r="B1227">
        <f>SQRT(SUMSQ(raw!B1227:B1327))</f>
        <v>0.27954306753474617</v>
      </c>
      <c r="C1227">
        <f>SQRT(SUMSQ(raw!C1227:C1327))</f>
        <v>0.16637167712477349</v>
      </c>
      <c r="D1227">
        <f>SQRT(SUMSQ(raw!D1227:D1327))</f>
        <v>0.31057204958675033</v>
      </c>
      <c r="E1227">
        <f>SQRT(SUMSQ(raw!E1227:E1327))</f>
        <v>0.14252039812409958</v>
      </c>
    </row>
    <row r="1228" spans="1:5">
      <c r="A1228">
        <f>SQRT(SUMSQ(raw!A1228:A1328))</f>
        <v>0.3289692875574784</v>
      </c>
      <c r="B1228">
        <f>SQRT(SUMSQ(raw!B1228:B1328))</f>
        <v>0.28049030956497722</v>
      </c>
      <c r="C1228">
        <f>SQRT(SUMSQ(raw!C1228:C1328))</f>
        <v>0.16661260290620239</v>
      </c>
      <c r="D1228">
        <f>SQRT(SUMSQ(raw!D1228:D1328))</f>
        <v>0.31016812644393654</v>
      </c>
      <c r="E1228">
        <f>SQRT(SUMSQ(raw!E1228:E1328))</f>
        <v>0.14322125496097235</v>
      </c>
    </row>
    <row r="1229" spans="1:5">
      <c r="A1229">
        <f>SQRT(SUMSQ(raw!A1229:A1329))</f>
        <v>0.32779307162360055</v>
      </c>
      <c r="B1229">
        <f>SQRT(SUMSQ(raw!B1229:B1329))</f>
        <v>0.28149272547483206</v>
      </c>
      <c r="C1229">
        <f>SQRT(SUMSQ(raw!C1229:C1329))</f>
        <v>0.1667548612150479</v>
      </c>
      <c r="D1229">
        <f>SQRT(SUMSQ(raw!D1229:D1329))</f>
        <v>0.31000349420032641</v>
      </c>
      <c r="E1229">
        <f>SQRT(SUMSQ(raw!E1229:E1329))</f>
        <v>0.14423352015631544</v>
      </c>
    </row>
    <row r="1230" spans="1:5">
      <c r="A1230">
        <f>SQRT(SUMSQ(raw!A1230:A1330))</f>
        <v>0.32645537124367385</v>
      </c>
      <c r="B1230">
        <f>SQRT(SUMSQ(raw!B1230:B1330))</f>
        <v>0.28271165332065668</v>
      </c>
      <c r="C1230">
        <f>SQRT(SUMSQ(raw!C1230:C1330))</f>
        <v>0.16679449867477608</v>
      </c>
      <c r="D1230">
        <f>SQRT(SUMSQ(raw!D1230:D1330))</f>
        <v>0.31003264130705882</v>
      </c>
      <c r="E1230">
        <f>SQRT(SUMSQ(raw!E1230:E1330))</f>
        <v>0.14532167007541527</v>
      </c>
    </row>
    <row r="1231" spans="1:5">
      <c r="A1231">
        <f>SQRT(SUMSQ(raw!A1231:A1331))</f>
        <v>0.32503866146650146</v>
      </c>
      <c r="B1231">
        <f>SQRT(SUMSQ(raw!B1231:B1331))</f>
        <v>0.2841521455990596</v>
      </c>
      <c r="C1231">
        <f>SQRT(SUMSQ(raw!C1231:C1331))</f>
        <v>0.16672999342511799</v>
      </c>
      <c r="D1231">
        <f>SQRT(SUMSQ(raw!D1231:D1331))</f>
        <v>0.3102829012832104</v>
      </c>
      <c r="E1231">
        <f>SQRT(SUMSQ(raw!E1231:E1331))</f>
        <v>0.14618402048755172</v>
      </c>
    </row>
    <row r="1232" spans="1:5">
      <c r="A1232">
        <f>SQRT(SUMSQ(raw!A1232:A1332))</f>
        <v>0.32359698357559658</v>
      </c>
      <c r="B1232">
        <f>SQRT(SUMSQ(raw!B1232:B1332))</f>
        <v>0.28557862216555907</v>
      </c>
      <c r="C1232">
        <f>SQRT(SUMSQ(raw!C1232:C1332))</f>
        <v>0.16656245714382906</v>
      </c>
      <c r="D1232">
        <f>SQRT(SUMSQ(raw!D1232:D1332))</f>
        <v>0.31077501410981689</v>
      </c>
      <c r="E1232">
        <f>SQRT(SUMSQ(raw!E1232:E1332))</f>
        <v>0.14652206884600472</v>
      </c>
    </row>
    <row r="1233" spans="1:5">
      <c r="A1233">
        <f>SQRT(SUMSQ(raw!A1233:A1333))</f>
        <v>0.32210619521112122</v>
      </c>
      <c r="B1233">
        <f>SQRT(SUMSQ(raw!B1233:B1333))</f>
        <v>0.28682759979726352</v>
      </c>
      <c r="C1233">
        <f>SQRT(SUMSQ(raw!C1233:C1333))</f>
        <v>0.16629566571642776</v>
      </c>
      <c r="D1233">
        <f>SQRT(SUMSQ(raw!D1233:D1333))</f>
        <v>0.31143339586429275</v>
      </c>
      <c r="E1233">
        <f>SQRT(SUMSQ(raw!E1233:E1333))</f>
        <v>0.14607743004643031</v>
      </c>
    </row>
    <row r="1234" spans="1:5">
      <c r="A1234">
        <f>SQRT(SUMSQ(raw!A1234:A1334))</f>
        <v>0.32055601528891159</v>
      </c>
      <c r="B1234">
        <f>SQRT(SUMSQ(raw!B1234:B1334))</f>
        <v>0.28803055320918497</v>
      </c>
      <c r="C1234">
        <f>SQRT(SUMSQ(raw!C1234:C1334))</f>
        <v>0.16593570368377591</v>
      </c>
      <c r="D1234">
        <f>SQRT(SUMSQ(raw!D1234:D1334))</f>
        <v>0.31218844717351857</v>
      </c>
      <c r="E1234">
        <f>SQRT(SUMSQ(raw!E1234:E1334))</f>
        <v>0.14532294961150233</v>
      </c>
    </row>
    <row r="1235" spans="1:5">
      <c r="A1235">
        <f>SQRT(SUMSQ(raw!A1235:A1335))</f>
        <v>0.31901097916516119</v>
      </c>
      <c r="B1235">
        <f>SQRT(SUMSQ(raw!B1235:B1335))</f>
        <v>0.28940349588819614</v>
      </c>
      <c r="C1235">
        <f>SQRT(SUMSQ(raw!C1235:C1335))</f>
        <v>0.16549053081768722</v>
      </c>
      <c r="D1235">
        <f>SQRT(SUMSQ(raw!D1235:D1335))</f>
        <v>0.31311451991535366</v>
      </c>
      <c r="E1235">
        <f>SQRT(SUMSQ(raw!E1235:E1335))</f>
        <v>0.1446844859850179</v>
      </c>
    </row>
    <row r="1236" spans="1:5">
      <c r="A1236">
        <f>SQRT(SUMSQ(raw!A1236:A1336))</f>
        <v>0.31753962134704533</v>
      </c>
      <c r="B1236">
        <f>SQRT(SUMSQ(raw!B1236:B1336))</f>
        <v>0.29089519433319821</v>
      </c>
      <c r="C1236">
        <f>SQRT(SUMSQ(raw!C1236:C1336))</f>
        <v>0.16496932927717164</v>
      </c>
      <c r="D1236">
        <f>SQRT(SUMSQ(raw!D1236:D1336))</f>
        <v>0.31432731080469845</v>
      </c>
      <c r="E1236">
        <f>SQRT(SUMSQ(raw!E1236:E1336))</f>
        <v>0.14387022064717195</v>
      </c>
    </row>
    <row r="1237" spans="1:5">
      <c r="A1237">
        <f>SQRT(SUMSQ(raw!A1237:A1337))</f>
        <v>0.3161451930654251</v>
      </c>
      <c r="B1237">
        <f>SQRT(SUMSQ(raw!B1237:B1337))</f>
        <v>0.29218933475710435</v>
      </c>
      <c r="C1237">
        <f>SQRT(SUMSQ(raw!C1237:C1337))</f>
        <v>0.16438204565243703</v>
      </c>
      <c r="D1237">
        <f>SQRT(SUMSQ(raw!D1237:D1337))</f>
        <v>0.31574789311927182</v>
      </c>
      <c r="E1237">
        <f>SQRT(SUMSQ(raw!E1237:E1337))</f>
        <v>0.14286367979765027</v>
      </c>
    </row>
    <row r="1238" spans="1:5">
      <c r="A1238">
        <f>SQRT(SUMSQ(raw!A1238:A1338))</f>
        <v>0.31481495774588747</v>
      </c>
      <c r="B1238">
        <f>SQRT(SUMSQ(raw!B1238:B1338))</f>
        <v>0.29314407055686659</v>
      </c>
      <c r="C1238">
        <f>SQRT(SUMSQ(raw!C1238:C1338))</f>
        <v>0.1637389455679677</v>
      </c>
      <c r="D1238">
        <f>SQRT(SUMSQ(raw!D1238:D1338))</f>
        <v>0.31714299747738256</v>
      </c>
      <c r="E1238">
        <f>SQRT(SUMSQ(raw!E1238:E1338))</f>
        <v>0.14195989664907321</v>
      </c>
    </row>
    <row r="1239" spans="1:5">
      <c r="A1239">
        <f>SQRT(SUMSQ(raw!A1239:A1339))</f>
        <v>0.31358561801805024</v>
      </c>
      <c r="B1239">
        <f>SQRT(SUMSQ(raw!B1239:B1339))</f>
        <v>0.29397894908868766</v>
      </c>
      <c r="C1239">
        <f>SQRT(SUMSQ(raw!C1239:C1339))</f>
        <v>0.16305043723961582</v>
      </c>
      <c r="D1239">
        <f>SQRT(SUMSQ(raw!D1239:D1339))</f>
        <v>0.3184340448337914</v>
      </c>
      <c r="E1239">
        <f>SQRT(SUMSQ(raw!E1239:E1339))</f>
        <v>0.14131505711418563</v>
      </c>
    </row>
    <row r="1240" spans="1:5">
      <c r="A1240">
        <f>SQRT(SUMSQ(raw!A1240:A1340))</f>
        <v>0.31251485471675972</v>
      </c>
      <c r="B1240">
        <f>SQRT(SUMSQ(raw!B1240:B1340))</f>
        <v>0.2949413506480385</v>
      </c>
      <c r="C1240">
        <f>SQRT(SUMSQ(raw!C1240:C1340))</f>
        <v>0.16232709713227145</v>
      </c>
      <c r="D1240">
        <f>SQRT(SUMSQ(raw!D1240:D1340))</f>
        <v>0.31981770540270132</v>
      </c>
      <c r="E1240">
        <f>SQRT(SUMSQ(raw!E1240:E1340))</f>
        <v>0.14079828599548203</v>
      </c>
    </row>
    <row r="1241" spans="1:5">
      <c r="A1241">
        <f>SQRT(SUMSQ(raw!A1241:A1341))</f>
        <v>0.31162181623206409</v>
      </c>
      <c r="B1241">
        <f>SQRT(SUMSQ(raw!B1241:B1341))</f>
        <v>0.29591833447316035</v>
      </c>
      <c r="C1241">
        <f>SQRT(SUMSQ(raw!C1241:C1341))</f>
        <v>0.16157981605052002</v>
      </c>
      <c r="D1241">
        <f>SQRT(SUMSQ(raw!D1241:D1341))</f>
        <v>0.32146551376304594</v>
      </c>
      <c r="E1241">
        <f>SQRT(SUMSQ(raw!E1241:E1341))</f>
        <v>0.14022591803677217</v>
      </c>
    </row>
    <row r="1242" spans="1:5">
      <c r="A1242">
        <f>SQRT(SUMSQ(raw!A1242:A1342))</f>
        <v>0.31089879458793934</v>
      </c>
      <c r="B1242">
        <f>SQRT(SUMSQ(raw!B1242:B1342))</f>
        <v>0.29655229796683286</v>
      </c>
      <c r="C1242">
        <f>SQRT(SUMSQ(raw!C1242:C1342))</f>
        <v>0.16082011294570678</v>
      </c>
      <c r="D1242">
        <f>SQRT(SUMSQ(raw!D1242:D1342))</f>
        <v>0.3232010564719569</v>
      </c>
      <c r="E1242">
        <f>SQRT(SUMSQ(raw!E1242:E1342))</f>
        <v>0.13963507871400205</v>
      </c>
    </row>
    <row r="1243" spans="1:5">
      <c r="A1243">
        <f>SQRT(SUMSQ(raw!A1243:A1343))</f>
        <v>0.31035494606381531</v>
      </c>
      <c r="B1243">
        <f>SQRT(SUMSQ(raw!B1243:B1343))</f>
        <v>0.29675830167240347</v>
      </c>
      <c r="C1243">
        <f>SQRT(SUMSQ(raw!C1243:C1343))</f>
        <v>0.16006029332954469</v>
      </c>
      <c r="D1243">
        <f>SQRT(SUMSQ(raw!D1243:D1343))</f>
        <v>0.32469034859537954</v>
      </c>
      <c r="E1243">
        <f>SQRT(SUMSQ(raw!E1243:E1343))</f>
        <v>0.13921517888242482</v>
      </c>
    </row>
    <row r="1244" spans="1:5">
      <c r="A1244">
        <f>SQRT(SUMSQ(raw!A1244:A1344))</f>
        <v>0.31001570866660311</v>
      </c>
      <c r="B1244">
        <f>SQRT(SUMSQ(raw!B1244:B1344))</f>
        <v>0.29683213455037044</v>
      </c>
      <c r="C1244">
        <f>SQRT(SUMSQ(raw!C1244:C1344))</f>
        <v>0.15931358236839818</v>
      </c>
      <c r="D1244">
        <f>SQRT(SUMSQ(raw!D1244:D1344))</f>
        <v>0.32588839106574363</v>
      </c>
      <c r="E1244">
        <f>SQRT(SUMSQ(raw!E1244:E1344))</f>
        <v>0.13899655061660898</v>
      </c>
    </row>
    <row r="1245" spans="1:5">
      <c r="A1245">
        <f>SQRT(SUMSQ(raw!A1245:A1345))</f>
        <v>0.30989564319738189</v>
      </c>
      <c r="B1245">
        <f>SQRT(SUMSQ(raw!B1245:B1345))</f>
        <v>0.29702270551883608</v>
      </c>
      <c r="C1245">
        <f>SQRT(SUMSQ(raw!C1245:C1345))</f>
        <v>0.15859397435153072</v>
      </c>
      <c r="D1245">
        <f>SQRT(SUMSQ(raw!D1245:D1345))</f>
        <v>0.32709505241268794</v>
      </c>
      <c r="E1245">
        <f>SQRT(SUMSQ(raw!E1245:E1345))</f>
        <v>0.13888044049712525</v>
      </c>
    </row>
    <row r="1246" spans="1:5">
      <c r="A1246">
        <f>SQRT(SUMSQ(raw!A1246:A1346))</f>
        <v>0.30999402705143031</v>
      </c>
      <c r="B1246">
        <f>SQRT(SUMSQ(raw!B1246:B1346))</f>
        <v>0.29716336038879232</v>
      </c>
      <c r="C1246">
        <f>SQRT(SUMSQ(raw!C1246:C1346))</f>
        <v>0.15791583982351515</v>
      </c>
      <c r="D1246">
        <f>SQRT(SUMSQ(raw!D1246:D1346))</f>
        <v>0.32850262503800343</v>
      </c>
      <c r="E1246">
        <f>SQRT(SUMSQ(raw!E1246:E1346))</f>
        <v>0.13882905805812248</v>
      </c>
    </row>
    <row r="1247" spans="1:5">
      <c r="A1247">
        <f>SQRT(SUMSQ(raw!A1247:A1347))</f>
        <v>0.3103029008825261</v>
      </c>
      <c r="B1247">
        <f>SQRT(SUMSQ(raw!B1247:B1347))</f>
        <v>0.29689944871543511</v>
      </c>
      <c r="C1247">
        <f>SQRT(SUMSQ(raw!C1247:C1347))</f>
        <v>0.15729338512073063</v>
      </c>
      <c r="D1247">
        <f>SQRT(SUMSQ(raw!D1247:D1347))</f>
        <v>0.32986015566172744</v>
      </c>
      <c r="E1247">
        <f>SQRT(SUMSQ(raw!E1247:E1347))</f>
        <v>0.13891511270518966</v>
      </c>
    </row>
    <row r="1248" spans="1:5">
      <c r="A1248">
        <f>SQRT(SUMSQ(raw!A1248:A1348))</f>
        <v>0.3108082312435993</v>
      </c>
      <c r="B1248">
        <f>SQRT(SUMSQ(raw!B1248:B1348))</f>
        <v>0.29621871288556245</v>
      </c>
      <c r="C1248">
        <f>SQRT(SUMSQ(raw!C1248:C1348))</f>
        <v>0.15673994994484999</v>
      </c>
      <c r="D1248">
        <f>SQRT(SUMSQ(raw!D1248:D1348))</f>
        <v>0.33079850746327299</v>
      </c>
      <c r="E1248">
        <f>SQRT(SUMSQ(raw!E1248:E1348))</f>
        <v>0.13917015682931291</v>
      </c>
    </row>
    <row r="1249" spans="1:5">
      <c r="A1249">
        <f>SQRT(SUMSQ(raw!A1249:A1349))</f>
        <v>0.31150045593518494</v>
      </c>
      <c r="B1249">
        <f>SQRT(SUMSQ(raw!B1249:B1349))</f>
        <v>0.29545816082684073</v>
      </c>
      <c r="C1249">
        <f>SQRT(SUMSQ(raw!C1249:C1349))</f>
        <v>0.15626731830792287</v>
      </c>
      <c r="D1249">
        <f>SQRT(SUMSQ(raw!D1249:D1349))</f>
        <v>0.33133161074399325</v>
      </c>
      <c r="E1249">
        <f>SQRT(SUMSQ(raw!E1249:E1349))</f>
        <v>0.13948766865001203</v>
      </c>
    </row>
    <row r="1250" spans="1:5">
      <c r="A1250">
        <f>SQRT(SUMSQ(raw!A1250:A1350))</f>
        <v>0.31238207605633522</v>
      </c>
      <c r="B1250">
        <f>SQRT(SUMSQ(raw!B1250:B1350))</f>
        <v>0.29483650883928753</v>
      </c>
      <c r="C1250">
        <f>SQRT(SUMSQ(raw!C1250:C1350))</f>
        <v>0.15588522430686153</v>
      </c>
      <c r="D1250">
        <f>SQRT(SUMSQ(raw!D1250:D1350))</f>
        <v>0.33182635092782953</v>
      </c>
      <c r="E1250">
        <f>SQRT(SUMSQ(raw!E1250:E1350))</f>
        <v>0.13983292667474836</v>
      </c>
    </row>
    <row r="1251" spans="1:5">
      <c r="A1251">
        <f>SQRT(SUMSQ(raw!A1251:A1351))</f>
        <v>0.31344455213891514</v>
      </c>
      <c r="B1251">
        <f>SQRT(SUMSQ(raw!B1251:B1351))</f>
        <v>0.29415456399551121</v>
      </c>
      <c r="C1251">
        <f>SQRT(SUMSQ(raw!C1251:C1351))</f>
        <v>0.15560099808115285</v>
      </c>
      <c r="D1251">
        <f>SQRT(SUMSQ(raw!D1251:D1351))</f>
        <v>0.33246497451412693</v>
      </c>
      <c r="E1251">
        <f>SQRT(SUMSQ(raw!E1251:E1351))</f>
        <v>0.14032784320538655</v>
      </c>
    </row>
    <row r="1252" spans="1:5">
      <c r="A1252">
        <f>SQRT(SUMSQ(raw!A1252:A1352))</f>
        <v>0.31464524627796653</v>
      </c>
      <c r="B1252">
        <f>SQRT(SUMSQ(raw!B1252:B1352))</f>
        <v>0.29310599905902524</v>
      </c>
      <c r="C1252">
        <f>SQRT(SUMSQ(raw!C1252:C1352))</f>
        <v>0.15541951346619778</v>
      </c>
      <c r="D1252">
        <f>SQRT(SUMSQ(raw!D1252:D1352))</f>
        <v>0.33295589586382018</v>
      </c>
      <c r="E1252">
        <f>SQRT(SUMSQ(raw!E1252:E1352))</f>
        <v>0.14105336679071345</v>
      </c>
    </row>
    <row r="1253" spans="1:5">
      <c r="A1253">
        <f>SQRT(SUMSQ(raw!A1253:A1353))</f>
        <v>0.31594142911660417</v>
      </c>
      <c r="B1253">
        <f>SQRT(SUMSQ(raw!B1253:B1353))</f>
        <v>0.29174803667409538</v>
      </c>
      <c r="C1253">
        <f>SQRT(SUMSQ(raw!C1253:C1353))</f>
        <v>0.15534332374547977</v>
      </c>
      <c r="D1253">
        <f>SQRT(SUMSQ(raw!D1253:D1353))</f>
        <v>0.33295191057646611</v>
      </c>
      <c r="E1253">
        <f>SQRT(SUMSQ(raw!E1253:E1353))</f>
        <v>0.14186676866227535</v>
      </c>
    </row>
    <row r="1254" spans="1:5">
      <c r="A1254">
        <f>SQRT(SUMSQ(raw!A1254:A1354))</f>
        <v>0.31733131816106991</v>
      </c>
      <c r="B1254">
        <f>SQRT(SUMSQ(raw!B1254:B1354))</f>
        <v>0.29040925458517897</v>
      </c>
      <c r="C1254">
        <f>SQRT(SUMSQ(raw!C1254:C1354))</f>
        <v>0.15537293790626486</v>
      </c>
      <c r="D1254">
        <f>SQRT(SUMSQ(raw!D1254:D1354))</f>
        <v>0.33252979492231832</v>
      </c>
      <c r="E1254">
        <f>SQRT(SUMSQ(raw!E1254:E1354))</f>
        <v>0.1425531636910439</v>
      </c>
    </row>
    <row r="1255" spans="1:5">
      <c r="A1255">
        <f>SQRT(SUMSQ(raw!A1255:A1355))</f>
        <v>0.31882058083430281</v>
      </c>
      <c r="B1255">
        <f>SQRT(SUMSQ(raw!B1255:B1355))</f>
        <v>0.28925354226226735</v>
      </c>
      <c r="C1255">
        <f>SQRT(SUMSQ(raw!C1255:C1355))</f>
        <v>0.15550711164711384</v>
      </c>
      <c r="D1255">
        <f>SQRT(SUMSQ(raw!D1255:D1355))</f>
        <v>0.33207852057145926</v>
      </c>
      <c r="E1255">
        <f>SQRT(SUMSQ(raw!E1255:E1355))</f>
        <v>0.14316808583844917</v>
      </c>
    </row>
    <row r="1256" spans="1:5">
      <c r="A1256">
        <f>SQRT(SUMSQ(raw!A1256:A1356))</f>
        <v>0.32036141889711411</v>
      </c>
      <c r="B1256">
        <f>SQRT(SUMSQ(raw!B1256:B1356))</f>
        <v>0.28808579317500066</v>
      </c>
      <c r="C1256">
        <f>SQRT(SUMSQ(raw!C1256:C1356))</f>
        <v>0.15574307378157892</v>
      </c>
      <c r="D1256">
        <f>SQRT(SUMSQ(raw!D1256:D1356))</f>
        <v>0.33174918881192328</v>
      </c>
      <c r="E1256">
        <f>SQRT(SUMSQ(raw!E1256:E1356))</f>
        <v>0.14397678305701081</v>
      </c>
    </row>
    <row r="1257" spans="1:5">
      <c r="A1257">
        <f>SQRT(SUMSQ(raw!A1257:A1357))</f>
        <v>0.32188301558325844</v>
      </c>
      <c r="B1257">
        <f>SQRT(SUMSQ(raw!B1257:B1357))</f>
        <v>0.28668910179021329</v>
      </c>
      <c r="C1257">
        <f>SQRT(SUMSQ(raw!C1257:C1357))</f>
        <v>0.15607661969770098</v>
      </c>
      <c r="D1257">
        <f>SQRT(SUMSQ(raw!D1257:D1357))</f>
        <v>0.33124845969483258</v>
      </c>
      <c r="E1257">
        <f>SQRT(SUMSQ(raw!E1257:E1357))</f>
        <v>0.14504107364855498</v>
      </c>
    </row>
    <row r="1258" spans="1:5">
      <c r="A1258">
        <f>SQRT(SUMSQ(raw!A1258:A1358))</f>
        <v>0.32337090937363583</v>
      </c>
      <c r="B1258">
        <f>SQRT(SUMSQ(raw!B1258:B1358))</f>
        <v>0.28516333789721154</v>
      </c>
      <c r="C1258">
        <f>SQRT(SUMSQ(raw!C1258:C1358))</f>
        <v>0.1565020775843349</v>
      </c>
      <c r="D1258">
        <f>SQRT(SUMSQ(raw!D1258:D1358))</f>
        <v>0.33029234525983059</v>
      </c>
      <c r="E1258">
        <f>SQRT(SUMSQ(raw!E1258:E1358))</f>
        <v>0.14606476736313093</v>
      </c>
    </row>
    <row r="1259" spans="1:5">
      <c r="A1259">
        <f>SQRT(SUMSQ(raw!A1259:A1359))</f>
        <v>0.32485054315848422</v>
      </c>
      <c r="B1259">
        <f>SQRT(SUMSQ(raw!B1259:B1359))</f>
        <v>0.28376663623130405</v>
      </c>
      <c r="C1259">
        <f>SQRT(SUMSQ(raw!C1259:C1359))</f>
        <v>0.15701214732134799</v>
      </c>
      <c r="D1259">
        <f>SQRT(SUMSQ(raw!D1259:D1359))</f>
        <v>0.32900456948493756</v>
      </c>
      <c r="E1259">
        <f>SQRT(SUMSQ(raw!E1259:E1359))</f>
        <v>0.14677482510827788</v>
      </c>
    </row>
    <row r="1260" spans="1:5">
      <c r="A1260">
        <f>SQRT(SUMSQ(raw!A1260:A1360))</f>
        <v>0.3262931938236564</v>
      </c>
      <c r="B1260">
        <f>SQRT(SUMSQ(raw!B1260:B1360))</f>
        <v>0.28259365722257329</v>
      </c>
      <c r="C1260">
        <f>SQRT(SUMSQ(raw!C1260:C1360))</f>
        <v>0.15759777069471695</v>
      </c>
      <c r="D1260">
        <f>SQRT(SUMSQ(raw!D1260:D1360))</f>
        <v>0.3277499480660967</v>
      </c>
      <c r="E1260">
        <f>SQRT(SUMSQ(raw!E1260:E1360))</f>
        <v>0.14732588267241287</v>
      </c>
    </row>
    <row r="1261" spans="1:5">
      <c r="A1261">
        <f>SQRT(SUMSQ(raw!A1261:A1361))</f>
        <v>0.32761609166578226</v>
      </c>
      <c r="B1261">
        <f>SQRT(SUMSQ(raw!B1261:B1361))</f>
        <v>0.28149799416768367</v>
      </c>
      <c r="C1261">
        <f>SQRT(SUMSQ(raw!C1261:C1361))</f>
        <v>0.15824805664947195</v>
      </c>
      <c r="D1261">
        <f>SQRT(SUMSQ(raw!D1261:D1361))</f>
        <v>0.32663944090210401</v>
      </c>
      <c r="E1261">
        <f>SQRT(SUMSQ(raw!E1261:E1361))</f>
        <v>0.14808731341669873</v>
      </c>
    </row>
    <row r="1262" spans="1:5">
      <c r="A1262">
        <f>SQRT(SUMSQ(raw!A1262:A1362))</f>
        <v>0.32878685821456155</v>
      </c>
      <c r="B1262">
        <f>SQRT(SUMSQ(raw!B1262:B1362))</f>
        <v>0.28037445032216052</v>
      </c>
      <c r="C1262">
        <f>SQRT(SUMSQ(raw!C1262:C1362))</f>
        <v>0.15895036180440605</v>
      </c>
      <c r="D1262">
        <f>SQRT(SUMSQ(raw!D1262:D1362))</f>
        <v>0.32541761332963998</v>
      </c>
      <c r="E1262">
        <f>SQRT(SUMSQ(raw!E1262:E1362))</f>
        <v>0.14908323254073866</v>
      </c>
    </row>
    <row r="1263" spans="1:5">
      <c r="A1263">
        <f>SQRT(SUMSQ(raw!A1263:A1363))</f>
        <v>0.3298456496790616</v>
      </c>
      <c r="B1263">
        <f>SQRT(SUMSQ(raw!B1263:B1363))</f>
        <v>0.27931240893641524</v>
      </c>
      <c r="C1263">
        <f>SQRT(SUMSQ(raw!C1263:C1363))</f>
        <v>0.15969061668262785</v>
      </c>
      <c r="D1263">
        <f>SQRT(SUMSQ(raw!D1263:D1363))</f>
        <v>0.3238853962543991</v>
      </c>
      <c r="E1263">
        <f>SQRT(SUMSQ(raw!E1263:E1363))</f>
        <v>0.14991129604410589</v>
      </c>
    </row>
    <row r="1264" spans="1:5">
      <c r="A1264">
        <f>SQRT(SUMSQ(raw!A1264:A1364))</f>
        <v>0.33079823391601143</v>
      </c>
      <c r="B1264">
        <f>SQRT(SUMSQ(raw!B1264:B1364))</f>
        <v>0.27843914537945874</v>
      </c>
      <c r="C1264">
        <f>SQRT(SUMSQ(raw!C1264:C1364))</f>
        <v>0.16045378668946109</v>
      </c>
      <c r="D1264">
        <f>SQRT(SUMSQ(raw!D1264:D1364))</f>
        <v>0.32218036877027301</v>
      </c>
      <c r="E1264">
        <f>SQRT(SUMSQ(raw!E1264:E1364))</f>
        <v>0.15029403081452591</v>
      </c>
    </row>
    <row r="1265" spans="1:5">
      <c r="A1265">
        <f>SQRT(SUMSQ(raw!A1265:A1365))</f>
        <v>0.33157056154724024</v>
      </c>
      <c r="B1265">
        <f>SQRT(SUMSQ(raw!B1265:B1365))</f>
        <v>0.27778582206749819</v>
      </c>
      <c r="C1265">
        <f>SQRT(SUMSQ(raw!C1265:C1365))</f>
        <v>0.1612245499240022</v>
      </c>
      <c r="D1265">
        <f>SQRT(SUMSQ(raw!D1265:D1365))</f>
        <v>0.32060047714410705</v>
      </c>
      <c r="E1265">
        <f>SQRT(SUMSQ(raw!E1265:E1365))</f>
        <v>0.15047500115108176</v>
      </c>
    </row>
    <row r="1266" spans="1:5">
      <c r="A1266">
        <f>SQRT(SUMSQ(raw!A1266:A1366))</f>
        <v>0.33211325844246603</v>
      </c>
      <c r="B1266">
        <f>SQRT(SUMSQ(raw!B1266:B1366))</f>
        <v>0.27730080844003713</v>
      </c>
      <c r="C1266">
        <f>SQRT(SUMSQ(raw!C1266:C1366))</f>
        <v>0.16198789656442569</v>
      </c>
      <c r="D1266">
        <f>SQRT(SUMSQ(raw!D1266:D1366))</f>
        <v>0.31921986943324676</v>
      </c>
      <c r="E1266">
        <f>SQRT(SUMSQ(raw!E1266:E1366))</f>
        <v>0.15043095265842885</v>
      </c>
    </row>
    <row r="1267" spans="1:5">
      <c r="A1267">
        <f>SQRT(SUMSQ(raw!A1267:A1367))</f>
        <v>0.33246967274124756</v>
      </c>
      <c r="B1267">
        <f>SQRT(SUMSQ(raw!B1267:B1367))</f>
        <v>0.27698656824073575</v>
      </c>
      <c r="C1267">
        <f>SQRT(SUMSQ(raw!C1267:C1367))</f>
        <v>0.16272975350084901</v>
      </c>
      <c r="D1267">
        <f>SQRT(SUMSQ(raw!D1267:D1367))</f>
        <v>0.31785496897858795</v>
      </c>
      <c r="E1267">
        <f>SQRT(SUMSQ(raw!E1267:E1367))</f>
        <v>0.14955909522784652</v>
      </c>
    </row>
    <row r="1268" spans="1:5">
      <c r="A1268">
        <f>SQRT(SUMSQ(raw!A1268:A1368))</f>
        <v>0.3326830035281067</v>
      </c>
      <c r="B1268">
        <f>SQRT(SUMSQ(raw!B1268:B1368))</f>
        <v>0.27685694014448448</v>
      </c>
      <c r="C1268">
        <f>SQRT(SUMSQ(raw!C1268:C1368))</f>
        <v>0.16343736660083913</v>
      </c>
      <c r="D1268">
        <f>SQRT(SUMSQ(raw!D1268:D1368))</f>
        <v>0.31638942738767223</v>
      </c>
      <c r="E1268">
        <f>SQRT(SUMSQ(raw!E1268:E1368))</f>
        <v>0.1481873864820652</v>
      </c>
    </row>
    <row r="1269" spans="1:5">
      <c r="A1269">
        <f>SQRT(SUMSQ(raw!A1269:A1369))</f>
        <v>0.33270660354342563</v>
      </c>
      <c r="B1269">
        <f>SQRT(SUMSQ(raw!B1269:B1369))</f>
        <v>0.27687441815179276</v>
      </c>
      <c r="C1269">
        <f>SQRT(SUMSQ(raw!C1269:C1369))</f>
        <v>0.16409946623964713</v>
      </c>
      <c r="D1269">
        <f>SQRT(SUMSQ(raw!D1269:D1369))</f>
        <v>0.31492885989591224</v>
      </c>
      <c r="E1269">
        <f>SQRT(SUMSQ(raw!E1269:E1369))</f>
        <v>0.14647684087749865</v>
      </c>
    </row>
    <row r="1270" spans="1:5">
      <c r="A1270">
        <f>SQRT(SUMSQ(raw!A1270:A1370))</f>
        <v>0.33248199001859063</v>
      </c>
      <c r="B1270">
        <f>SQRT(SUMSQ(raw!B1270:B1370))</f>
        <v>0.27703823608666311</v>
      </c>
      <c r="C1270">
        <f>SQRT(SUMSQ(raw!C1270:C1370))</f>
        <v>0.16470621853302042</v>
      </c>
      <c r="D1270">
        <f>SQRT(SUMSQ(raw!D1270:D1370))</f>
        <v>0.31367182186457154</v>
      </c>
      <c r="E1270">
        <f>SQRT(SUMSQ(raw!E1270:E1370))</f>
        <v>0.14461944996841317</v>
      </c>
    </row>
    <row r="1271" spans="1:5">
      <c r="A1271">
        <f>SQRT(SUMSQ(raw!A1271:A1371))</f>
        <v>0.33204336891653508</v>
      </c>
      <c r="B1271">
        <f>SQRT(SUMSQ(raw!B1271:B1371))</f>
        <v>0.27742433934455279</v>
      </c>
      <c r="C1271">
        <f>SQRT(SUMSQ(raw!C1271:C1371))</f>
        <v>0.16524899566244597</v>
      </c>
      <c r="D1271">
        <f>SQRT(SUMSQ(raw!D1271:D1371))</f>
        <v>0.31266934734293417</v>
      </c>
      <c r="E1271">
        <f>SQRT(SUMSQ(raw!E1271:E1371))</f>
        <v>0.14308856636810349</v>
      </c>
    </row>
    <row r="1272" spans="1:5">
      <c r="A1272">
        <f>SQRT(SUMSQ(raw!A1272:A1372))</f>
        <v>0.33146221521054586</v>
      </c>
      <c r="B1272">
        <f>SQRT(SUMSQ(raw!B1272:B1372))</f>
        <v>0.27810861199599607</v>
      </c>
      <c r="C1272">
        <f>SQRT(SUMSQ(raw!C1272:C1372))</f>
        <v>0.16572010053966624</v>
      </c>
      <c r="D1272">
        <f>SQRT(SUMSQ(raw!D1272:D1372))</f>
        <v>0.3118291509873708</v>
      </c>
      <c r="E1272">
        <f>SQRT(SUMSQ(raw!E1272:E1372))</f>
        <v>0.14247547273103239</v>
      </c>
    </row>
    <row r="1273" spans="1:5">
      <c r="A1273">
        <f>SQRT(SUMSQ(raw!A1273:A1373))</f>
        <v>0.33073103872694226</v>
      </c>
      <c r="B1273">
        <f>SQRT(SUMSQ(raw!B1273:B1373))</f>
        <v>0.27897607140541963</v>
      </c>
      <c r="C1273">
        <f>SQRT(SUMSQ(raw!C1273:C1373))</f>
        <v>0.16611252648986796</v>
      </c>
      <c r="D1273">
        <f>SQRT(SUMSQ(raw!D1273:D1373))</f>
        <v>0.31109037892006081</v>
      </c>
      <c r="E1273">
        <f>SQRT(SUMSQ(raw!E1273:E1373))</f>
        <v>0.14241311756866629</v>
      </c>
    </row>
    <row r="1274" spans="1:5">
      <c r="A1274">
        <f>SQRT(SUMSQ(raw!A1274:A1374))</f>
        <v>0.32979585772982689</v>
      </c>
      <c r="B1274">
        <f>SQRT(SUMSQ(raw!B1274:B1374))</f>
        <v>0.27983694451569502</v>
      </c>
      <c r="C1274">
        <f>SQRT(SUMSQ(raw!C1274:C1374))</f>
        <v>0.1664198382703429</v>
      </c>
      <c r="D1274">
        <f>SQRT(SUMSQ(raw!D1274:D1374))</f>
        <v>0.31047998128083398</v>
      </c>
      <c r="E1274">
        <f>SQRT(SUMSQ(raw!E1274:E1374))</f>
        <v>0.14269221203797061</v>
      </c>
    </row>
    <row r="1275" spans="1:5">
      <c r="A1275">
        <f>SQRT(SUMSQ(raw!A1275:A1375))</f>
        <v>0.32867496608447716</v>
      </c>
      <c r="B1275">
        <f>SQRT(SUMSQ(raw!B1275:B1375))</f>
        <v>0.2807083368332392</v>
      </c>
      <c r="C1275">
        <f>SQRT(SUMSQ(raw!C1275:C1375))</f>
        <v>0.16663617735917099</v>
      </c>
      <c r="D1275">
        <f>SQRT(SUMSQ(raw!D1275:D1375))</f>
        <v>0.31008519263710077</v>
      </c>
      <c r="E1275">
        <f>SQRT(SUMSQ(raw!E1275:E1375))</f>
        <v>0.14350457899734476</v>
      </c>
    </row>
    <row r="1276" spans="1:5">
      <c r="A1276">
        <f>SQRT(SUMSQ(raw!A1276:A1376))</f>
        <v>0.32745114522395891</v>
      </c>
      <c r="B1276">
        <f>SQRT(SUMSQ(raw!B1276:B1376))</f>
        <v>0.28180034254502473</v>
      </c>
      <c r="C1276">
        <f>SQRT(SUMSQ(raw!C1276:C1376))</f>
        <v>0.16675654448157975</v>
      </c>
      <c r="D1276">
        <f>SQRT(SUMSQ(raw!D1276:D1376))</f>
        <v>0.30995488076833699</v>
      </c>
      <c r="E1276">
        <f>SQRT(SUMSQ(raw!E1276:E1376))</f>
        <v>0.14464948647123249</v>
      </c>
    </row>
    <row r="1277" spans="1:5">
      <c r="A1277">
        <f>SQRT(SUMSQ(raw!A1277:A1377))</f>
        <v>0.326155433819034</v>
      </c>
      <c r="B1277">
        <f>SQRT(SUMSQ(raw!B1277:B1377))</f>
        <v>0.28321291997155296</v>
      </c>
      <c r="C1277">
        <f>SQRT(SUMSQ(raw!C1277:C1377))</f>
        <v>0.16677721597522571</v>
      </c>
      <c r="D1277">
        <f>SQRT(SUMSQ(raw!D1277:D1377))</f>
        <v>0.31008661237813157</v>
      </c>
      <c r="E1277">
        <f>SQRT(SUMSQ(raw!E1277:E1377))</f>
        <v>0.14571697832493943</v>
      </c>
    </row>
    <row r="1278" spans="1:5">
      <c r="A1278">
        <f>SQRT(SUMSQ(raw!A1278:A1378))</f>
        <v>0.32475182402357999</v>
      </c>
      <c r="B1278">
        <f>SQRT(SUMSQ(raw!B1278:B1378))</f>
        <v>0.28468976979987054</v>
      </c>
      <c r="C1278">
        <f>SQRT(SUMSQ(raw!C1278:C1378))</f>
        <v>0.16669618326154645</v>
      </c>
      <c r="D1278">
        <f>SQRT(SUMSQ(raw!D1278:D1378))</f>
        <v>0.31043317016658434</v>
      </c>
      <c r="E1278">
        <f>SQRT(SUMSQ(raw!E1278:E1378))</f>
        <v>0.14641602719979382</v>
      </c>
    </row>
    <row r="1279" spans="1:5">
      <c r="A1279">
        <f>SQRT(SUMSQ(raw!A1279:A1379))</f>
        <v>0.32324326462700237</v>
      </c>
      <c r="B1279">
        <f>SQRT(SUMSQ(raw!B1279:B1379))</f>
        <v>0.28594878170695759</v>
      </c>
      <c r="C1279">
        <f>SQRT(SUMSQ(raw!C1279:C1379))</f>
        <v>0.16651353126823382</v>
      </c>
      <c r="D1279">
        <f>SQRT(SUMSQ(raw!D1279:D1379))</f>
        <v>0.3109170704009413</v>
      </c>
      <c r="E1279">
        <f>SQRT(SUMSQ(raw!E1279:E1379))</f>
        <v>0.14658831644330036</v>
      </c>
    </row>
    <row r="1280" spans="1:5">
      <c r="A1280">
        <f>SQRT(SUMSQ(raw!A1280:A1380))</f>
        <v>0.3217053662945682</v>
      </c>
      <c r="B1280">
        <f>SQRT(SUMSQ(raw!B1280:B1380))</f>
        <v>0.28707237636185634</v>
      </c>
      <c r="C1280">
        <f>SQRT(SUMSQ(raw!C1280:C1380))</f>
        <v>0.16623179890062273</v>
      </c>
      <c r="D1280">
        <f>SQRT(SUMSQ(raw!D1280:D1380))</f>
        <v>0.31153280796984173</v>
      </c>
      <c r="E1280">
        <f>SQRT(SUMSQ(raw!E1280:E1380))</f>
        <v>0.14597870551839254</v>
      </c>
    </row>
    <row r="1281" spans="1:5">
      <c r="A1281">
        <f>SQRT(SUMSQ(raw!A1281:A1381))</f>
        <v>0.3201951131762043</v>
      </c>
      <c r="B1281">
        <f>SQRT(SUMSQ(raw!B1281:B1381))</f>
        <v>0.28838100495978108</v>
      </c>
      <c r="C1281">
        <f>SQRT(SUMSQ(raw!C1281:C1381))</f>
        <v>0.16585598801649304</v>
      </c>
      <c r="D1281">
        <f>SQRT(SUMSQ(raw!D1281:D1381))</f>
        <v>0.31235038126389442</v>
      </c>
      <c r="E1281">
        <f>SQRT(SUMSQ(raw!E1281:E1381))</f>
        <v>0.14518855770789055</v>
      </c>
    </row>
    <row r="1282" spans="1:5">
      <c r="A1282">
        <f>SQRT(SUMSQ(raw!A1282:A1382))</f>
        <v>0.31870139502845335</v>
      </c>
      <c r="B1282">
        <f>SQRT(SUMSQ(raw!B1282:B1382))</f>
        <v>0.28995229707178261</v>
      </c>
      <c r="C1282">
        <f>SQRT(SUMSQ(raw!C1282:C1382))</f>
        <v>0.16539346130233532</v>
      </c>
      <c r="D1282">
        <f>SQRT(SUMSQ(raw!D1282:D1382))</f>
        <v>0.31343737307875363</v>
      </c>
      <c r="E1282">
        <f>SQRT(SUMSQ(raw!E1282:E1382))</f>
        <v>0.14454922691981811</v>
      </c>
    </row>
    <row r="1283" spans="1:5">
      <c r="A1283">
        <f>SQRT(SUMSQ(raw!A1283:A1383))</f>
        <v>0.31721792388601294</v>
      </c>
      <c r="B1283">
        <f>SQRT(SUMSQ(raw!B1283:B1383))</f>
        <v>0.29141708486283585</v>
      </c>
      <c r="C1283">
        <f>SQRT(SUMSQ(raw!C1283:C1383))</f>
        <v>0.16485351196006437</v>
      </c>
      <c r="D1283">
        <f>SQRT(SUMSQ(raw!D1283:D1383))</f>
        <v>0.31472537998121741</v>
      </c>
      <c r="E1283">
        <f>SQRT(SUMSQ(raw!E1283:E1383))</f>
        <v>0.14377221646584212</v>
      </c>
    </row>
    <row r="1284" spans="1:5">
      <c r="A1284">
        <f>SQRT(SUMSQ(raw!A1284:A1384))</f>
        <v>0.3157981994811121</v>
      </c>
      <c r="B1284">
        <f>SQRT(SUMSQ(raw!B1284:B1384))</f>
        <v>0.29247629532237873</v>
      </c>
      <c r="C1284">
        <f>SQRT(SUMSQ(raw!C1284:C1384))</f>
        <v>0.16424686050006279</v>
      </c>
      <c r="D1284">
        <f>SQRT(SUMSQ(raw!D1284:D1384))</f>
        <v>0.31604457725167129</v>
      </c>
      <c r="E1284">
        <f>SQRT(SUMSQ(raw!E1284:E1384))</f>
        <v>0.14281383216705187</v>
      </c>
    </row>
    <row r="1285" spans="1:5">
      <c r="A1285">
        <f>SQRT(SUMSQ(raw!A1285:A1385))</f>
        <v>0.31450313834825605</v>
      </c>
      <c r="B1285">
        <f>SQRT(SUMSQ(raw!B1285:B1385))</f>
        <v>0.29329805560868161</v>
      </c>
      <c r="C1285">
        <f>SQRT(SUMSQ(raw!C1285:C1385))</f>
        <v>0.16358515728438533</v>
      </c>
      <c r="D1285">
        <f>SQRT(SUMSQ(raw!D1285:D1385))</f>
        <v>0.31734101062823189</v>
      </c>
      <c r="E1285">
        <f>SQRT(SUMSQ(raw!E1285:E1385))</f>
        <v>0.14190096590400242</v>
      </c>
    </row>
    <row r="1286" spans="1:5">
      <c r="A1286">
        <f>SQRT(SUMSQ(raw!A1286:A1386))</f>
        <v>0.31334287769817309</v>
      </c>
      <c r="B1286">
        <f>SQRT(SUMSQ(raw!B1286:B1386))</f>
        <v>0.29426493869287806</v>
      </c>
      <c r="C1286">
        <f>SQRT(SUMSQ(raw!C1286:C1386))</f>
        <v>0.16288046124823286</v>
      </c>
      <c r="D1286">
        <f>SQRT(SUMSQ(raw!D1286:D1386))</f>
        <v>0.31872202589171272</v>
      </c>
      <c r="E1286">
        <f>SQRT(SUMSQ(raw!E1286:E1386))</f>
        <v>0.14123062999324495</v>
      </c>
    </row>
    <row r="1287" spans="1:5">
      <c r="A1287">
        <f>SQRT(SUMSQ(raw!A1287:A1387))</f>
        <v>0.31230973152339631</v>
      </c>
      <c r="B1287">
        <f>SQRT(SUMSQ(raw!B1287:B1387))</f>
        <v>0.29540152496032124</v>
      </c>
      <c r="C1287">
        <f>SQRT(SUMSQ(raw!C1287:C1387))</f>
        <v>0.16214492888921034</v>
      </c>
      <c r="D1287">
        <f>SQRT(SUMSQ(raw!D1287:D1387))</f>
        <v>0.32029625490616903</v>
      </c>
      <c r="E1287">
        <f>SQRT(SUMSQ(raw!E1287:E1387))</f>
        <v>0.14071936353568709</v>
      </c>
    </row>
    <row r="1288" spans="1:5">
      <c r="A1288">
        <f>SQRT(SUMSQ(raw!A1288:A1388))</f>
        <v>0.31142806008931417</v>
      </c>
      <c r="B1288">
        <f>SQRT(SUMSQ(raw!B1288:B1388))</f>
        <v>0.29628058148600167</v>
      </c>
      <c r="C1288">
        <f>SQRT(SUMSQ(raw!C1288:C1388))</f>
        <v>0.16139070854741633</v>
      </c>
      <c r="D1288">
        <f>SQRT(SUMSQ(raw!D1288:D1388))</f>
        <v>0.32196186214295258</v>
      </c>
      <c r="E1288">
        <f>SQRT(SUMSQ(raw!E1288:E1388))</f>
        <v>0.1402113996420008</v>
      </c>
    </row>
    <row r="1289" spans="1:5">
      <c r="A1289">
        <f>SQRT(SUMSQ(raw!A1289:A1389))</f>
        <v>0.3107383278358688</v>
      </c>
      <c r="B1289">
        <f>SQRT(SUMSQ(raw!B1289:B1389))</f>
        <v>0.29665049036966595</v>
      </c>
      <c r="C1289">
        <f>SQRT(SUMSQ(raw!C1289:C1389))</f>
        <v>0.16062990517766945</v>
      </c>
      <c r="D1289">
        <f>SQRT(SUMSQ(raw!D1289:D1389))</f>
        <v>0.32349927174174226</v>
      </c>
      <c r="E1289">
        <f>SQRT(SUMSQ(raw!E1289:E1389))</f>
        <v>0.13969261552469001</v>
      </c>
    </row>
    <row r="1290" spans="1:5">
      <c r="A1290">
        <f>SQRT(SUMSQ(raw!A1290:A1390))</f>
        <v>0.31025697290745019</v>
      </c>
      <c r="B1290">
        <f>SQRT(SUMSQ(raw!B1290:B1390))</f>
        <v>0.29675465282366387</v>
      </c>
      <c r="C1290">
        <f>SQRT(SUMSQ(raw!C1290:C1390))</f>
        <v>0.15987474315393621</v>
      </c>
      <c r="D1290">
        <f>SQRT(SUMSQ(raw!D1290:D1390))</f>
        <v>0.32485306588646751</v>
      </c>
      <c r="E1290">
        <f>SQRT(SUMSQ(raw!E1290:E1390))</f>
        <v>0.13926391375147715</v>
      </c>
    </row>
    <row r="1291" spans="1:5">
      <c r="A1291">
        <f>SQRT(SUMSQ(raw!A1291:A1391))</f>
        <v>0.30998028542778766</v>
      </c>
      <c r="B1291">
        <f>SQRT(SUMSQ(raw!B1291:B1391))</f>
        <v>0.29698267504164833</v>
      </c>
      <c r="C1291">
        <f>SQRT(SUMSQ(raw!C1291:C1391))</f>
        <v>0.15913773248170648</v>
      </c>
      <c r="D1291">
        <f>SQRT(SUMSQ(raw!D1291:D1391))</f>
        <v>0.3261679044684771</v>
      </c>
      <c r="E1291">
        <f>SQRT(SUMSQ(raw!E1291:E1391))</f>
        <v>0.13901578261499253</v>
      </c>
    </row>
    <row r="1292" spans="1:5">
      <c r="A1292">
        <f>SQRT(SUMSQ(raw!A1292:A1392))</f>
        <v>0.30990744334014098</v>
      </c>
      <c r="B1292">
        <f>SQRT(SUMSQ(raw!B1292:B1392))</f>
        <v>0.29729972638467611</v>
      </c>
      <c r="C1292">
        <f>SQRT(SUMSQ(raw!C1292:C1392))</f>
        <v>0.15843170603588658</v>
      </c>
      <c r="D1292">
        <f>SQRT(SUMSQ(raw!D1292:D1392))</f>
        <v>0.32756492240608975</v>
      </c>
      <c r="E1292">
        <f>SQRT(SUMSQ(raw!E1292:E1392))</f>
        <v>0.13892645299632053</v>
      </c>
    </row>
    <row r="1293" spans="1:5">
      <c r="A1293">
        <f>SQRT(SUMSQ(raw!A1293:A1393))</f>
        <v>0.31004248608423035</v>
      </c>
      <c r="B1293">
        <f>SQRT(SUMSQ(raw!B1293:B1393))</f>
        <v>0.2972860219254233</v>
      </c>
      <c r="C1293">
        <f>SQRT(SUMSQ(raw!C1293:C1393))</f>
        <v>0.15776975285792261</v>
      </c>
      <c r="D1293">
        <f>SQRT(SUMSQ(raw!D1293:D1393))</f>
        <v>0.32891847139523439</v>
      </c>
      <c r="E1293">
        <f>SQRT(SUMSQ(raw!E1293:E1393))</f>
        <v>0.13897456214462003</v>
      </c>
    </row>
    <row r="1294" spans="1:5">
      <c r="A1294">
        <f>SQRT(SUMSQ(raw!A1294:A1394))</f>
        <v>0.31038856063243386</v>
      </c>
      <c r="B1294">
        <f>SQRT(SUMSQ(raw!B1294:B1394))</f>
        <v>0.29677456299211913</v>
      </c>
      <c r="C1294">
        <f>SQRT(SUMSQ(raw!C1294:C1394))</f>
        <v>0.15716496979585648</v>
      </c>
      <c r="D1294">
        <f>SQRT(SUMSQ(raw!D1294:D1394))</f>
        <v>0.33000873770587896</v>
      </c>
      <c r="E1294">
        <f>SQRT(SUMSQ(raw!E1294:E1394))</f>
        <v>0.13912797586847464</v>
      </c>
    </row>
    <row r="1295" spans="1:5">
      <c r="A1295">
        <f>SQRT(SUMSQ(raw!A1295:A1395))</f>
        <v>0.31094656552923877</v>
      </c>
      <c r="B1295">
        <f>SQRT(SUMSQ(raw!B1295:B1395))</f>
        <v>0.29604629116805919</v>
      </c>
      <c r="C1295">
        <f>SQRT(SUMSQ(raw!C1295:C1395))</f>
        <v>0.15662996471348919</v>
      </c>
      <c r="D1295">
        <f>SQRT(SUMSQ(raw!D1295:D1395))</f>
        <v>0.33080763945558694</v>
      </c>
      <c r="E1295">
        <f>SQRT(SUMSQ(raw!E1295:E1395))</f>
        <v>0.13933739721772062</v>
      </c>
    </row>
    <row r="1296" spans="1:5">
      <c r="A1296">
        <f>SQRT(SUMSQ(raw!A1296:A1396))</f>
        <v>0.31170412927169677</v>
      </c>
      <c r="B1296">
        <f>SQRT(SUMSQ(raw!B1296:B1396))</f>
        <v>0.29544781898142902</v>
      </c>
      <c r="C1296">
        <f>SQRT(SUMSQ(raw!C1296:C1396))</f>
        <v>0.15617629644423403</v>
      </c>
      <c r="D1296">
        <f>SQRT(SUMSQ(raw!D1296:D1396))</f>
        <v>0.33148138504683428</v>
      </c>
      <c r="E1296">
        <f>SQRT(SUMSQ(raw!E1296:E1396))</f>
        <v>0.13961289165388296</v>
      </c>
    </row>
    <row r="1297" spans="1:5">
      <c r="A1297">
        <f>SQRT(SUMSQ(raw!A1297:A1397))</f>
        <v>0.31262941489708967</v>
      </c>
      <c r="B1297">
        <f>SQRT(SUMSQ(raw!B1297:B1397))</f>
        <v>0.2949005281615536</v>
      </c>
      <c r="C1297">
        <f>SQRT(SUMSQ(raw!C1297:C1397))</f>
        <v>0.15581386239391523</v>
      </c>
      <c r="D1297">
        <f>SQRT(SUMSQ(raw!D1297:D1397))</f>
        <v>0.33214340287497446</v>
      </c>
      <c r="E1297">
        <f>SQRT(SUMSQ(raw!E1297:E1397))</f>
        <v>0.14002090310935314</v>
      </c>
    </row>
    <row r="1298" spans="1:5">
      <c r="A1298">
        <f>SQRT(SUMSQ(raw!A1298:A1398))</f>
        <v>0.31369798301190371</v>
      </c>
      <c r="B1298">
        <f>SQRT(SUMSQ(raw!B1298:B1398))</f>
        <v>0.29405191804911468</v>
      </c>
      <c r="C1298">
        <f>SQRT(SUMSQ(raw!C1298:C1398))</f>
        <v>0.1555504094736351</v>
      </c>
      <c r="D1298">
        <f>SQRT(SUMSQ(raw!D1298:D1398))</f>
        <v>0.33266671955301991</v>
      </c>
      <c r="E1298">
        <f>SQRT(SUMSQ(raw!E1298:E1398))</f>
        <v>0.14064642861828686</v>
      </c>
    </row>
    <row r="1299" spans="1:5">
      <c r="A1299">
        <f>SQRT(SUMSQ(raw!A1299:A1399))</f>
        <v>0.31491162295771896</v>
      </c>
      <c r="B1299">
        <f>SQRT(SUMSQ(raw!B1299:B1399))</f>
        <v>0.29282257420766461</v>
      </c>
      <c r="C1299">
        <f>SQRT(SUMSQ(raw!C1299:C1399))</f>
        <v>0.15539118997984749</v>
      </c>
      <c r="D1299">
        <f>SQRT(SUMSQ(raw!D1299:D1399))</f>
        <v>0.33286892444546035</v>
      </c>
      <c r="E1299">
        <f>SQRT(SUMSQ(raw!E1299:E1399))</f>
        <v>0.14140057858236954</v>
      </c>
    </row>
    <row r="1300" spans="1:5">
      <c r="A1300">
        <f>SQRT(SUMSQ(raw!A1300:A1400))</f>
        <v>0.31626371835862638</v>
      </c>
      <c r="B1300">
        <f>SQRT(SUMSQ(raw!B1300:B1400))</f>
        <v>0.29147712346860644</v>
      </c>
      <c r="C1300">
        <f>SQRT(SUMSQ(raw!C1300:C1400))</f>
        <v>0.15533886587430284</v>
      </c>
      <c r="D1300">
        <f>SQRT(SUMSQ(raw!D1300:D1400))</f>
        <v>0.33275413226314349</v>
      </c>
      <c r="E1300">
        <f>SQRT(SUMSQ(raw!E1300:E1400))</f>
        <v>0.14210396978219456</v>
      </c>
    </row>
    <row r="1301" spans="1:5">
      <c r="A1301">
        <f>SQRT(SUMSQ(raw!A1301:A1401))</f>
        <v>0.31770335036145675</v>
      </c>
      <c r="B1301">
        <f>SQRT(SUMSQ(raw!B1301:B1401))</f>
        <v>0.29028698476260223</v>
      </c>
      <c r="C1301">
        <f>SQRT(SUMSQ(raw!C1301:C1401))</f>
        <v>0.15539362317955185</v>
      </c>
      <c r="D1301">
        <f>SQRT(SUMSQ(raw!D1301:D1401))</f>
        <v>0.332487510480315</v>
      </c>
      <c r="E1301">
        <f>SQRT(SUMSQ(raw!E1301:E1401))</f>
        <v>0.14273453917398152</v>
      </c>
    </row>
    <row r="1302" spans="1:5">
      <c r="A1302">
        <f>SQRT(SUMSQ(raw!A1302:A1402))</f>
        <v>0.31917592729243305</v>
      </c>
      <c r="B1302">
        <f>SQRT(SUMSQ(raw!B1302:B1402))</f>
        <v>0.28916694968570189</v>
      </c>
      <c r="C1302">
        <f>SQRT(SUMSQ(raw!C1302:C1402))</f>
        <v>0.1555534480425444</v>
      </c>
      <c r="D1302">
        <f>SQRT(SUMSQ(raw!D1302:D1402))</f>
        <v>0.33216778538045733</v>
      </c>
      <c r="E1302">
        <f>SQRT(SUMSQ(raw!E1302:E1402))</f>
        <v>0.14345334286108102</v>
      </c>
    </row>
    <row r="1303" spans="1:5">
      <c r="A1303">
        <f>SQRT(SUMSQ(raw!A1303:A1403))</f>
        <v>0.3206775095197425</v>
      </c>
      <c r="B1303">
        <f>SQRT(SUMSQ(raw!B1303:B1403))</f>
        <v>0.28787642025781351</v>
      </c>
      <c r="C1303">
        <f>SQRT(SUMSQ(raw!C1303:C1403))</f>
        <v>0.15581446479504735</v>
      </c>
      <c r="D1303">
        <f>SQRT(SUMSQ(raw!D1303:D1403))</f>
        <v>0.33169291297151282</v>
      </c>
      <c r="E1303">
        <f>SQRT(SUMSQ(raw!E1303:E1403))</f>
        <v>0.14440604903468851</v>
      </c>
    </row>
    <row r="1304" spans="1:5">
      <c r="A1304">
        <f>SQRT(SUMSQ(raw!A1304:A1404))</f>
        <v>0.32221960720079484</v>
      </c>
      <c r="B1304">
        <f>SQRT(SUMSQ(raw!B1304:B1404))</f>
        <v>0.28639409496636492</v>
      </c>
      <c r="C1304">
        <f>SQRT(SUMSQ(raw!C1304:C1404))</f>
        <v>0.15617125384597841</v>
      </c>
      <c r="D1304">
        <f>SQRT(SUMSQ(raw!D1304:D1404))</f>
        <v>0.33093541942621912</v>
      </c>
      <c r="E1304">
        <f>SQRT(SUMSQ(raw!E1304:E1404))</f>
        <v>0.14543428451441173</v>
      </c>
    </row>
    <row r="1305" spans="1:5">
      <c r="A1305">
        <f>SQRT(SUMSQ(raw!A1305:A1405))</f>
        <v>0.32375657377802314</v>
      </c>
      <c r="B1305">
        <f>SQRT(SUMSQ(raw!B1305:B1405))</f>
        <v>0.28491205997513208</v>
      </c>
      <c r="C1305">
        <f>SQRT(SUMSQ(raw!C1305:C1405))</f>
        <v>0.15661706306927137</v>
      </c>
      <c r="D1305">
        <f>SQRT(SUMSQ(raw!D1305:D1405))</f>
        <v>0.32991772551585885</v>
      </c>
      <c r="E1305">
        <f>SQRT(SUMSQ(raw!E1305:E1405))</f>
        <v>0.14628056799978204</v>
      </c>
    </row>
    <row r="1306" spans="1:5">
      <c r="A1306">
        <f>SQRT(SUMSQ(raw!A1306:A1406))</f>
        <v>0.32521312407540459</v>
      </c>
      <c r="B1306">
        <f>SQRT(SUMSQ(raw!B1306:B1406))</f>
        <v>0.28361912440380893</v>
      </c>
      <c r="C1306">
        <f>SQRT(SUMSQ(raw!C1306:C1406))</f>
        <v>0.15714390078858176</v>
      </c>
      <c r="D1306">
        <f>SQRT(SUMSQ(raw!D1306:D1406))</f>
        <v>0.3287844636439009</v>
      </c>
      <c r="E1306">
        <f>SQRT(SUMSQ(raw!E1306:E1406))</f>
        <v>0.14693454123799091</v>
      </c>
    </row>
    <row r="1307" spans="1:5">
      <c r="A1307">
        <f>SQRT(SUMSQ(raw!A1307:A1407))</f>
        <v>0.32657271775726232</v>
      </c>
      <c r="B1307">
        <f>SQRT(SUMSQ(raw!B1307:B1407))</f>
        <v>0.28247008548498237</v>
      </c>
      <c r="C1307">
        <f>SQRT(SUMSQ(raw!C1307:C1407))</f>
        <v>0.15774250606489276</v>
      </c>
      <c r="D1307">
        <f>SQRT(SUMSQ(raw!D1307:D1407))</f>
        <v>0.32762560330427104</v>
      </c>
      <c r="E1307">
        <f>SQRT(SUMSQ(raw!E1307:E1407))</f>
        <v>0.14763263932162446</v>
      </c>
    </row>
    <row r="1308" spans="1:5">
      <c r="A1308">
        <f>SQRT(SUMSQ(raw!A1308:A1408))</f>
        <v>0.32786687461176145</v>
      </c>
      <c r="B1308">
        <f>SQRT(SUMSQ(raw!B1308:B1408))</f>
        <v>0.28134780234020462</v>
      </c>
      <c r="C1308">
        <f>SQRT(SUMSQ(raw!C1308:C1408))</f>
        <v>0.15840228969774497</v>
      </c>
      <c r="D1308">
        <f>SQRT(SUMSQ(raw!D1308:D1408))</f>
        <v>0.32638456864505344</v>
      </c>
      <c r="E1308">
        <f>SQRT(SUMSQ(raw!E1308:E1408))</f>
        <v>0.1485347401968457</v>
      </c>
    </row>
    <row r="1309" spans="1:5">
      <c r="A1309">
        <f>SQRT(SUMSQ(raw!A1309:A1409))</f>
        <v>0.32907590460622382</v>
      </c>
      <c r="B1309">
        <f>SQRT(SUMSQ(raw!B1309:B1409))</f>
        <v>0.28022946095712215</v>
      </c>
      <c r="C1309">
        <f>SQRT(SUMSQ(raw!C1309:C1409))</f>
        <v>0.15911127726892091</v>
      </c>
      <c r="D1309">
        <f>SQRT(SUMSQ(raw!D1309:D1409))</f>
        <v>0.32498377570201503</v>
      </c>
      <c r="E1309">
        <f>SQRT(SUMSQ(raw!E1309:E1409))</f>
        <v>0.14942636053239353</v>
      </c>
    </row>
    <row r="1310" spans="1:5">
      <c r="A1310">
        <f>SQRT(SUMSQ(raw!A1310:A1410))</f>
        <v>0.33012097308896404</v>
      </c>
      <c r="B1310">
        <f>SQRT(SUMSQ(raw!B1310:B1410))</f>
        <v>0.27919111479990127</v>
      </c>
      <c r="C1310">
        <f>SQRT(SUMSQ(raw!C1310:C1410))</f>
        <v>0.15985619575214791</v>
      </c>
      <c r="D1310">
        <f>SQRT(SUMSQ(raw!D1310:D1410))</f>
        <v>0.32343987188709061</v>
      </c>
      <c r="E1310">
        <f>SQRT(SUMSQ(raw!E1310:E1410))</f>
        <v>0.1500311324487463</v>
      </c>
    </row>
    <row r="1311" spans="1:5">
      <c r="A1311">
        <f>SQRT(SUMSQ(raw!A1311:A1411))</f>
        <v>0.33096956927416227</v>
      </c>
      <c r="B1311">
        <f>SQRT(SUMSQ(raw!B1311:B1411))</f>
        <v>0.27835729294929878</v>
      </c>
      <c r="C1311">
        <f>SQRT(SUMSQ(raw!C1311:C1411))</f>
        <v>0.16062267017565929</v>
      </c>
      <c r="D1311">
        <f>SQRT(SUMSQ(raw!D1311:D1411))</f>
        <v>0.32186707453510621</v>
      </c>
      <c r="E1311">
        <f>SQRT(SUMSQ(raw!E1311:E1411))</f>
        <v>0.15037465100659533</v>
      </c>
    </row>
    <row r="1312" spans="1:5">
      <c r="A1312">
        <f>SQRT(SUMSQ(raw!A1312:A1412))</f>
        <v>0.33166568355186299</v>
      </c>
      <c r="B1312">
        <f>SQRT(SUMSQ(raw!B1312:B1412))</f>
        <v>0.2777601084989379</v>
      </c>
      <c r="C1312">
        <f>SQRT(SUMSQ(raw!C1312:C1412))</f>
        <v>0.16139565838258671</v>
      </c>
      <c r="D1312">
        <f>SQRT(SUMSQ(raw!D1312:D1412))</f>
        <v>0.32035971931701651</v>
      </c>
      <c r="E1312">
        <f>SQRT(SUMSQ(raw!E1312:E1412))</f>
        <v>0.15073554119830315</v>
      </c>
    </row>
    <row r="1313" spans="1:5">
      <c r="A1313">
        <f>SQRT(SUMSQ(raw!A1313:A1413))</f>
        <v>0.3322261381308137</v>
      </c>
      <c r="B1313">
        <f>SQRT(SUMSQ(raw!B1313:B1413))</f>
        <v>0.277375533132239</v>
      </c>
      <c r="C1313">
        <f>SQRT(SUMSQ(raw!C1313:C1413))</f>
        <v>0.1621599544132232</v>
      </c>
      <c r="D1313">
        <f>SQRT(SUMSQ(raw!D1313:D1413))</f>
        <v>0.31891154009944139</v>
      </c>
      <c r="E1313">
        <f>SQRT(SUMSQ(raw!E1313:E1413))</f>
        <v>0.1499999758242162</v>
      </c>
    </row>
    <row r="1314" spans="1:5">
      <c r="A1314">
        <f>SQRT(SUMSQ(raw!A1314:A1414))</f>
        <v>0.33258759231769985</v>
      </c>
      <c r="B1314">
        <f>SQRT(SUMSQ(raw!B1314:B1414))</f>
        <v>0.27711273459892499</v>
      </c>
      <c r="C1314">
        <f>SQRT(SUMSQ(raw!C1314:C1414))</f>
        <v>0.16290080093743747</v>
      </c>
      <c r="D1314">
        <f>SQRT(SUMSQ(raw!D1314:D1414))</f>
        <v>0.31746884182325297</v>
      </c>
      <c r="E1314">
        <f>SQRT(SUMSQ(raw!E1314:E1414))</f>
        <v>0.14889740332318038</v>
      </c>
    </row>
    <row r="1315" spans="1:5">
      <c r="A1315">
        <f>SQRT(SUMSQ(raw!A1315:A1415))</f>
        <v>0.33270408274347119</v>
      </c>
      <c r="B1315">
        <f>SQRT(SUMSQ(raw!B1315:B1415))</f>
        <v>0.27692572946076038</v>
      </c>
      <c r="C1315">
        <f>SQRT(SUMSQ(raw!C1315:C1415))</f>
        <v>0.16360447461111394</v>
      </c>
      <c r="D1315">
        <f>SQRT(SUMSQ(raw!D1315:D1415))</f>
        <v>0.31601870013066891</v>
      </c>
      <c r="E1315">
        <f>SQRT(SUMSQ(raw!E1315:E1415))</f>
        <v>0.14759089343989298</v>
      </c>
    </row>
    <row r="1316" spans="1:5">
      <c r="A1316">
        <f>SQRT(SUMSQ(raw!A1316:A1416))</f>
        <v>0.33261994354009278</v>
      </c>
      <c r="B1316">
        <f>SQRT(SUMSQ(raw!B1316:B1416))</f>
        <v>0.27691642682890272</v>
      </c>
      <c r="C1316">
        <f>SQRT(SUMSQ(raw!C1316:C1416))</f>
        <v>0.16425866568893288</v>
      </c>
      <c r="D1316">
        <f>SQRT(SUMSQ(raw!D1316:D1416))</f>
        <v>0.31464672348509787</v>
      </c>
      <c r="E1316">
        <f>SQRT(SUMSQ(raw!E1316:E1416))</f>
        <v>0.14590534162174684</v>
      </c>
    </row>
    <row r="1317" spans="1:5">
      <c r="A1317">
        <f>SQRT(SUMSQ(raw!A1317:A1417))</f>
        <v>0.33238702149991428</v>
      </c>
      <c r="B1317">
        <f>SQRT(SUMSQ(raw!B1317:B1417))</f>
        <v>0.27720634533723171</v>
      </c>
      <c r="C1317">
        <f>SQRT(SUMSQ(raw!C1317:C1417))</f>
        <v>0.16485279305825734</v>
      </c>
      <c r="D1317">
        <f>SQRT(SUMSQ(raw!D1317:D1417))</f>
        <v>0.3134612386110438</v>
      </c>
      <c r="E1317">
        <f>SQRT(SUMSQ(raw!E1317:E1417))</f>
        <v>0.14411361637825987</v>
      </c>
    </row>
    <row r="1318" spans="1:5">
      <c r="A1318">
        <f>SQRT(SUMSQ(raw!A1318:A1418))</f>
        <v>0.33197315962160928</v>
      </c>
      <c r="B1318">
        <f>SQRT(SUMSQ(raw!B1318:B1418))</f>
        <v>0.2778023493205235</v>
      </c>
      <c r="C1318">
        <f>SQRT(SUMSQ(raw!C1318:C1418))</f>
        <v>0.16537797979848654</v>
      </c>
      <c r="D1318">
        <f>SQRT(SUMSQ(raw!D1318:D1418))</f>
        <v>0.31248749320811886</v>
      </c>
      <c r="E1318">
        <f>SQRT(SUMSQ(raw!E1318:E1418))</f>
        <v>0.14303256048580776</v>
      </c>
    </row>
    <row r="1319" spans="1:5">
      <c r="A1319">
        <f>SQRT(SUMSQ(raw!A1319:A1419))</f>
        <v>0.33132798868819474</v>
      </c>
      <c r="B1319">
        <f>SQRT(SUMSQ(raw!B1319:B1419))</f>
        <v>0.27850691437436476</v>
      </c>
      <c r="C1319">
        <f>SQRT(SUMSQ(raw!C1319:C1419))</f>
        <v>0.16582691502741231</v>
      </c>
      <c r="D1319">
        <f>SQRT(SUMSQ(raw!D1319:D1419))</f>
        <v>0.31165805397626939</v>
      </c>
      <c r="E1319">
        <f>SQRT(SUMSQ(raw!E1319:E1419))</f>
        <v>0.14263095354177852</v>
      </c>
    </row>
    <row r="1320" spans="1:5">
      <c r="A1320">
        <f>SQRT(SUMSQ(raw!A1320:A1420))</f>
        <v>0.33048523860894979</v>
      </c>
      <c r="B1320">
        <f>SQRT(SUMSQ(raw!B1320:B1420))</f>
        <v>0.27919373303026807</v>
      </c>
      <c r="C1320">
        <f>SQRT(SUMSQ(raw!C1320:C1420))</f>
        <v>0.16619363317861674</v>
      </c>
      <c r="D1320">
        <f>SQRT(SUMSQ(raw!D1320:D1420))</f>
        <v>0.31091925158497624</v>
      </c>
      <c r="E1320">
        <f>SQRT(SUMSQ(raw!E1320:E1420))</f>
        <v>0.14237312397534829</v>
      </c>
    </row>
    <row r="1321" spans="1:5">
      <c r="A1321">
        <f>SQRT(SUMSQ(raw!A1321:A1421))</f>
        <v>0.32951935455821785</v>
      </c>
      <c r="B1321">
        <f>SQRT(SUMSQ(raw!B1321:B1421))</f>
        <v>0.27998746274176317</v>
      </c>
      <c r="C1321">
        <f>SQRT(SUMSQ(raw!C1321:C1421))</f>
        <v>0.16647316926492575</v>
      </c>
      <c r="D1321">
        <f>SQRT(SUMSQ(raw!D1321:D1421))</f>
        <v>0.31034001681439943</v>
      </c>
      <c r="E1321">
        <f>SQRT(SUMSQ(raw!E1321:E1421))</f>
        <v>0.14281445846797688</v>
      </c>
    </row>
    <row r="1322" spans="1:5">
      <c r="A1322">
        <f>SQRT(SUMSQ(raw!A1322:A1422))</f>
        <v>0.32843625011699679</v>
      </c>
      <c r="B1322">
        <f>SQRT(SUMSQ(raw!B1322:B1422))</f>
        <v>0.28107520484074949</v>
      </c>
      <c r="C1322">
        <f>SQRT(SUMSQ(raw!C1322:C1422))</f>
        <v>0.1666614200174372</v>
      </c>
      <c r="D1322">
        <f>SQRT(SUMSQ(raw!D1322:D1422))</f>
        <v>0.31003860387109189</v>
      </c>
      <c r="E1322">
        <f>SQRT(SUMSQ(raw!E1322:E1422))</f>
        <v>0.14394537050457959</v>
      </c>
    </row>
    <row r="1323" spans="1:5">
      <c r="A1323">
        <f>SQRT(SUMSQ(raw!A1323:A1423))</f>
        <v>0.32719422002063925</v>
      </c>
      <c r="B1323">
        <f>SQRT(SUMSQ(raw!B1323:B1423))</f>
        <v>0.28242999389891171</v>
      </c>
      <c r="C1323">
        <f>SQRT(SUMSQ(raw!C1323:C1423))</f>
        <v>0.1667550227098081</v>
      </c>
      <c r="D1323">
        <f>SQRT(SUMSQ(raw!D1323:D1423))</f>
        <v>0.31003330760538589</v>
      </c>
      <c r="E1323">
        <f>SQRT(SUMSQ(raw!E1323:E1423))</f>
        <v>0.14513750576501822</v>
      </c>
    </row>
    <row r="1324" spans="1:5">
      <c r="A1324">
        <f>SQRT(SUMSQ(raw!A1324:A1424))</f>
        <v>0.32581171631743761</v>
      </c>
      <c r="B1324">
        <f>SQRT(SUMSQ(raw!B1324:B1424))</f>
        <v>0.28376344813470833</v>
      </c>
      <c r="C1324">
        <f>SQRT(SUMSQ(raw!C1324:C1424))</f>
        <v>0.16675145535460439</v>
      </c>
      <c r="D1324">
        <f>SQRT(SUMSQ(raw!D1324:D1424))</f>
        <v>0.31021427426413462</v>
      </c>
      <c r="E1324">
        <f>SQRT(SUMSQ(raw!E1324:E1424))</f>
        <v>0.14600414867659958</v>
      </c>
    </row>
    <row r="1325" spans="1:5">
      <c r="A1325">
        <f>SQRT(SUMSQ(raw!A1325:A1425))</f>
        <v>0.32436824277631504</v>
      </c>
      <c r="B1325">
        <f>SQRT(SUMSQ(raw!B1325:B1425))</f>
        <v>0.2849423548544851</v>
      </c>
      <c r="C1325">
        <f>SQRT(SUMSQ(raw!C1325:C1425))</f>
        <v>0.16664934168246395</v>
      </c>
      <c r="D1325">
        <f>SQRT(SUMSQ(raw!D1325:D1425))</f>
        <v>0.310500303131098</v>
      </c>
      <c r="E1325">
        <f>SQRT(SUMSQ(raw!E1325:E1425))</f>
        <v>0.14654407754453469</v>
      </c>
    </row>
    <row r="1326" spans="1:5">
      <c r="A1326">
        <f>SQRT(SUMSQ(raw!A1326:A1426))</f>
        <v>0.32290261349135041</v>
      </c>
      <c r="B1326">
        <f>SQRT(SUMSQ(raw!B1326:B1426))</f>
        <v>0.28613962102389684</v>
      </c>
      <c r="C1326">
        <f>SQRT(SUMSQ(raw!C1326:C1426))</f>
        <v>0.16644876349149795</v>
      </c>
      <c r="D1326">
        <f>SQRT(SUMSQ(raw!D1326:D1426))</f>
        <v>0.31096044596549777</v>
      </c>
      <c r="E1326">
        <f>SQRT(SUMSQ(raw!E1326:E1426))</f>
        <v>0.14663363346813069</v>
      </c>
    </row>
    <row r="1327" spans="1:5">
      <c r="A1327">
        <f>SQRT(SUMSQ(raw!A1327:A1427))</f>
        <v>0.3213921129175768</v>
      </c>
      <c r="B1327">
        <f>SQRT(SUMSQ(raw!B1327:B1427))</f>
        <v>0.28755981628318533</v>
      </c>
      <c r="C1327">
        <f>SQRT(SUMSQ(raw!C1327:C1427))</f>
        <v>0.16615162127279595</v>
      </c>
      <c r="D1327">
        <f>SQRT(SUMSQ(raw!D1327:D1427))</f>
        <v>0.31170380418435711</v>
      </c>
      <c r="E1327">
        <f>SQRT(SUMSQ(raw!E1327:E1427))</f>
        <v>0.14579897397376326</v>
      </c>
    </row>
    <row r="1328" spans="1:5">
      <c r="A1328">
        <f>SQRT(SUMSQ(raw!A1328:A1428))</f>
        <v>0.31984151284319623</v>
      </c>
      <c r="B1328">
        <f>SQRT(SUMSQ(raw!B1328:B1428))</f>
        <v>0.28910859601781008</v>
      </c>
      <c r="C1328">
        <f>SQRT(SUMSQ(raw!C1328:C1428))</f>
        <v>0.16576197214267396</v>
      </c>
      <c r="D1328">
        <f>SQRT(SUMSQ(raw!D1328:D1428))</f>
        <v>0.31270443364372058</v>
      </c>
      <c r="E1328">
        <f>SQRT(SUMSQ(raw!E1328:E1428))</f>
        <v>0.14503667252199387</v>
      </c>
    </row>
    <row r="1329" spans="1:5">
      <c r="A1329">
        <f>SQRT(SUMSQ(raw!A1329:A1429))</f>
        <v>0.31831755738881956</v>
      </c>
      <c r="B1329">
        <f>SQRT(SUMSQ(raw!B1329:B1429))</f>
        <v>0.29046968729013584</v>
      </c>
      <c r="C1329">
        <f>SQRT(SUMSQ(raw!C1329:C1429))</f>
        <v>0.16528613875978415</v>
      </c>
      <c r="D1329">
        <f>SQRT(SUMSQ(raw!D1329:D1429))</f>
        <v>0.31381341354482151</v>
      </c>
      <c r="E1329">
        <f>SQRT(SUMSQ(raw!E1329:E1429))</f>
        <v>0.14427599043089323</v>
      </c>
    </row>
    <row r="1330" spans="1:5">
      <c r="A1330">
        <f>SQRT(SUMSQ(raw!A1330:A1430))</f>
        <v>0.31687585688004766</v>
      </c>
      <c r="B1330">
        <f>SQRT(SUMSQ(raw!B1330:B1430))</f>
        <v>0.29156842290361162</v>
      </c>
      <c r="C1330">
        <f>SQRT(SUMSQ(raw!C1330:C1430))</f>
        <v>0.16473265646194327</v>
      </c>
      <c r="D1330">
        <f>SQRT(SUMSQ(raw!D1330:D1430))</f>
        <v>0.31495880133683063</v>
      </c>
      <c r="E1330">
        <f>SQRT(SUMSQ(raw!E1330:E1430))</f>
        <v>0.14342196291909126</v>
      </c>
    </row>
    <row r="1331" spans="1:5">
      <c r="A1331">
        <f>SQRT(SUMSQ(raw!A1331:A1431))</f>
        <v>0.31551540450313115</v>
      </c>
      <c r="B1331">
        <f>SQRT(SUMSQ(raw!B1331:B1431))</f>
        <v>0.29261572179062645</v>
      </c>
      <c r="C1331">
        <f>SQRT(SUMSQ(raw!C1331:C1431))</f>
        <v>0.1641119862606282</v>
      </c>
      <c r="D1331">
        <f>SQRT(SUMSQ(raw!D1331:D1431))</f>
        <v>0.31622167962314529</v>
      </c>
      <c r="E1331">
        <f>SQRT(SUMSQ(raw!E1331:E1431))</f>
        <v>0.1425130936183942</v>
      </c>
    </row>
    <row r="1332" spans="1:5">
      <c r="A1332">
        <f>SQRT(SUMSQ(raw!A1332:A1432))</f>
        <v>0.3142330690827661</v>
      </c>
      <c r="B1332">
        <f>SQRT(SUMSQ(raw!B1332:B1432))</f>
        <v>0.29378024630844279</v>
      </c>
      <c r="C1332">
        <f>SQRT(SUMSQ(raw!C1332:C1432))</f>
        <v>0.16343611076735345</v>
      </c>
      <c r="D1332">
        <f>SQRT(SUMSQ(raw!D1332:D1432))</f>
        <v>0.31767635906822389</v>
      </c>
      <c r="E1332">
        <f>SQRT(SUMSQ(raw!E1332:E1432))</f>
        <v>0.14170443958960915</v>
      </c>
    </row>
    <row r="1333" spans="1:5">
      <c r="A1333">
        <f>SQRT(SUMSQ(raw!A1333:A1433))</f>
        <v>0.31306979485635689</v>
      </c>
      <c r="B1333">
        <f>SQRT(SUMSQ(raw!B1333:B1433))</f>
        <v>0.2949064926783731</v>
      </c>
      <c r="C1333">
        <f>SQRT(SUMSQ(raw!C1333:C1433))</f>
        <v>0.162717997768282</v>
      </c>
      <c r="D1333">
        <f>SQRT(SUMSQ(raw!D1333:D1433))</f>
        <v>0.31923962380944054</v>
      </c>
      <c r="E1333">
        <f>SQRT(SUMSQ(raw!E1333:E1433))</f>
        <v>0.14106224820994875</v>
      </c>
    </row>
    <row r="1334" spans="1:5">
      <c r="A1334">
        <f>SQRT(SUMSQ(raw!A1334:A1434))</f>
        <v>0.31207471025104705</v>
      </c>
      <c r="B1334">
        <f>SQRT(SUMSQ(raw!B1334:B1434))</f>
        <v>0.2957253504849886</v>
      </c>
      <c r="C1334">
        <f>SQRT(SUMSQ(raw!C1334:C1434))</f>
        <v>0.161971064714407</v>
      </c>
      <c r="D1334">
        <f>SQRT(SUMSQ(raw!D1334:D1434))</f>
        <v>0.32076133115223404</v>
      </c>
      <c r="E1334">
        <f>SQRT(SUMSQ(raw!E1334:E1434))</f>
        <v>0.14052613171761041</v>
      </c>
    </row>
    <row r="1335" spans="1:5">
      <c r="A1335">
        <f>SQRT(SUMSQ(raw!A1335:A1435))</f>
        <v>0.31126052193730475</v>
      </c>
      <c r="B1335">
        <f>SQRT(SUMSQ(raw!B1335:B1435))</f>
        <v>0.29624733955036514</v>
      </c>
      <c r="C1335">
        <f>SQRT(SUMSQ(raw!C1335:C1435))</f>
        <v>0.16120878890565682</v>
      </c>
      <c r="D1335">
        <f>SQRT(SUMSQ(raw!D1335:D1435))</f>
        <v>0.32221848538447195</v>
      </c>
      <c r="E1335">
        <f>SQRT(SUMSQ(raw!E1335:E1435))</f>
        <v>0.14001123794954887</v>
      </c>
    </row>
    <row r="1336" spans="1:5">
      <c r="A1336">
        <f>SQRT(SUMSQ(raw!A1336:A1436))</f>
        <v>0.31062286408128792</v>
      </c>
      <c r="B1336">
        <f>SQRT(SUMSQ(raw!B1336:B1436))</f>
        <v>0.2966817354817437</v>
      </c>
      <c r="C1336">
        <f>SQRT(SUMSQ(raw!C1336:C1436))</f>
        <v>0.16044444534049357</v>
      </c>
      <c r="D1336">
        <f>SQRT(SUMSQ(raw!D1336:D1436))</f>
        <v>0.32370031328476212</v>
      </c>
      <c r="E1336">
        <f>SQRT(SUMSQ(raw!E1336:E1436))</f>
        <v>0.13950179003813964</v>
      </c>
    </row>
    <row r="1337" spans="1:5">
      <c r="A1337">
        <f>SQRT(SUMSQ(raw!A1337:A1437))</f>
        <v>0.31017334514728884</v>
      </c>
      <c r="B1337">
        <f>SQRT(SUMSQ(raw!B1337:B1437))</f>
        <v>0.29712604902406203</v>
      </c>
      <c r="C1337">
        <f>SQRT(SUMSQ(raw!C1337:C1437))</f>
        <v>0.15969097959774284</v>
      </c>
      <c r="D1337">
        <f>SQRT(SUMSQ(raw!D1337:D1437))</f>
        <v>0.32522491903140377</v>
      </c>
      <c r="E1337">
        <f>SQRT(SUMSQ(raw!E1337:E1437))</f>
        <v>0.13910815256513615</v>
      </c>
    </row>
    <row r="1338" spans="1:5">
      <c r="A1338">
        <f>SQRT(SUMSQ(raw!A1338:A1438))</f>
        <v>0.30993304001943961</v>
      </c>
      <c r="B1338">
        <f>SQRT(SUMSQ(raw!B1338:B1438))</f>
        <v>0.29740634206149558</v>
      </c>
      <c r="C1338">
        <f>SQRT(SUMSQ(raw!C1338:C1438))</f>
        <v>0.15896102363664125</v>
      </c>
      <c r="D1338">
        <f>SQRT(SUMSQ(raw!D1338:D1438))</f>
        <v>0.32666914374478828</v>
      </c>
      <c r="E1338">
        <f>SQRT(SUMSQ(raw!E1338:E1438))</f>
        <v>0.13891557485841965</v>
      </c>
    </row>
    <row r="1339" spans="1:5">
      <c r="A1339">
        <f>SQRT(SUMSQ(raw!A1339:A1439))</f>
        <v>0.30991196482917782</v>
      </c>
      <c r="B1339">
        <f>SQRT(SUMSQ(raw!B1339:B1439))</f>
        <v>0.29736037676992094</v>
      </c>
      <c r="C1339">
        <f>SQRT(SUMSQ(raw!C1339:C1439))</f>
        <v>0.15826696278483776</v>
      </c>
      <c r="D1339">
        <f>SQRT(SUMSQ(raw!D1339:D1439))</f>
        <v>0.32793199186427835</v>
      </c>
      <c r="E1339">
        <f>SQRT(SUMSQ(raw!E1339:E1439))</f>
        <v>0.1389086813520134</v>
      </c>
    </row>
    <row r="1340" spans="1:5">
      <c r="A1340">
        <f>SQRT(SUMSQ(raw!A1340:A1440))</f>
        <v>0.31010851569407755</v>
      </c>
      <c r="B1340">
        <f>SQRT(SUMSQ(raw!B1340:B1440))</f>
        <v>0.29706668507508427</v>
      </c>
      <c r="C1340">
        <f>SQRT(SUMSQ(raw!C1340:C1440))</f>
        <v>0.15762099136810306</v>
      </c>
      <c r="D1340">
        <f>SQRT(SUMSQ(raw!D1340:D1440))</f>
        <v>0.32905727171938193</v>
      </c>
      <c r="E1340">
        <f>SQRT(SUMSQ(raw!E1340:E1440))</f>
        <v>0.13898029468811465</v>
      </c>
    </row>
    <row r="1341" spans="1:5">
      <c r="A1341">
        <f>SQRT(SUMSQ(raw!A1341:A1441))</f>
        <v>0.31051295531141537</v>
      </c>
      <c r="B1341">
        <f>SQRT(SUMSQ(raw!B1341:B1441))</f>
        <v>0.29668477206599148</v>
      </c>
      <c r="C1341">
        <f>SQRT(SUMSQ(raw!C1341:C1441))</f>
        <v>0.15703505039581842</v>
      </c>
      <c r="D1341">
        <f>SQRT(SUMSQ(raw!D1341:D1441))</f>
        <v>0.33012089235630504</v>
      </c>
      <c r="E1341">
        <f>SQRT(SUMSQ(raw!E1341:E1441))</f>
        <v>0.13906377562868483</v>
      </c>
    </row>
    <row r="1342" spans="1:5">
      <c r="A1342">
        <f>SQRT(SUMSQ(raw!A1342:A1442))</f>
        <v>0.3111091171359916</v>
      </c>
      <c r="B1342">
        <f>SQRT(SUMSQ(raw!B1342:B1442))</f>
        <v>0.296238819029781</v>
      </c>
      <c r="C1342">
        <f>SQRT(SUMSQ(raw!C1342:C1442))</f>
        <v>0.15652063316261797</v>
      </c>
      <c r="D1342">
        <f>SQRT(SUMSQ(raw!D1342:D1442))</f>
        <v>0.33107672958399403</v>
      </c>
      <c r="E1342">
        <f>SQRT(SUMSQ(raw!E1342:E1442))</f>
        <v>0.1392443549635862</v>
      </c>
    </row>
    <row r="1343" spans="1:5">
      <c r="A1343">
        <f>SQRT(SUMSQ(raw!A1343:A1443))</f>
        <v>0.31188778619919177</v>
      </c>
      <c r="B1343">
        <f>SQRT(SUMSQ(raw!B1343:B1443))</f>
        <v>0.29559767996159797</v>
      </c>
      <c r="C1343">
        <f>SQRT(SUMSQ(raw!C1343:C1443))</f>
        <v>0.15608843351080731</v>
      </c>
      <c r="D1343">
        <f>SQRT(SUMSQ(raw!D1343:D1443))</f>
        <v>0.33180054632931683</v>
      </c>
      <c r="E1343">
        <f>SQRT(SUMSQ(raw!E1343:E1443))</f>
        <v>0.13962495794873206</v>
      </c>
    </row>
    <row r="1344" spans="1:5">
      <c r="A1344">
        <f>SQRT(SUMSQ(raw!A1344:A1444))</f>
        <v>0.31285045950179258</v>
      </c>
      <c r="B1344">
        <f>SQRT(SUMSQ(raw!B1344:B1444))</f>
        <v>0.29472608459108146</v>
      </c>
      <c r="C1344">
        <f>SQRT(SUMSQ(raw!C1344:C1444))</f>
        <v>0.15574787894029365</v>
      </c>
      <c r="D1344">
        <f>SQRT(SUMSQ(raw!D1344:D1444))</f>
        <v>0.33227843734042256</v>
      </c>
      <c r="E1344">
        <f>SQRT(SUMSQ(raw!E1344:E1444))</f>
        <v>0.14019958052103862</v>
      </c>
    </row>
    <row r="1345" spans="1:5">
      <c r="A1345">
        <f>SQRT(SUMSQ(raw!A1345:A1445))</f>
        <v>0.31398237640544469</v>
      </c>
      <c r="B1345">
        <f>SQRT(SUMSQ(raw!B1345:B1445))</f>
        <v>0.29371646027921094</v>
      </c>
      <c r="C1345">
        <f>SQRT(SUMSQ(raw!C1345:C1445))</f>
        <v>0.15550661806990843</v>
      </c>
      <c r="D1345">
        <f>SQRT(SUMSQ(raw!D1345:D1445))</f>
        <v>0.33260756173501699</v>
      </c>
      <c r="E1345">
        <f>SQRT(SUMSQ(raw!E1345:E1445))</f>
        <v>0.1408272430875333</v>
      </c>
    </row>
    <row r="1346" spans="1:5">
      <c r="A1346">
        <f>SQRT(SUMSQ(raw!A1346:A1446))</f>
        <v>0.31523792564984543</v>
      </c>
      <c r="B1346">
        <f>SQRT(SUMSQ(raw!B1346:B1446))</f>
        <v>0.29264276171303011</v>
      </c>
      <c r="C1346">
        <f>SQRT(SUMSQ(raw!C1346:C1446))</f>
        <v>0.1553700655882235</v>
      </c>
      <c r="D1346">
        <f>SQRT(SUMSQ(raw!D1346:D1446))</f>
        <v>0.33282209167708976</v>
      </c>
      <c r="E1346">
        <f>SQRT(SUMSQ(raw!E1346:E1446))</f>
        <v>0.14141987231968212</v>
      </c>
    </row>
    <row r="1347" spans="1:5">
      <c r="A1347">
        <f>SQRT(SUMSQ(raw!A1347:A1447))</f>
        <v>0.31658008380726899</v>
      </c>
      <c r="B1347">
        <f>SQRT(SUMSQ(raw!B1347:B1447))</f>
        <v>0.29148806434926167</v>
      </c>
      <c r="C1347">
        <f>SQRT(SUMSQ(raw!C1347:C1447))</f>
        <v>0.15534110533167056</v>
      </c>
      <c r="D1347">
        <f>SQRT(SUMSQ(raw!D1347:D1447))</f>
        <v>0.33282384618490479</v>
      </c>
      <c r="E1347">
        <f>SQRT(SUMSQ(raw!E1347:E1447))</f>
        <v>0.14205840356404542</v>
      </c>
    </row>
    <row r="1348" spans="1:5">
      <c r="A1348">
        <f>SQRT(SUMSQ(raw!A1348:A1448))</f>
        <v>0.31801017909151502</v>
      </c>
      <c r="B1348">
        <f>SQRT(SUMSQ(raw!B1348:B1448))</f>
        <v>0.29021934664510096</v>
      </c>
      <c r="C1348">
        <f>SQRT(SUMSQ(raw!C1348:C1448))</f>
        <v>0.15541998395893261</v>
      </c>
      <c r="D1348">
        <f>SQRT(SUMSQ(raw!D1348:D1448))</f>
        <v>0.33253421343403622</v>
      </c>
      <c r="E1348">
        <f>SQRT(SUMSQ(raw!E1348:E1448))</f>
        <v>0.14284856701757703</v>
      </c>
    </row>
    <row r="1349" spans="1:5">
      <c r="A1349">
        <f>SQRT(SUMSQ(raw!A1349:A1449))</f>
        <v>0.3195253151021018</v>
      </c>
      <c r="B1349">
        <f>SQRT(SUMSQ(raw!B1349:B1449))</f>
        <v>0.28889846198591862</v>
      </c>
      <c r="C1349">
        <f>SQRT(SUMSQ(raw!C1349:C1449))</f>
        <v>0.15560442691825119</v>
      </c>
      <c r="D1349">
        <f>SQRT(SUMSQ(raw!D1349:D1449))</f>
        <v>0.33203650475151547</v>
      </c>
      <c r="E1349">
        <f>SQRT(SUMSQ(raw!E1349:E1449))</f>
        <v>0.14376685804484007</v>
      </c>
    </row>
    <row r="1350" spans="1:5">
      <c r="A1350">
        <f>SQRT(SUMSQ(raw!A1350:A1450))</f>
        <v>0.32107091381177377</v>
      </c>
      <c r="B1350">
        <f>SQRT(SUMSQ(raw!B1350:B1450))</f>
        <v>0.28756365754522817</v>
      </c>
      <c r="C1350">
        <f>SQRT(SUMSQ(raw!C1350:C1450))</f>
        <v>0.15588991954445985</v>
      </c>
      <c r="D1350">
        <f>SQRT(SUMSQ(raw!D1350:D1450))</f>
        <v>0.33144258105953006</v>
      </c>
      <c r="E1350">
        <f>SQRT(SUMSQ(raw!E1350:E1450))</f>
        <v>0.144658117355941</v>
      </c>
    </row>
    <row r="1351" spans="1:5">
      <c r="A1351">
        <f>SQRT(SUMSQ(raw!A1351:A1451))</f>
        <v>0.32258459462548339</v>
      </c>
      <c r="B1351">
        <f>SQRT(SUMSQ(raw!B1351:B1451))</f>
        <v>0.28620109399761079</v>
      </c>
      <c r="C1351">
        <f>SQRT(SUMSQ(raw!C1351:C1451))</f>
        <v>0.15627008261269118</v>
      </c>
      <c r="D1351">
        <f>SQRT(SUMSQ(raw!D1351:D1451))</f>
        <v>0.3307249685156734</v>
      </c>
      <c r="E1351">
        <f>SQRT(SUMSQ(raw!E1351:E1451))</f>
        <v>0.14545173718452178</v>
      </c>
    </row>
    <row r="1352" spans="1:5">
      <c r="A1352">
        <f>SQRT(SUMSQ(raw!A1352:A1452))</f>
        <v>0.3240615631384991</v>
      </c>
      <c r="B1352">
        <f>SQRT(SUMSQ(raw!B1352:B1452))</f>
        <v>0.28481255542098083</v>
      </c>
      <c r="C1352">
        <f>SQRT(SUMSQ(raw!C1352:C1452))</f>
        <v>0.15673707530180736</v>
      </c>
      <c r="D1352">
        <f>SQRT(SUMSQ(raw!D1352:D1452))</f>
        <v>0.32976712888379756</v>
      </c>
      <c r="E1352">
        <f>SQRT(SUMSQ(raw!E1352:E1452))</f>
        <v>0.14623269521753743</v>
      </c>
    </row>
    <row r="1353" spans="1:5">
      <c r="A1353">
        <f>SQRT(SUMSQ(raw!A1353:A1453))</f>
        <v>0.32551999961832984</v>
      </c>
      <c r="B1353">
        <f>SQRT(SUMSQ(raw!B1353:B1453))</f>
        <v>0.28348639427808392</v>
      </c>
      <c r="C1353">
        <f>SQRT(SUMSQ(raw!C1353:C1453))</f>
        <v>0.15728187101403274</v>
      </c>
      <c r="D1353">
        <f>SQRT(SUMSQ(raw!D1353:D1453))</f>
        <v>0.328574707344712</v>
      </c>
      <c r="E1353">
        <f>SQRT(SUMSQ(raw!E1353:E1453))</f>
        <v>0.14708718103283236</v>
      </c>
    </row>
    <row r="1354" spans="1:5">
      <c r="A1354">
        <f>SQRT(SUMSQ(raw!A1354:A1454))</f>
        <v>0.32691946286810064</v>
      </c>
      <c r="B1354">
        <f>SQRT(SUMSQ(raw!B1354:B1454))</f>
        <v>0.28230317567741842</v>
      </c>
      <c r="C1354">
        <f>SQRT(SUMSQ(raw!C1354:C1454))</f>
        <v>0.15789450617503423</v>
      </c>
      <c r="D1354">
        <f>SQRT(SUMSQ(raw!D1354:D1454))</f>
        <v>0.32730349264478242</v>
      </c>
      <c r="E1354">
        <f>SQRT(SUMSQ(raw!E1354:E1454))</f>
        <v>0.14796623279959281</v>
      </c>
    </row>
    <row r="1355" spans="1:5">
      <c r="A1355">
        <f>SQRT(SUMSQ(raw!A1355:A1455))</f>
        <v>0.3281842317622336</v>
      </c>
      <c r="B1355">
        <f>SQRT(SUMSQ(raw!B1355:B1455))</f>
        <v>0.28119335731958228</v>
      </c>
      <c r="C1355">
        <f>SQRT(SUMSQ(raw!C1355:C1455))</f>
        <v>0.15856410124195175</v>
      </c>
      <c r="D1355">
        <f>SQRT(SUMSQ(raw!D1355:D1455))</f>
        <v>0.32603066466270181</v>
      </c>
      <c r="E1355">
        <f>SQRT(SUMSQ(raw!E1355:E1455))</f>
        <v>0.14873565556366838</v>
      </c>
    </row>
    <row r="1356" spans="1:5">
      <c r="A1356">
        <f>SQRT(SUMSQ(raw!A1356:A1456))</f>
        <v>0.32929761273006136</v>
      </c>
      <c r="B1356">
        <f>SQRT(SUMSQ(raw!B1356:B1456))</f>
        <v>0.28009568764578058</v>
      </c>
      <c r="C1356">
        <f>SQRT(SUMSQ(raw!C1356:C1456))</f>
        <v>0.1592789140846381</v>
      </c>
      <c r="D1356">
        <f>SQRT(SUMSQ(raw!D1356:D1456))</f>
        <v>0.32466943852280444</v>
      </c>
      <c r="E1356">
        <f>SQRT(SUMSQ(raw!E1356:E1456))</f>
        <v>0.14936650458603024</v>
      </c>
    </row>
    <row r="1357" spans="1:5">
      <c r="A1357">
        <f>SQRT(SUMSQ(raw!A1357:A1457))</f>
        <v>0.3302972355882311</v>
      </c>
      <c r="B1357">
        <f>SQRT(SUMSQ(raw!B1357:B1457))</f>
        <v>0.27908982535544047</v>
      </c>
      <c r="C1357">
        <f>SQRT(SUMSQ(raw!C1357:C1457))</f>
        <v>0.16002628472938132</v>
      </c>
      <c r="D1357">
        <f>SQRT(SUMSQ(raw!D1357:D1457))</f>
        <v>0.32313281119885223</v>
      </c>
      <c r="E1357">
        <f>SQRT(SUMSQ(raw!E1357:E1457))</f>
        <v>0.14993754394805925</v>
      </c>
    </row>
    <row r="1358" spans="1:5">
      <c r="A1358">
        <f>SQRT(SUMSQ(raw!A1358:A1458))</f>
        <v>0.33117357564772198</v>
      </c>
      <c r="B1358">
        <f>SQRT(SUMSQ(raw!B1358:B1458))</f>
        <v>0.27834676280946413</v>
      </c>
      <c r="C1358">
        <f>SQRT(SUMSQ(raw!C1358:C1458))</f>
        <v>0.16079269294914811</v>
      </c>
      <c r="D1358">
        <f>SQRT(SUMSQ(raw!D1358:D1458))</f>
        <v>0.32152232550010135</v>
      </c>
      <c r="E1358">
        <f>SQRT(SUMSQ(raw!E1358:E1458))</f>
        <v>0.15049684965944901</v>
      </c>
    </row>
    <row r="1359" spans="1:5">
      <c r="A1359">
        <f>SQRT(SUMSQ(raw!A1359:A1459))</f>
        <v>0.33185446809872465</v>
      </c>
      <c r="B1359">
        <f>SQRT(SUMSQ(raw!B1359:B1459))</f>
        <v>0.27786084338785927</v>
      </c>
      <c r="C1359">
        <f>SQRT(SUMSQ(raw!C1359:C1459))</f>
        <v>0.16156389306747665</v>
      </c>
      <c r="D1359">
        <f>SQRT(SUMSQ(raw!D1359:D1459))</f>
        <v>0.32000748555851488</v>
      </c>
      <c r="E1359">
        <f>SQRT(SUMSQ(raw!E1359:E1459))</f>
        <v>0.15006254463549923</v>
      </c>
    </row>
    <row r="1360" spans="1:5">
      <c r="A1360">
        <f>SQRT(SUMSQ(raw!A1360:A1460))</f>
        <v>0.33230919642817203</v>
      </c>
      <c r="B1360">
        <f>SQRT(SUMSQ(raw!B1360:B1460))</f>
        <v>0.27745120213377156</v>
      </c>
      <c r="C1360">
        <f>SQRT(SUMSQ(raw!C1360:C1460))</f>
        <v>0.16232523761879739</v>
      </c>
      <c r="D1360">
        <f>SQRT(SUMSQ(raw!D1360:D1460))</f>
        <v>0.31858997076474815</v>
      </c>
      <c r="E1360">
        <f>SQRT(SUMSQ(raw!E1360:E1460))</f>
        <v>0.14949220827853771</v>
      </c>
    </row>
    <row r="1361" spans="1:5">
      <c r="A1361">
        <f>SQRT(SUMSQ(raw!A1361:A1461))</f>
        <v>0.33258546962466273</v>
      </c>
      <c r="B1361">
        <f>SQRT(SUMSQ(raw!B1361:B1461))</f>
        <v>0.27708438569255139</v>
      </c>
      <c r="C1361">
        <f>SQRT(SUMSQ(raw!C1361:C1461))</f>
        <v>0.16306211655574396</v>
      </c>
      <c r="D1361">
        <f>SQRT(SUMSQ(raw!D1361:D1461))</f>
        <v>0.31715468943919639</v>
      </c>
      <c r="E1361">
        <f>SQRT(SUMSQ(raw!E1361:E1461))</f>
        <v>0.14873734874437991</v>
      </c>
    </row>
    <row r="1362" spans="1:5">
      <c r="A1362">
        <f>SQRT(SUMSQ(raw!A1362:A1462))</f>
        <v>0.33271060459773061</v>
      </c>
      <c r="B1362">
        <f>SQRT(SUMSQ(raw!B1362:B1462))</f>
        <v>0.27694136669161323</v>
      </c>
      <c r="C1362">
        <f>SQRT(SUMSQ(raw!C1362:C1462))</f>
        <v>0.16376044189424693</v>
      </c>
      <c r="D1362">
        <f>SQRT(SUMSQ(raw!D1362:D1462))</f>
        <v>0.31568841871952336</v>
      </c>
      <c r="E1362">
        <f>SQRT(SUMSQ(raw!E1362:E1462))</f>
        <v>0.14729466134299404</v>
      </c>
    </row>
    <row r="1363" spans="1:5">
      <c r="A1363">
        <f>SQRT(SUMSQ(raw!A1363:A1463))</f>
        <v>0.33263323685094587</v>
      </c>
      <c r="B1363">
        <f>SQRT(SUMSQ(raw!B1363:B1463))</f>
        <v>0.27717851111663433</v>
      </c>
      <c r="C1363">
        <f>SQRT(SUMSQ(raw!C1363:C1463))</f>
        <v>0.16440723758858375</v>
      </c>
      <c r="D1363">
        <f>SQRT(SUMSQ(raw!D1363:D1463))</f>
        <v>0.31435636332325884</v>
      </c>
      <c r="E1363">
        <f>SQRT(SUMSQ(raw!E1363:E1463))</f>
        <v>0.14553318194110407</v>
      </c>
    </row>
    <row r="1364" spans="1:5">
      <c r="A1364">
        <f>SQRT(SUMSQ(raw!A1364:A1464))</f>
        <v>0.33231258951506404</v>
      </c>
      <c r="B1364">
        <f>SQRT(SUMSQ(raw!B1364:B1464))</f>
        <v>0.27763007446243027</v>
      </c>
      <c r="C1364">
        <f>SQRT(SUMSQ(raw!C1364:C1464))</f>
        <v>0.16499102701922622</v>
      </c>
      <c r="D1364">
        <f>SQRT(SUMSQ(raw!D1364:D1464))</f>
        <v>0.31326317521645775</v>
      </c>
      <c r="E1364">
        <f>SQRT(SUMSQ(raw!E1364:E1464))</f>
        <v>0.14406531721031018</v>
      </c>
    </row>
    <row r="1365" spans="1:5">
      <c r="A1365">
        <f>SQRT(SUMSQ(raw!A1365:A1465))</f>
        <v>0.33179418010611256</v>
      </c>
      <c r="B1365">
        <f>SQRT(SUMSQ(raw!B1365:B1465))</f>
        <v>0.27807265933630454</v>
      </c>
      <c r="C1365">
        <f>SQRT(SUMSQ(raw!C1365:C1465))</f>
        <v>0.16550214627807408</v>
      </c>
      <c r="D1365">
        <f>SQRT(SUMSQ(raw!D1365:D1465))</f>
        <v>0.31232502740880308</v>
      </c>
      <c r="E1365">
        <f>SQRT(SUMSQ(raw!E1365:E1465))</f>
        <v>0.1428512775777161</v>
      </c>
    </row>
    <row r="1366" spans="1:5">
      <c r="A1366">
        <f>SQRT(SUMSQ(raw!A1366:A1466))</f>
        <v>0.33113683016560913</v>
      </c>
      <c r="B1366">
        <f>SQRT(SUMSQ(raw!B1366:B1466))</f>
        <v>0.27857833529822823</v>
      </c>
      <c r="C1366">
        <f>SQRT(SUMSQ(raw!C1366:C1466))</f>
        <v>0.16593285041151143</v>
      </c>
      <c r="D1366">
        <f>SQRT(SUMSQ(raw!D1366:D1466))</f>
        <v>0.31145280541730958</v>
      </c>
      <c r="E1366">
        <f>SQRT(SUMSQ(raw!E1366:E1466))</f>
        <v>0.14190717000831279</v>
      </c>
    </row>
    <row r="1367" spans="1:5">
      <c r="A1367">
        <f>SQRT(SUMSQ(raw!A1367:A1467))</f>
        <v>0.33032218097974808</v>
      </c>
      <c r="B1367">
        <f>SQRT(SUMSQ(raw!B1367:B1467))</f>
        <v>0.27939325931938602</v>
      </c>
      <c r="C1367">
        <f>SQRT(SUMSQ(raw!C1367:C1467))</f>
        <v>0.16627725604955426</v>
      </c>
      <c r="D1367">
        <f>SQRT(SUMSQ(raw!D1367:D1467))</f>
        <v>0.31072184816982756</v>
      </c>
      <c r="E1367">
        <f>SQRT(SUMSQ(raw!E1367:E1467))</f>
        <v>0.14196204188813533</v>
      </c>
    </row>
    <row r="1368" spans="1:5">
      <c r="A1368">
        <f>SQRT(SUMSQ(raw!A1368:A1468))</f>
        <v>0.32930906247327518</v>
      </c>
      <c r="B1368">
        <f>SQRT(SUMSQ(raw!B1368:B1468))</f>
        <v>0.28054523764389244</v>
      </c>
      <c r="C1368">
        <f>SQRT(SUMSQ(raw!C1368:C1468))</f>
        <v>0.166531081568634</v>
      </c>
      <c r="D1368">
        <f>SQRT(SUMSQ(raw!D1368:D1468))</f>
        <v>0.31028362069936755</v>
      </c>
      <c r="E1368">
        <f>SQRT(SUMSQ(raw!E1368:E1468))</f>
        <v>0.14298392927730966</v>
      </c>
    </row>
    <row r="1369" spans="1:5">
      <c r="A1369">
        <f>SQRT(SUMSQ(raw!A1369:A1469))</f>
        <v>0.32813119462461576</v>
      </c>
      <c r="B1369">
        <f>SQRT(SUMSQ(raw!B1369:B1469))</f>
        <v>0.28171742795899435</v>
      </c>
      <c r="C1369">
        <f>SQRT(SUMSQ(raw!C1369:C1469))</f>
        <v>0.16669140344291614</v>
      </c>
      <c r="D1369">
        <f>SQRT(SUMSQ(raw!D1369:D1469))</f>
        <v>0.3101141932862988</v>
      </c>
      <c r="E1369">
        <f>SQRT(SUMSQ(raw!E1369:E1469))</f>
        <v>0.14413473267815322</v>
      </c>
    </row>
    <row r="1370" spans="1:5">
      <c r="A1370">
        <f>SQRT(SUMSQ(raw!A1370:A1470))</f>
        <v>0.32686460729766609</v>
      </c>
      <c r="B1370">
        <f>SQRT(SUMSQ(raw!B1370:B1470))</f>
        <v>0.28276046669214772</v>
      </c>
      <c r="C1370">
        <f>SQRT(SUMSQ(raw!C1370:C1470))</f>
        <v>0.16675637450664077</v>
      </c>
      <c r="D1370">
        <f>SQRT(SUMSQ(raw!D1370:D1470))</f>
        <v>0.31008257812526629</v>
      </c>
      <c r="E1370">
        <f>SQRT(SUMSQ(raw!E1370:E1470))</f>
        <v>0.14504095109413992</v>
      </c>
    </row>
    <row r="1371" spans="1:5">
      <c r="A1371">
        <f>SQRT(SUMSQ(raw!A1371:A1471))</f>
        <v>0.32552663742051513</v>
      </c>
      <c r="B1371">
        <f>SQRT(SUMSQ(raw!B1371:B1471))</f>
        <v>0.28388542637516839</v>
      </c>
      <c r="C1371">
        <f>SQRT(SUMSQ(raw!C1371:C1471))</f>
        <v>0.1667251002161613</v>
      </c>
      <c r="D1371">
        <f>SQRT(SUMSQ(raw!D1371:D1471))</f>
        <v>0.31018208724230267</v>
      </c>
      <c r="E1371">
        <f>SQRT(SUMSQ(raw!E1371:E1471))</f>
        <v>0.14583894477876028</v>
      </c>
    </row>
    <row r="1372" spans="1:5">
      <c r="A1372">
        <f>SQRT(SUMSQ(raw!A1372:A1472))</f>
        <v>0.32408738796526393</v>
      </c>
      <c r="B1372">
        <f>SQRT(SUMSQ(raw!B1372:B1472))</f>
        <v>0.28531539773952119</v>
      </c>
      <c r="C1372">
        <f>SQRT(SUMSQ(raw!C1372:C1472))</f>
        <v>0.16659754857091694</v>
      </c>
      <c r="D1372">
        <f>SQRT(SUMSQ(raw!D1372:D1472))</f>
        <v>0.31054428927736633</v>
      </c>
      <c r="E1372">
        <f>SQRT(SUMSQ(raw!E1372:E1472))</f>
        <v>0.14645939938078875</v>
      </c>
    </row>
    <row r="1373" spans="1:5">
      <c r="A1373">
        <f>SQRT(SUMSQ(raw!A1373:A1473))</f>
        <v>0.32256552152756113</v>
      </c>
      <c r="B1373">
        <f>SQRT(SUMSQ(raw!B1373:B1473))</f>
        <v>0.28688125388414831</v>
      </c>
      <c r="C1373">
        <f>SQRT(SUMSQ(raw!C1373:C1473))</f>
        <v>0.16637471089441155</v>
      </c>
      <c r="D1373">
        <f>SQRT(SUMSQ(raw!D1373:D1473))</f>
        <v>0.31121510245156242</v>
      </c>
      <c r="E1373">
        <f>SQRT(SUMSQ(raw!E1373:E1473))</f>
        <v>0.14625064468148949</v>
      </c>
    </row>
    <row r="1374" spans="1:5">
      <c r="A1374">
        <f>SQRT(SUMSQ(raw!A1374:A1474))</f>
        <v>0.32103561370481548</v>
      </c>
      <c r="B1374">
        <f>SQRT(SUMSQ(raw!B1374:B1474))</f>
        <v>0.28821440298984224</v>
      </c>
      <c r="C1374">
        <f>SQRT(SUMSQ(raw!C1374:C1474))</f>
        <v>0.16605886949340895</v>
      </c>
      <c r="D1374">
        <f>SQRT(SUMSQ(raw!D1374:D1474))</f>
        <v>0.31203670415708151</v>
      </c>
      <c r="E1374">
        <f>SQRT(SUMSQ(raw!E1374:E1474))</f>
        <v>0.14536082446147169</v>
      </c>
    </row>
    <row r="1375" spans="1:5">
      <c r="A1375">
        <f>SQRT(SUMSQ(raw!A1375:A1475))</f>
        <v>0.31954122476160646</v>
      </c>
      <c r="B1375">
        <f>SQRT(SUMSQ(raw!B1375:B1475))</f>
        <v>0.28934343061697665</v>
      </c>
      <c r="C1375">
        <f>SQRT(SUMSQ(raw!C1375:C1475))</f>
        <v>0.16565382868665918</v>
      </c>
      <c r="D1375">
        <f>SQRT(SUMSQ(raw!D1375:D1475))</f>
        <v>0.31291151970351616</v>
      </c>
      <c r="E1375">
        <f>SQRT(SUMSQ(raw!E1375:E1475))</f>
        <v>0.14453564851938355</v>
      </c>
    </row>
    <row r="1376" spans="1:5">
      <c r="A1376">
        <f>SQRT(SUMSQ(raw!A1376:A1476))</f>
        <v>0.31807071238412932</v>
      </c>
      <c r="B1376">
        <f>SQRT(SUMSQ(raw!B1376:B1476))</f>
        <v>0.29058287339836664</v>
      </c>
      <c r="C1376">
        <f>SQRT(SUMSQ(raw!C1376:C1476))</f>
        <v>0.16516527033111114</v>
      </c>
      <c r="D1376">
        <f>SQRT(SUMSQ(raw!D1376:D1476))</f>
        <v>0.31394344189933815</v>
      </c>
      <c r="E1376">
        <f>SQRT(SUMSQ(raw!E1376:E1476))</f>
        <v>0.14373959501241085</v>
      </c>
    </row>
    <row r="1377" spans="1:5">
      <c r="A1377">
        <f>SQRT(SUMSQ(raw!A1377:A1477))</f>
        <v>0.31662960794419953</v>
      </c>
      <c r="B1377">
        <f>SQRT(SUMSQ(raw!B1377:B1477))</f>
        <v>0.29203361947880452</v>
      </c>
      <c r="C1377">
        <f>SQRT(SUMSQ(raw!C1377:C1477))</f>
        <v>0.16460085207944405</v>
      </c>
      <c r="D1377">
        <f>SQRT(SUMSQ(raw!D1377:D1477))</f>
        <v>0.31524954512137998</v>
      </c>
      <c r="E1377">
        <f>SQRT(SUMSQ(raw!E1377:E1477))</f>
        <v>0.14289452964202579</v>
      </c>
    </row>
    <row r="1378" spans="1:5">
      <c r="A1378">
        <f>SQRT(SUMSQ(raw!A1378:A1478))</f>
        <v>0.31527351821789207</v>
      </c>
      <c r="B1378">
        <f>SQRT(SUMSQ(raw!B1378:B1478))</f>
        <v>0.29334356557076752</v>
      </c>
      <c r="C1378">
        <f>SQRT(SUMSQ(raw!C1378:C1478))</f>
        <v>0.16397023908474681</v>
      </c>
      <c r="D1378">
        <f>SQRT(SUMSQ(raw!D1378:D1478))</f>
        <v>0.31671532048621676</v>
      </c>
      <c r="E1378">
        <f>SQRT(SUMSQ(raw!E1378:E1478))</f>
        <v>0.14201988799328699</v>
      </c>
    </row>
    <row r="1379" spans="1:5">
      <c r="A1379">
        <f>SQRT(SUMSQ(raw!A1379:A1479))</f>
        <v>0.31405184551216625</v>
      </c>
      <c r="B1379">
        <f>SQRT(SUMSQ(raw!B1379:B1479))</f>
        <v>0.29423099001038483</v>
      </c>
      <c r="C1379">
        <f>SQRT(SUMSQ(raw!C1379:C1479))</f>
        <v>0.1632849075037219</v>
      </c>
      <c r="D1379">
        <f>SQRT(SUMSQ(raw!D1379:D1479))</f>
        <v>0.31811713652371354</v>
      </c>
      <c r="E1379">
        <f>SQRT(SUMSQ(raw!E1379:E1479))</f>
        <v>0.14125155084170149</v>
      </c>
    </row>
    <row r="1380" spans="1:5">
      <c r="A1380">
        <f>SQRT(SUMSQ(raw!A1380:A1480))</f>
        <v>0.31296797667734705</v>
      </c>
      <c r="B1380">
        <f>SQRT(SUMSQ(raw!B1380:B1480))</f>
        <v>0.29493635988419803</v>
      </c>
      <c r="C1380">
        <f>SQRT(SUMSQ(raw!C1380:C1480))</f>
        <v>0.16255779550562632</v>
      </c>
      <c r="D1380">
        <f>SQRT(SUMSQ(raw!D1380:D1480))</f>
        <v>0.3194739838540957</v>
      </c>
      <c r="E1380">
        <f>SQRT(SUMSQ(raw!E1380:E1480))</f>
        <v>0.14064394515369574</v>
      </c>
    </row>
    <row r="1381" spans="1:5">
      <c r="A1381">
        <f>SQRT(SUMSQ(raw!A1381:A1481))</f>
        <v>0.31201764214186117</v>
      </c>
      <c r="B1381">
        <f>SQRT(SUMSQ(raw!B1381:B1481))</f>
        <v>0.2957854816953347</v>
      </c>
      <c r="C1381">
        <f>SQRT(SUMSQ(raw!C1381:C1481))</f>
        <v>0.16180278316481156</v>
      </c>
      <c r="D1381">
        <f>SQRT(SUMSQ(raw!D1381:D1481))</f>
        <v>0.32097891200863488</v>
      </c>
      <c r="E1381">
        <f>SQRT(SUMSQ(raw!E1381:E1481))</f>
        <v>0.14009470110006225</v>
      </c>
    </row>
    <row r="1382" spans="1:5">
      <c r="A1382">
        <f>SQRT(SUMSQ(raw!A1382:A1482))</f>
        <v>0.31122481192325818</v>
      </c>
      <c r="B1382">
        <f>SQRT(SUMSQ(raw!B1382:B1482))</f>
        <v>0.29669040517396444</v>
      </c>
      <c r="C1382">
        <f>SQRT(SUMSQ(raw!C1382:C1482))</f>
        <v>0.16103424899284322</v>
      </c>
      <c r="D1382">
        <f>SQRT(SUMSQ(raw!D1382:D1482))</f>
        <v>0.32265794412224996</v>
      </c>
      <c r="E1382">
        <f>SQRT(SUMSQ(raw!E1382:E1482))</f>
        <v>0.13953198143105322</v>
      </c>
    </row>
    <row r="1383" spans="1:5">
      <c r="A1383">
        <f>SQRT(SUMSQ(raw!A1383:A1483))</f>
        <v>0.31061898532128318</v>
      </c>
      <c r="B1383">
        <f>SQRT(SUMSQ(raw!B1383:B1483))</f>
        <v>0.29720460258330655</v>
      </c>
      <c r="C1383">
        <f>SQRT(SUMSQ(raw!C1383:C1483))</f>
        <v>0.1602665113512147</v>
      </c>
      <c r="D1383">
        <f>SQRT(SUMSQ(raw!D1383:D1483))</f>
        <v>0.32424914315630354</v>
      </c>
      <c r="E1383">
        <f>SQRT(SUMSQ(raw!E1383:E1483))</f>
        <v>0.13903978519023172</v>
      </c>
    </row>
    <row r="1384" spans="1:5">
      <c r="A1384">
        <f>SQRT(SUMSQ(raw!A1384:A1484))</f>
        <v>0.31020365758604451</v>
      </c>
      <c r="B1384">
        <f>SQRT(SUMSQ(raw!B1384:B1484))</f>
        <v>0.29724920378394826</v>
      </c>
      <c r="C1384">
        <f>SQRT(SUMSQ(raw!C1384:C1484))</f>
        <v>0.15951352410240055</v>
      </c>
      <c r="D1384">
        <f>SQRT(SUMSQ(raw!D1384:D1484))</f>
        <v>0.32557026656279137</v>
      </c>
      <c r="E1384">
        <f>SQRT(SUMSQ(raw!E1384:E1484))</f>
        <v>0.13876481976807298</v>
      </c>
    </row>
    <row r="1385" spans="1:5">
      <c r="A1385">
        <f>SQRT(SUMSQ(raw!A1385:A1485))</f>
        <v>0.30996591192021555</v>
      </c>
      <c r="B1385">
        <f>SQRT(SUMSQ(raw!B1385:B1485))</f>
        <v>0.29722684340919009</v>
      </c>
      <c r="C1385">
        <f>SQRT(SUMSQ(raw!C1385:C1485))</f>
        <v>0.15878862623915987</v>
      </c>
      <c r="D1385">
        <f>SQRT(SUMSQ(raw!D1385:D1485))</f>
        <v>0.3267955325158638</v>
      </c>
      <c r="E1385">
        <f>SQRT(SUMSQ(raw!E1385:E1485))</f>
        <v>0.13867166036355727</v>
      </c>
    </row>
    <row r="1386" spans="1:5">
      <c r="A1386">
        <f>SQRT(SUMSQ(raw!A1386:A1486))</f>
        <v>0.30989501432259031</v>
      </c>
      <c r="B1386">
        <f>SQRT(SUMSQ(raw!B1386:B1486))</f>
        <v>0.29736663994085005</v>
      </c>
      <c r="C1386">
        <f>SQRT(SUMSQ(raw!C1386:C1486))</f>
        <v>0.15810443756656553</v>
      </c>
      <c r="D1386">
        <f>SQRT(SUMSQ(raw!D1386:D1486))</f>
        <v>0.32814133441890098</v>
      </c>
      <c r="E1386">
        <f>SQRT(SUMSQ(raw!E1386:E1486))</f>
        <v>0.13861536235618252</v>
      </c>
    </row>
    <row r="1387" spans="1:5">
      <c r="A1387">
        <f>SQRT(SUMSQ(raw!A1387:A1487))</f>
        <v>0.30998099831932996</v>
      </c>
      <c r="B1387">
        <f>SQRT(SUMSQ(raw!B1387:B1487))</f>
        <v>0.29738992869825159</v>
      </c>
      <c r="C1387">
        <f>SQRT(SUMSQ(raw!C1387:C1487))</f>
        <v>0.15747288504735543</v>
      </c>
      <c r="D1387">
        <f>SQRT(SUMSQ(raw!D1387:D1487))</f>
        <v>0.32949460172157147</v>
      </c>
      <c r="E1387">
        <f>SQRT(SUMSQ(raw!E1387:E1487))</f>
        <v>0.13858152764930751</v>
      </c>
    </row>
    <row r="1388" spans="1:5">
      <c r="A1388">
        <f>SQRT(SUMSQ(raw!A1388:A1488))</f>
        <v>0.31020852838348084</v>
      </c>
      <c r="B1388">
        <f>SQRT(SUMSQ(raw!B1388:B1488))</f>
        <v>0.29689072174648906</v>
      </c>
      <c r="C1388">
        <f>SQRT(SUMSQ(raw!C1388:C1488))</f>
        <v>0.15690519002840572</v>
      </c>
      <c r="D1388">
        <f>SQRT(SUMSQ(raw!D1388:D1488))</f>
        <v>0.33051853665288883</v>
      </c>
      <c r="E1388">
        <f>SQRT(SUMSQ(raw!E1388:E1488))</f>
        <v>0.13870986680328759</v>
      </c>
    </row>
    <row r="1389" spans="1:5">
      <c r="A1389">
        <f>SQRT(SUMSQ(raw!A1389:A1489))</f>
        <v>0.31055630205002643</v>
      </c>
      <c r="B1389">
        <f>SQRT(SUMSQ(raw!B1389:B1489))</f>
        <v>0.29604220250130081</v>
      </c>
      <c r="C1389">
        <f>SQRT(SUMSQ(raw!C1389:C1489))</f>
        <v>0.156411831413685</v>
      </c>
      <c r="D1389">
        <f>SQRT(SUMSQ(raw!D1389:D1489))</f>
        <v>0.33116575739675597</v>
      </c>
      <c r="E1389">
        <f>SQRT(SUMSQ(raw!E1389:E1489))</f>
        <v>0.1390833372588384</v>
      </c>
    </row>
    <row r="1390" spans="1:5">
      <c r="A1390">
        <f>SQRT(SUMSQ(raw!A1390:A1490))</f>
        <v>0.31099034174803381</v>
      </c>
      <c r="B1390">
        <f>SQRT(SUMSQ(raw!B1390:B1490))</f>
        <v>0.2952926957561619</v>
      </c>
      <c r="C1390">
        <f>SQRT(SUMSQ(raw!C1390:C1490))</f>
        <v>0.15600243363476934</v>
      </c>
      <c r="D1390">
        <f>SQRT(SUMSQ(raw!D1390:D1490))</f>
        <v>0.33174092564820368</v>
      </c>
      <c r="E1390">
        <f>SQRT(SUMSQ(raw!E1390:E1490))</f>
        <v>0.13955638726427316</v>
      </c>
    </row>
    <row r="1391" spans="1:5">
      <c r="A1391">
        <f>SQRT(SUMSQ(raw!A1391:A1491))</f>
        <v>0.31146318996646533</v>
      </c>
      <c r="B1391">
        <f>SQRT(SUMSQ(raw!B1391:B1491))</f>
        <v>0.29469513897541844</v>
      </c>
      <c r="C1391">
        <f>SQRT(SUMSQ(raw!C1391:C1491))</f>
        <v>0.1556854963563794</v>
      </c>
      <c r="D1391">
        <f>SQRT(SUMSQ(raw!D1391:D1491))</f>
        <v>0.33240273807713588</v>
      </c>
      <c r="E1391">
        <f>SQRT(SUMSQ(raw!E1391:E1491))</f>
        <v>0.14000481721214375</v>
      </c>
    </row>
    <row r="1392" spans="1:5">
      <c r="A1392">
        <f>SQRT(SUMSQ(raw!A1392:A1492))</f>
        <v>0.31193443134717919</v>
      </c>
      <c r="B1392">
        <f>SQRT(SUMSQ(raw!B1392:B1492))</f>
        <v>0.29385222658019994</v>
      </c>
      <c r="C1392">
        <f>SQRT(SUMSQ(raw!C1392:C1492))</f>
        <v>0.15546802720013725</v>
      </c>
      <c r="D1392">
        <f>SQRT(SUMSQ(raw!D1392:D1492))</f>
        <v>0.33290040182681818</v>
      </c>
      <c r="E1392">
        <f>SQRT(SUMSQ(raw!E1392:E1492))</f>
        <v>0.14050567734268171</v>
      </c>
    </row>
    <row r="1393" spans="1:5">
      <c r="A1393">
        <f>SQRT(SUMSQ(raw!A1393:A1493))</f>
        <v>0.31238136397032085</v>
      </c>
      <c r="B1393">
        <f>SQRT(SUMSQ(raw!B1393:B1493))</f>
        <v>0.29253057023856699</v>
      </c>
      <c r="C1393">
        <f>SQRT(SUMSQ(raw!C1393:C1493))</f>
        <v>0.15535515077611883</v>
      </c>
      <c r="D1393">
        <f>SQRT(SUMSQ(raw!D1393:D1493))</f>
        <v>0.33292363861921404</v>
      </c>
      <c r="E1393">
        <f>SQRT(SUMSQ(raw!E1393:E1493))</f>
        <v>0.14120610691866617</v>
      </c>
    </row>
    <row r="1394" spans="1:5">
      <c r="A1394">
        <f>SQRT(SUMSQ(raw!A1394:A1494))</f>
        <v>0.31277422667457444</v>
      </c>
      <c r="B1394">
        <f>SQRT(SUMSQ(raw!B1394:B1494))</f>
        <v>0.2911068698642153</v>
      </c>
      <c r="C1394">
        <f>SQRT(SUMSQ(raw!C1394:C1494))</f>
        <v>0.15534973183485001</v>
      </c>
      <c r="D1394">
        <f>SQRT(SUMSQ(raw!D1394:D1494))</f>
        <v>0.33260233278450863</v>
      </c>
      <c r="E1394">
        <f>SQRT(SUMSQ(raw!E1394:E1494))</f>
        <v>0.14206448875987898</v>
      </c>
    </row>
    <row r="1395" spans="1:5">
      <c r="A1395">
        <f>SQRT(SUMSQ(raw!A1395:A1495))</f>
        <v>0.31305696283470213</v>
      </c>
      <c r="B1395">
        <f>SQRT(SUMSQ(raw!B1395:B1495))</f>
        <v>0.28992889426481999</v>
      </c>
      <c r="C1395">
        <f>SQRT(SUMSQ(raw!C1395:C1495))</f>
        <v>0.15545212407181003</v>
      </c>
      <c r="D1395">
        <f>SQRT(SUMSQ(raw!D1395:D1495))</f>
        <v>0.33229524363411678</v>
      </c>
      <c r="E1395">
        <f>SQRT(SUMSQ(raw!E1395:E1495))</f>
        <v>0.14286772739357823</v>
      </c>
    </row>
    <row r="1396" spans="1:5">
      <c r="A1396">
        <f>SQRT(SUMSQ(raw!A1396:A1496))</f>
        <v>0.3131791883417831</v>
      </c>
      <c r="B1396">
        <f>SQRT(SUMSQ(raw!B1396:B1496))</f>
        <v>0.28886066877370337</v>
      </c>
      <c r="C1396">
        <f>SQRT(SUMSQ(raw!C1396:C1496))</f>
        <v>0.15566008940753123</v>
      </c>
      <c r="D1396">
        <f>SQRT(SUMSQ(raw!D1396:D1496))</f>
        <v>0.33204132810368203</v>
      </c>
      <c r="E1396">
        <f>SQRT(SUMSQ(raw!E1396:E1496))</f>
        <v>0.14358667741171457</v>
      </c>
    </row>
    <row r="1397" spans="1:5">
      <c r="A1397">
        <f>SQRT(SUMSQ(raw!A1397:A1497))</f>
        <v>0.31313080067948929</v>
      </c>
      <c r="B1397">
        <f>SQRT(SUMSQ(raw!B1397:B1497))</f>
        <v>0.28751699029504529</v>
      </c>
      <c r="C1397">
        <f>SQRT(SUMSQ(raw!C1397:C1497))</f>
        <v>0.15596891745419603</v>
      </c>
      <c r="D1397">
        <f>SQRT(SUMSQ(raw!D1397:D1497))</f>
        <v>0.3315058471101483</v>
      </c>
      <c r="E1397">
        <f>SQRT(SUMSQ(raw!E1397:E1497))</f>
        <v>0.14438387172806311</v>
      </c>
    </row>
    <row r="1398" spans="1:5">
      <c r="A1398">
        <f>SQRT(SUMSQ(raw!A1398:A1498))</f>
        <v>0.31291632473678654</v>
      </c>
      <c r="B1398">
        <f>SQRT(SUMSQ(raw!B1398:B1498))</f>
        <v>0.28591207561922105</v>
      </c>
      <c r="C1398">
        <f>SQRT(SUMSQ(raw!C1398:C1498))</f>
        <v>0.15637172448854408</v>
      </c>
      <c r="D1398">
        <f>SQRT(SUMSQ(raw!D1398:D1498))</f>
        <v>0.33049970754505514</v>
      </c>
      <c r="E1398">
        <f>SQRT(SUMSQ(raw!E1398:E1498))</f>
        <v>0.14534910673569956</v>
      </c>
    </row>
    <row r="1399" spans="1:5">
      <c r="A1399">
        <f>SQRT(SUMSQ(raw!A1399:A1499))</f>
        <v>0.31250835218217454</v>
      </c>
      <c r="B1399">
        <f>SQRT(SUMSQ(raw!B1399:B1499))</f>
        <v>0.28448188991276963</v>
      </c>
      <c r="C1399">
        <f>SQRT(SUMSQ(raw!C1399:C1499))</f>
        <v>0.15685984749183915</v>
      </c>
      <c r="D1399">
        <f>SQRT(SUMSQ(raw!D1399:D1499))</f>
        <v>0.3293060018454067</v>
      </c>
      <c r="E1399">
        <f>SQRT(SUMSQ(raw!E1399:E1499))</f>
        <v>0.14630576514134974</v>
      </c>
    </row>
    <row r="1400" spans="1:5">
      <c r="A1400">
        <f>SQRT(SUMSQ(raw!A1400:A1500))</f>
        <v>0.31186850214234213</v>
      </c>
      <c r="B1400">
        <f>SQRT(SUMSQ(raw!B1400:B1500))</f>
        <v>0.28335624127763831</v>
      </c>
      <c r="C1400">
        <f>SQRT(SUMSQ(raw!C1400:C1500))</f>
        <v>0.15742330602033816</v>
      </c>
      <c r="D1400">
        <f>SQRT(SUMSQ(raw!D1400:D1500))</f>
        <v>0.3282386166964012</v>
      </c>
      <c r="E1400">
        <f>SQRT(SUMSQ(raw!E1400:E1500))</f>
        <v>0.14705751292458943</v>
      </c>
    </row>
    <row r="1401" spans="1:5">
      <c r="A1401">
        <f>SQRT(SUMSQ(raw!A1401:A1501))</f>
        <v>0.31100677568818025</v>
      </c>
      <c r="B1401">
        <f>SQRT(SUMSQ(raw!B1401:B1501))</f>
        <v>0.28228733431302078</v>
      </c>
      <c r="C1401">
        <f>SQRT(SUMSQ(raw!C1401:C1501))</f>
        <v>0.15805116895571808</v>
      </c>
      <c r="D1401">
        <f>SQRT(SUMSQ(raw!D1401:D1501))</f>
        <v>0.32720103629757502</v>
      </c>
      <c r="E1401">
        <f>SQRT(SUMSQ(raw!E1401:E1501))</f>
        <v>0.14771105136625962</v>
      </c>
    </row>
    <row r="1402" spans="1:5">
      <c r="A1402">
        <f>SQRT(SUMSQ(raw!A1402:A1502))</f>
        <v>0.30997444746888098</v>
      </c>
      <c r="B1402">
        <f>SQRT(SUMSQ(raw!B1402:B1502))</f>
        <v>0.28104826678332523</v>
      </c>
      <c r="C1402">
        <f>SQRT(SUMSQ(raw!C1402:C1502))</f>
        <v>0.15873183382012235</v>
      </c>
      <c r="D1402">
        <f>SQRT(SUMSQ(raw!D1402:D1502))</f>
        <v>0.32586641113162768</v>
      </c>
      <c r="E1402">
        <f>SQRT(SUMSQ(raw!E1402:E1502))</f>
        <v>0.14846630196110425</v>
      </c>
    </row>
    <row r="1403" spans="1:5">
      <c r="A1403">
        <f>SQRT(SUMSQ(raw!A1403:A1503))</f>
        <v>0.30879455521966065</v>
      </c>
      <c r="B1403">
        <f>SQRT(SUMSQ(raw!B1403:B1503))</f>
        <v>0.27986617150690718</v>
      </c>
      <c r="C1403">
        <f>SQRT(SUMSQ(raw!C1403:C1503))</f>
        <v>0.1594532262747507</v>
      </c>
      <c r="D1403">
        <f>SQRT(SUMSQ(raw!D1403:D1503))</f>
        <v>0.32421869980230472</v>
      </c>
      <c r="E1403">
        <f>SQRT(SUMSQ(raw!E1403:E1503))</f>
        <v>0.14930246288943189</v>
      </c>
    </row>
    <row r="1404" spans="1:5">
      <c r="A1404">
        <f>SQRT(SUMSQ(raw!A1404:A1504))</f>
        <v>0.3074550010967752</v>
      </c>
      <c r="B1404">
        <f>SQRT(SUMSQ(raw!B1404:B1504))</f>
        <v>0.27903358662656574</v>
      </c>
      <c r="C1404">
        <f>SQRT(SUMSQ(raw!C1404:C1504))</f>
        <v>0.16020280503048109</v>
      </c>
      <c r="D1404">
        <f>SQRT(SUMSQ(raw!D1404:D1504))</f>
        <v>0.32260618022667664</v>
      </c>
      <c r="E1404">
        <f>SQRT(SUMSQ(raw!E1404:E1504))</f>
        <v>0.149948788453591</v>
      </c>
    </row>
    <row r="1405" spans="1:5">
      <c r="A1405">
        <f>SQRT(SUMSQ(raw!A1405:A1505))</f>
        <v>0.30598606685162649</v>
      </c>
      <c r="B1405">
        <f>SQRT(SUMSQ(raw!B1405:B1505))</f>
        <v>0.27843675835461734</v>
      </c>
      <c r="C1405">
        <f>SQRT(SUMSQ(raw!C1405:C1505))</f>
        <v>0.16096760983820421</v>
      </c>
      <c r="D1405">
        <f>SQRT(SUMSQ(raw!D1405:D1505))</f>
        <v>0.32121251207877471</v>
      </c>
      <c r="E1405">
        <f>SQRT(SUMSQ(raw!E1405:E1505))</f>
        <v>0.1503088363222608</v>
      </c>
    </row>
    <row r="1406" spans="1:5">
      <c r="A1406">
        <f>SQRT(SUMSQ(raw!A1406:A1506))</f>
        <v>0.3044848483575629</v>
      </c>
      <c r="B1406">
        <f>SQRT(SUMSQ(raw!B1406:B1506))</f>
        <v>0.27786881070075603</v>
      </c>
      <c r="C1406">
        <f>SQRT(SUMSQ(raw!C1406:C1506))</f>
        <v>0.16173423675964324</v>
      </c>
      <c r="D1406">
        <f>SQRT(SUMSQ(raw!D1406:D1506))</f>
        <v>0.31984956488217553</v>
      </c>
      <c r="E1406">
        <f>SQRT(SUMSQ(raw!E1406:E1506))</f>
        <v>0.1506144714406395</v>
      </c>
    </row>
    <row r="1407" spans="1:5">
      <c r="A1407">
        <f>SQRT(SUMSQ(raw!A1407:A1507))</f>
        <v>0.30303064423620268</v>
      </c>
      <c r="B1407">
        <f>SQRT(SUMSQ(raw!B1407:B1507))</f>
        <v>0.27734840951171996</v>
      </c>
      <c r="C1407">
        <f>SQRT(SUMSQ(raw!C1407:C1507))</f>
        <v>0.1624889493101126</v>
      </c>
      <c r="D1407">
        <f>SQRT(SUMSQ(raw!D1407:D1507))</f>
        <v>0.31829613658262801</v>
      </c>
      <c r="E1407">
        <f>SQRT(SUMSQ(raw!E1407:E1507))</f>
        <v>0.15016279675958794</v>
      </c>
    </row>
    <row r="1408" spans="1:5">
      <c r="A1408">
        <f>SQRT(SUMSQ(raw!A1408:A1508))</f>
        <v>0.30163751445635545</v>
      </c>
      <c r="B1408">
        <f>SQRT(SUMSQ(raw!B1408:B1508))</f>
        <v>0.27715199725260203</v>
      </c>
      <c r="C1408">
        <f>SQRT(SUMSQ(raw!C1408:C1508))</f>
        <v>0.16321791560908483</v>
      </c>
      <c r="D1408">
        <f>SQRT(SUMSQ(raw!D1408:D1508))</f>
        <v>0.31668774086057866</v>
      </c>
      <c r="E1408">
        <f>SQRT(SUMSQ(raw!E1408:E1508))</f>
        <v>0.14875650829302536</v>
      </c>
    </row>
    <row r="1409" spans="1:5">
      <c r="A1409">
        <f>SQRT(SUMSQ(raw!A1409:A1509))</f>
        <v>0.30033496366863122</v>
      </c>
      <c r="B1409">
        <f>SQRT(SUMSQ(raw!B1409:B1509))</f>
        <v>0.27726117240850134</v>
      </c>
      <c r="C1409">
        <f>SQRT(SUMSQ(raw!C1409:C1509))</f>
        <v>0.16390747922539817</v>
      </c>
      <c r="D1409">
        <f>SQRT(SUMSQ(raw!D1409:D1509))</f>
        <v>0.31530986718733844</v>
      </c>
      <c r="E1409">
        <f>SQRT(SUMSQ(raw!E1409:E1509))</f>
        <v>0.14699536837297739</v>
      </c>
    </row>
    <row r="1410" spans="1:5">
      <c r="A1410">
        <f>SQRT(SUMSQ(raw!A1410:A1510))</f>
        <v>0.29922315155119272</v>
      </c>
      <c r="B1410">
        <f>SQRT(SUMSQ(raw!B1410:B1510))</f>
        <v>0.27742848506159262</v>
      </c>
      <c r="C1410">
        <f>SQRT(SUMSQ(raw!C1410:C1510))</f>
        <v>0.16454464971801525</v>
      </c>
      <c r="D1410">
        <f>SQRT(SUMSQ(raw!D1410:D1510))</f>
        <v>0.31418329068912465</v>
      </c>
      <c r="E1410">
        <f>SQRT(SUMSQ(raw!E1410:E1510))</f>
        <v>0.14523738909390693</v>
      </c>
    </row>
    <row r="1411" spans="1:5">
      <c r="A1411">
        <f>SQRT(SUMSQ(raw!A1411:A1511))</f>
        <v>0.29837937702942546</v>
      </c>
      <c r="B1411">
        <f>SQRT(SUMSQ(raw!B1411:B1511))</f>
        <v>0.27765312013717386</v>
      </c>
      <c r="C1411">
        <f>SQRT(SUMSQ(raw!C1411:C1511))</f>
        <v>0.16511753542375304</v>
      </c>
      <c r="D1411">
        <f>SQRT(SUMSQ(raw!D1411:D1511))</f>
        <v>0.31312295666558371</v>
      </c>
      <c r="E1411">
        <f>SQRT(SUMSQ(raw!E1411:E1511))</f>
        <v>0.14368982484030843</v>
      </c>
    </row>
    <row r="1412" spans="1:5">
      <c r="A1412">
        <f>SQRT(SUMSQ(raw!A1412:A1512))</f>
        <v>0.29776883661677567</v>
      </c>
      <c r="B1412">
        <f>SQRT(SUMSQ(raw!B1412:B1512))</f>
        <v>0.27816375179668507</v>
      </c>
      <c r="C1412">
        <f>SQRT(SUMSQ(raw!C1412:C1512))</f>
        <v>0.16561580922851035</v>
      </c>
      <c r="D1412">
        <f>SQRT(SUMSQ(raw!D1412:D1512))</f>
        <v>0.31207044388174121</v>
      </c>
      <c r="E1412">
        <f>SQRT(SUMSQ(raw!E1412:E1512))</f>
        <v>0.14269677532967037</v>
      </c>
    </row>
    <row r="1413" spans="1:5">
      <c r="A1413">
        <f>SQRT(SUMSQ(raw!A1413:A1513))</f>
        <v>0.29732161031505605</v>
      </c>
      <c r="B1413">
        <f>SQRT(SUMSQ(raw!B1413:B1513))</f>
        <v>0.27906092158166435</v>
      </c>
      <c r="C1413">
        <f>SQRT(SUMSQ(raw!C1413:C1513))</f>
        <v>0.16603099146862413</v>
      </c>
      <c r="D1413">
        <f>SQRT(SUMSQ(raw!D1413:D1513))</f>
        <v>0.31120900425246983</v>
      </c>
      <c r="E1413">
        <f>SQRT(SUMSQ(raw!E1413:E1513))</f>
        <v>0.14248893468485413</v>
      </c>
    </row>
    <row r="1414" spans="1:5">
      <c r="A1414">
        <f>SQRT(SUMSQ(raw!A1414:A1514))</f>
        <v>0.29702913487154425</v>
      </c>
      <c r="B1414">
        <f>SQRT(SUMSQ(raw!B1414:B1514))</f>
        <v>0.2799941893949332</v>
      </c>
      <c r="C1414">
        <f>SQRT(SUMSQ(raw!C1414:C1514))</f>
        <v>0.16635664091708013</v>
      </c>
      <c r="D1414">
        <f>SQRT(SUMSQ(raw!D1414:D1514))</f>
        <v>0.31064610920497732</v>
      </c>
      <c r="E1414">
        <f>SQRT(SUMSQ(raw!E1414:E1514))</f>
        <v>0.14322986082070116</v>
      </c>
    </row>
    <row r="1415" spans="1:5">
      <c r="A1415">
        <f>SQRT(SUMSQ(raw!A1415:A1515))</f>
        <v>0.29687901864223754</v>
      </c>
      <c r="B1415">
        <f>SQRT(SUMSQ(raw!B1415:B1515))</f>
        <v>0.28079245441077172</v>
      </c>
      <c r="C1415">
        <f>SQRT(SUMSQ(raw!C1415:C1515))</f>
        <v>0.16658834264874098</v>
      </c>
      <c r="D1415">
        <f>SQRT(SUMSQ(raw!D1415:D1515))</f>
        <v>0.31028782154526191</v>
      </c>
      <c r="E1415">
        <f>SQRT(SUMSQ(raw!E1415:E1515))</f>
        <v>0.14410512431659958</v>
      </c>
    </row>
    <row r="1416" spans="1:5">
      <c r="A1416">
        <f>SQRT(SUMSQ(raw!A1416:A1516))</f>
        <v>0.29675782036518938</v>
      </c>
      <c r="B1416">
        <f>SQRT(SUMSQ(raw!B1416:B1516))</f>
        <v>0.28174402003555521</v>
      </c>
      <c r="C1416">
        <f>SQRT(SUMSQ(raw!C1416:C1516))</f>
        <v>0.16672351565767302</v>
      </c>
      <c r="D1416">
        <f>SQRT(SUMSQ(raw!D1416:D1516))</f>
        <v>0.31005941257133268</v>
      </c>
      <c r="E1416">
        <f>SQRT(SUMSQ(raw!E1416:E1516))</f>
        <v>0.14496912130980247</v>
      </c>
    </row>
    <row r="1417" spans="1:5">
      <c r="A1417">
        <f>SQRT(SUMSQ(raw!A1417:A1517))</f>
        <v>0.2965222293040069</v>
      </c>
      <c r="B1417">
        <f>SQRT(SUMSQ(raw!B1417:B1517))</f>
        <v>0.2831283906286941</v>
      </c>
      <c r="C1417">
        <f>SQRT(SUMSQ(raw!C1417:C1517))</f>
        <v>0.16676122877217095</v>
      </c>
      <c r="D1417">
        <f>SQRT(SUMSQ(raw!D1417:D1517))</f>
        <v>0.31004036513533184</v>
      </c>
      <c r="E1417">
        <f>SQRT(SUMSQ(raw!E1417:E1517))</f>
        <v>0.14600811055737048</v>
      </c>
    </row>
    <row r="1418" spans="1:5">
      <c r="A1418">
        <f>SQRT(SUMSQ(raw!A1418:A1518))</f>
        <v>0.29612588219981384</v>
      </c>
      <c r="B1418">
        <f>SQRT(SUMSQ(raw!B1418:B1518))</f>
        <v>0.28470516840536003</v>
      </c>
      <c r="C1418">
        <f>SQRT(SUMSQ(raw!C1418:C1518))</f>
        <v>0.1667018322759361</v>
      </c>
      <c r="D1418">
        <f>SQRT(SUMSQ(raw!D1418:D1518))</f>
        <v>0.31031430243955527</v>
      </c>
      <c r="E1418">
        <f>SQRT(SUMSQ(raw!E1418:E1518))</f>
        <v>0.14693830315036724</v>
      </c>
    </row>
    <row r="1419" spans="1:5">
      <c r="A1419">
        <f>SQRT(SUMSQ(raw!A1419:A1519))</f>
        <v>0.29559414211071233</v>
      </c>
      <c r="B1419">
        <f>SQRT(SUMSQ(raw!B1419:B1519))</f>
        <v>0.28594600730031955</v>
      </c>
      <c r="C1419">
        <f>SQRT(SUMSQ(raw!C1419:C1519))</f>
        <v>0.16654674169416925</v>
      </c>
      <c r="D1419">
        <f>SQRT(SUMSQ(raw!D1419:D1519))</f>
        <v>0.31077720427260008</v>
      </c>
      <c r="E1419">
        <f>SQRT(SUMSQ(raw!E1419:E1519))</f>
        <v>0.14700440407311893</v>
      </c>
    </row>
    <row r="1420" spans="1:5">
      <c r="A1420">
        <f>SQRT(SUMSQ(raw!A1420:A1520))</f>
        <v>0.29491889553556583</v>
      </c>
      <c r="B1420">
        <f>SQRT(SUMSQ(raw!B1420:B1520))</f>
        <v>0.28695451284653883</v>
      </c>
      <c r="C1420">
        <f>SQRT(SUMSQ(raw!C1420:C1520))</f>
        <v>0.166298392812782</v>
      </c>
      <c r="D1420">
        <f>SQRT(SUMSQ(raw!D1420:D1520))</f>
        <v>0.31134072015767916</v>
      </c>
      <c r="E1420">
        <f>SQRT(SUMSQ(raw!E1420:E1520))</f>
        <v>0.14631547334148803</v>
      </c>
    </row>
    <row r="1421" spans="1:5">
      <c r="A1421">
        <f>SQRT(SUMSQ(raw!A1421:A1521))</f>
        <v>0.29407227783323614</v>
      </c>
      <c r="B1421">
        <f>SQRT(SUMSQ(raw!B1421:B1521))</f>
        <v>0.28825375729458308</v>
      </c>
      <c r="C1421">
        <f>SQRT(SUMSQ(raw!C1421:C1521))</f>
        <v>0.16596014067249504</v>
      </c>
      <c r="D1421">
        <f>SQRT(SUMSQ(raw!D1421:D1521))</f>
        <v>0.31210204329208713</v>
      </c>
      <c r="E1421">
        <f>SQRT(SUMSQ(raw!E1421:E1521))</f>
        <v>0.14556632809308076</v>
      </c>
    </row>
    <row r="1422" spans="1:5">
      <c r="A1422">
        <f>SQRT(SUMSQ(raw!A1422:A1522))</f>
        <v>0.29310083470305576</v>
      </c>
      <c r="B1422">
        <f>SQRT(SUMSQ(raw!B1422:B1522))</f>
        <v>0.28996923222032439</v>
      </c>
      <c r="C1422">
        <f>SQRT(SUMSQ(raw!C1422:C1522))</f>
        <v>0.16553645039689702</v>
      </c>
      <c r="D1422">
        <f>SQRT(SUMSQ(raw!D1422:D1522))</f>
        <v>0.3131726314907895</v>
      </c>
      <c r="E1422">
        <f>SQRT(SUMSQ(raw!E1422:E1522))</f>
        <v>0.14486710174353745</v>
      </c>
    </row>
    <row r="1423" spans="1:5">
      <c r="A1423">
        <f>SQRT(SUMSQ(raw!A1423:A1523))</f>
        <v>0.29212027572063193</v>
      </c>
      <c r="B1423">
        <f>SQRT(SUMSQ(raw!B1423:B1523))</f>
        <v>0.29150874614133693</v>
      </c>
      <c r="C1423">
        <f>SQRT(SUMSQ(raw!C1423:C1523))</f>
        <v>0.16503307658176994</v>
      </c>
      <c r="D1423">
        <f>SQRT(SUMSQ(raw!D1423:D1523))</f>
        <v>0.31442786589270633</v>
      </c>
      <c r="E1423">
        <f>SQRT(SUMSQ(raw!E1423:E1523))</f>
        <v>0.14398439925934453</v>
      </c>
    </row>
    <row r="1424" spans="1:5">
      <c r="A1424">
        <f>SQRT(SUMSQ(raw!A1424:A1524))</f>
        <v>0.2912158506719853</v>
      </c>
      <c r="B1424">
        <f>SQRT(SUMSQ(raw!B1424:B1524))</f>
        <v>0.2924162060130977</v>
      </c>
      <c r="C1424">
        <f>SQRT(SUMSQ(raw!C1424:C1524))</f>
        <v>0.16445730898283098</v>
      </c>
      <c r="D1424">
        <f>SQRT(SUMSQ(raw!D1424:D1524))</f>
        <v>0.31563447418438267</v>
      </c>
      <c r="E1424">
        <f>SQRT(SUMSQ(raw!E1424:E1524))</f>
        <v>0.14299834880251006</v>
      </c>
    </row>
    <row r="1425" spans="1:5">
      <c r="A1425">
        <f>SQRT(SUMSQ(raw!A1425:A1525))</f>
        <v>0.29040952336734416</v>
      </c>
      <c r="B1425">
        <f>SQRT(SUMSQ(raw!B1425:B1525))</f>
        <v>0.29315096684436232</v>
      </c>
      <c r="C1425">
        <f>SQRT(SUMSQ(raw!C1425:C1525))</f>
        <v>0.16381813202946841</v>
      </c>
      <c r="D1425">
        <f>SQRT(SUMSQ(raw!D1425:D1525))</f>
        <v>0.31684130825904272</v>
      </c>
      <c r="E1425">
        <f>SQRT(SUMSQ(raw!E1425:E1525))</f>
        <v>0.14218691685736889</v>
      </c>
    </row>
    <row r="1426" spans="1:5">
      <c r="A1426">
        <f>SQRT(SUMSQ(raw!A1426:A1526))</f>
        <v>0.28972843197262849</v>
      </c>
      <c r="B1426">
        <f>SQRT(SUMSQ(raw!B1426:B1526))</f>
        <v>0.29430382318893583</v>
      </c>
      <c r="C1426">
        <f>SQRT(SUMSQ(raw!C1426:C1526))</f>
        <v>0.16312624821270902</v>
      </c>
      <c r="D1426">
        <f>SQRT(SUMSQ(raw!D1426:D1526))</f>
        <v>0.31829234546061852</v>
      </c>
      <c r="E1426">
        <f>SQRT(SUMSQ(raw!E1426:E1526))</f>
        <v>0.14157505006181115</v>
      </c>
    </row>
    <row r="1427" spans="1:5">
      <c r="A1427">
        <f>SQRT(SUMSQ(raw!A1427:A1527))</f>
        <v>0.28923659502692262</v>
      </c>
      <c r="B1427">
        <f>SQRT(SUMSQ(raw!B1427:B1527))</f>
        <v>0.29569772045413945</v>
      </c>
      <c r="C1427">
        <f>SQRT(SUMSQ(raw!C1427:C1527))</f>
        <v>0.16239397813230128</v>
      </c>
      <c r="D1427">
        <f>SQRT(SUMSQ(raw!D1427:D1527))</f>
        <v>0.31999898545823818</v>
      </c>
      <c r="E1427">
        <f>SQRT(SUMSQ(raw!E1427:E1527))</f>
        <v>0.14098541680157678</v>
      </c>
    </row>
    <row r="1428" spans="1:5">
      <c r="A1428">
        <f>SQRT(SUMSQ(raw!A1428:A1528))</f>
        <v>0.28897060708258554</v>
      </c>
      <c r="B1428">
        <f>SQRT(SUMSQ(raw!B1428:B1528))</f>
        <v>0.29653204253195709</v>
      </c>
      <c r="C1428">
        <f>SQRT(SUMSQ(raw!C1428:C1528))</f>
        <v>0.1616349442254191</v>
      </c>
      <c r="D1428">
        <f>SQRT(SUMSQ(raw!D1428:D1528))</f>
        <v>0.32162451050511021</v>
      </c>
      <c r="E1428">
        <f>SQRT(SUMSQ(raw!E1428:E1528))</f>
        <v>0.14031958098200098</v>
      </c>
    </row>
    <row r="1429" spans="1:5">
      <c r="A1429">
        <f>SQRT(SUMSQ(raw!A1429:A1529))</f>
        <v>0.28889296977406359</v>
      </c>
      <c r="B1429">
        <f>SQRT(SUMSQ(raw!B1429:B1529))</f>
        <v>0.29664220975344086</v>
      </c>
      <c r="C1429">
        <f>SQRT(SUMSQ(raw!C1429:C1529))</f>
        <v>0.16086362215188474</v>
      </c>
      <c r="D1429">
        <f>SQRT(SUMSQ(raw!D1429:D1529))</f>
        <v>0.32296040219719158</v>
      </c>
      <c r="E1429">
        <f>SQRT(SUMSQ(raw!E1429:E1529))</f>
        <v>0.13975374617245268</v>
      </c>
    </row>
    <row r="1430" spans="1:5">
      <c r="A1430">
        <f>SQRT(SUMSQ(raw!A1430:A1530))</f>
        <v>0.28894298040684085</v>
      </c>
      <c r="B1430">
        <f>SQRT(SUMSQ(raw!B1430:B1530))</f>
        <v>0.29677198860910781</v>
      </c>
      <c r="C1430">
        <f>SQRT(SUMSQ(raw!C1430:C1530))</f>
        <v>0.16009485241360619</v>
      </c>
      <c r="D1430">
        <f>SQRT(SUMSQ(raw!D1430:D1530))</f>
        <v>0.32425933182675215</v>
      </c>
      <c r="E1430">
        <f>SQRT(SUMSQ(raw!E1430:E1530))</f>
        <v>0.1394211417290589</v>
      </c>
    </row>
    <row r="1431" spans="1:5">
      <c r="A1431">
        <f>SQRT(SUMSQ(raw!A1431:A1531))</f>
        <v>0.28908506074778062</v>
      </c>
      <c r="B1431">
        <f>SQRT(SUMSQ(raw!B1431:B1531))</f>
        <v>0.29737855827085852</v>
      </c>
      <c r="C1431">
        <f>SQRT(SUMSQ(raw!C1431:C1531))</f>
        <v>0.15934334728628222</v>
      </c>
      <c r="D1431">
        <f>SQRT(SUMSQ(raw!D1431:D1531))</f>
        <v>0.32581006218183584</v>
      </c>
      <c r="E1431">
        <f>SQRT(SUMSQ(raw!E1431:E1531))</f>
        <v>0.13921280308895562</v>
      </c>
    </row>
    <row r="1432" spans="1:5">
      <c r="A1432">
        <f>SQRT(SUMSQ(raw!A1432:A1532))</f>
        <v>0.28927764263480166</v>
      </c>
      <c r="B1432">
        <f>SQRT(SUMSQ(raw!B1432:B1532))</f>
        <v>0.29795489417382359</v>
      </c>
      <c r="C1432">
        <f>SQRT(SUMSQ(raw!C1432:C1532))</f>
        <v>0.15862324871924274</v>
      </c>
      <c r="D1432">
        <f>SQRT(SUMSQ(raw!D1432:D1532))</f>
        <v>0.32743611939024342</v>
      </c>
      <c r="E1432">
        <f>SQRT(SUMSQ(raw!E1432:E1532))</f>
        <v>0.13902766430971331</v>
      </c>
    </row>
    <row r="1433" spans="1:5">
      <c r="A1433">
        <f>SQRT(SUMSQ(raw!A1433:A1533))</f>
        <v>0.28944949475315729</v>
      </c>
      <c r="B1433">
        <f>SQRT(SUMSQ(raw!B1433:B1533))</f>
        <v>0.29772239675895129</v>
      </c>
      <c r="C1433">
        <f>SQRT(SUMSQ(raw!C1433:C1533))</f>
        <v>0.15794779421628288</v>
      </c>
      <c r="D1433">
        <f>SQRT(SUMSQ(raw!D1433:D1533))</f>
        <v>0.3286870647442362</v>
      </c>
      <c r="E1433">
        <f>SQRT(SUMSQ(raw!E1433:E1533))</f>
        <v>0.13892438783185021</v>
      </c>
    </row>
    <row r="1434" spans="1:5">
      <c r="A1434">
        <f>SQRT(SUMSQ(raw!A1434:A1534))</f>
        <v>0.28955055959288201</v>
      </c>
      <c r="B1434">
        <f>SQRT(SUMSQ(raw!B1434:B1534))</f>
        <v>0.2969080512572948</v>
      </c>
      <c r="C1434">
        <f>SQRT(SUMSQ(raw!C1434:C1534))</f>
        <v>0.15732916479334702</v>
      </c>
      <c r="D1434">
        <f>SQRT(SUMSQ(raw!D1434:D1534))</f>
        <v>0.32951911460816918</v>
      </c>
      <c r="E1434">
        <f>SQRT(SUMSQ(raw!E1434:E1534))</f>
        <v>0.1390472367643972</v>
      </c>
    </row>
    <row r="1435" spans="1:5">
      <c r="A1435">
        <f>SQRT(SUMSQ(raw!A1435:A1535))</f>
        <v>0.28958734593284202</v>
      </c>
      <c r="B1435">
        <f>SQRT(SUMSQ(raw!B1435:B1535))</f>
        <v>0.29635543957551108</v>
      </c>
      <c r="C1435">
        <f>SQRT(SUMSQ(raw!C1435:C1535))</f>
        <v>0.15677841423124883</v>
      </c>
      <c r="D1435">
        <f>SQRT(SUMSQ(raw!D1435:D1535))</f>
        <v>0.3303576158170744</v>
      </c>
      <c r="E1435">
        <f>SQRT(SUMSQ(raw!E1435:E1535))</f>
        <v>0.13931455909880464</v>
      </c>
    </row>
    <row r="1436" spans="1:5">
      <c r="A1436">
        <f>SQRT(SUMSQ(raw!A1436:A1536))</f>
        <v>0.28959171900064601</v>
      </c>
      <c r="B1436">
        <f>SQRT(SUMSQ(raw!B1436:B1536))</f>
        <v>0.29623819297393844</v>
      </c>
      <c r="C1436">
        <f>SQRT(SUMSQ(raw!C1436:C1536))</f>
        <v>0.15630543095119709</v>
      </c>
      <c r="D1436">
        <f>SQRT(SUMSQ(raw!D1436:D1536))</f>
        <v>0.33141006985356031</v>
      </c>
      <c r="E1436">
        <f>SQRT(SUMSQ(raw!E1436:E1536))</f>
        <v>0.13958559741622462</v>
      </c>
    </row>
    <row r="1437" spans="1:5">
      <c r="A1437">
        <f>SQRT(SUMSQ(raw!A1437:A1537))</f>
        <v>0.28959500365424573</v>
      </c>
      <c r="B1437">
        <f>SQRT(SUMSQ(raw!B1437:B1537))</f>
        <v>0.29582853059695646</v>
      </c>
      <c r="C1437">
        <f>SQRT(SUMSQ(raw!C1437:C1537))</f>
        <v>0.1559189281412873</v>
      </c>
      <c r="D1437">
        <f>SQRT(SUMSQ(raw!D1437:D1537))</f>
        <v>0.33230842032837765</v>
      </c>
      <c r="E1437">
        <f>SQRT(SUMSQ(raw!E1437:E1537))</f>
        <v>0.13992199391894874</v>
      </c>
    </row>
    <row r="1438" spans="1:5">
      <c r="A1438">
        <f>SQRT(SUMSQ(raw!A1438:A1538))</f>
        <v>0.28963018649811662</v>
      </c>
      <c r="B1438">
        <f>SQRT(SUMSQ(raw!B1438:B1538))</f>
        <v>0.29459715741806541</v>
      </c>
      <c r="C1438">
        <f>SQRT(SUMSQ(raw!C1438:C1538))</f>
        <v>0.15562638485523014</v>
      </c>
      <c r="D1438">
        <f>SQRT(SUMSQ(raw!D1438:D1538))</f>
        <v>0.33263474969295032</v>
      </c>
      <c r="E1438">
        <f>SQRT(SUMSQ(raw!E1438:E1538))</f>
        <v>0.14047653279325459</v>
      </c>
    </row>
    <row r="1439" spans="1:5">
      <c r="A1439">
        <f>SQRT(SUMSQ(raw!A1439:A1539))</f>
        <v>0.2897074663469193</v>
      </c>
      <c r="B1439">
        <f>SQRT(SUMSQ(raw!B1439:B1539))</f>
        <v>0.29310452280932892</v>
      </c>
      <c r="C1439">
        <f>SQRT(SUMSQ(raw!C1439:C1539))</f>
        <v>0.15543385641901994</v>
      </c>
      <c r="D1439">
        <f>SQRT(SUMSQ(raw!D1439:D1539))</f>
        <v>0.332572896179126</v>
      </c>
      <c r="E1439">
        <f>SQRT(SUMSQ(raw!E1439:E1539))</f>
        <v>0.14122792471609266</v>
      </c>
    </row>
    <row r="1440" spans="1:5">
      <c r="A1440">
        <f>SQRT(SUMSQ(raw!A1440:A1540))</f>
        <v>0.28978637053153727</v>
      </c>
      <c r="B1440">
        <f>SQRT(SUMSQ(raw!B1440:B1540))</f>
        <v>0.29206561001291198</v>
      </c>
      <c r="C1440">
        <f>SQRT(SUMSQ(raw!C1440:C1540))</f>
        <v>0.15534574280745839</v>
      </c>
      <c r="D1440">
        <f>SQRT(SUMSQ(raw!D1440:D1540))</f>
        <v>0.33261415540721007</v>
      </c>
      <c r="E1440">
        <f>SQRT(SUMSQ(raw!E1440:E1540))</f>
        <v>0.14191797688053592</v>
      </c>
    </row>
    <row r="1441" spans="1:5">
      <c r="A1441">
        <f>SQRT(SUMSQ(raw!A1441:A1541))</f>
        <v>0.28980475175692239</v>
      </c>
      <c r="B1441">
        <f>SQRT(SUMSQ(raw!B1441:B1541))</f>
        <v>0.29133513107027514</v>
      </c>
      <c r="C1441">
        <f>SQRT(SUMSQ(raw!C1441:C1541))</f>
        <v>0.1553644886933456</v>
      </c>
      <c r="D1441">
        <f>SQRT(SUMSQ(raw!D1441:D1541))</f>
        <v>0.33279402592715168</v>
      </c>
      <c r="E1441">
        <f>SQRT(SUMSQ(raw!E1441:E1541))</f>
        <v>0.14251089620746316</v>
      </c>
    </row>
    <row r="1442" spans="1:5">
      <c r="A1442">
        <f>SQRT(SUMSQ(raw!A1442:A1542))</f>
        <v>0.2897203646813965</v>
      </c>
      <c r="B1442">
        <f>SQRT(SUMSQ(raw!B1442:B1542))</f>
        <v>0.29017455227876959</v>
      </c>
      <c r="C1442">
        <f>SQRT(SUMSQ(raw!C1442:C1542))</f>
        <v>0.15549030770900546</v>
      </c>
      <c r="D1442">
        <f>SQRT(SUMSQ(raw!D1442:D1542))</f>
        <v>0.33263229422532281</v>
      </c>
      <c r="E1442">
        <f>SQRT(SUMSQ(raw!E1442:E1542))</f>
        <v>0.14324329799939797</v>
      </c>
    </row>
    <row r="1443" spans="1:5">
      <c r="A1443">
        <f>SQRT(SUMSQ(raw!A1443:A1543))</f>
        <v>0.28950168539642629</v>
      </c>
      <c r="B1443">
        <f>SQRT(SUMSQ(raw!B1443:B1543))</f>
        <v>0.28843106991796913</v>
      </c>
      <c r="C1443">
        <f>SQRT(SUMSQ(raw!C1443:C1543))</f>
        <v>0.15572099292695257</v>
      </c>
      <c r="D1443">
        <f>SQRT(SUMSQ(raw!D1443:D1543))</f>
        <v>0.33187382093874429</v>
      </c>
      <c r="E1443">
        <f>SQRT(SUMSQ(raw!E1443:E1543))</f>
        <v>0.1442404903152521</v>
      </c>
    </row>
    <row r="1444" spans="1:5">
      <c r="A1444">
        <f>SQRT(SUMSQ(raw!A1444:A1544))</f>
        <v>0.28910590749395176</v>
      </c>
      <c r="B1444">
        <f>SQRT(SUMSQ(raw!B1444:B1544))</f>
        <v>0.28679153970280297</v>
      </c>
      <c r="C1444">
        <f>SQRT(SUMSQ(raw!C1444:C1544))</f>
        <v>0.1560518726391168</v>
      </c>
      <c r="D1444">
        <f>SQRT(SUMSQ(raw!D1444:D1544))</f>
        <v>0.33089636010985635</v>
      </c>
      <c r="E1444">
        <f>SQRT(SUMSQ(raw!E1444:E1544))</f>
        <v>0.14525727818396686</v>
      </c>
    </row>
    <row r="1445" spans="1:5">
      <c r="A1445">
        <f>SQRT(SUMSQ(raw!A1445:A1545))</f>
        <v>0.28850917460528253</v>
      </c>
      <c r="B1445">
        <f>SQRT(SUMSQ(raw!B1445:B1545))</f>
        <v>0.28566118988890388</v>
      </c>
      <c r="C1445">
        <f>SQRT(SUMSQ(raw!C1445:C1545))</f>
        <v>0.15647594315000141</v>
      </c>
      <c r="D1445">
        <f>SQRT(SUMSQ(raw!D1445:D1545))</f>
        <v>0.33012468652571519</v>
      </c>
      <c r="E1445">
        <f>SQRT(SUMSQ(raw!E1445:E1545))</f>
        <v>0.14599286348929641</v>
      </c>
    </row>
    <row r="1446" spans="1:5">
      <c r="A1446">
        <f>SQRT(SUMSQ(raw!A1446:A1546))</f>
        <v>0.28775222035581477</v>
      </c>
      <c r="B1446">
        <f>SQRT(SUMSQ(raw!B1446:B1546))</f>
        <v>0.28468518150752842</v>
      </c>
      <c r="C1446">
        <f>SQRT(SUMSQ(raw!C1446:C1546))</f>
        <v>0.1569841837848322</v>
      </c>
      <c r="D1446">
        <f>SQRT(SUMSQ(raw!D1446:D1546))</f>
        <v>0.32940632568266165</v>
      </c>
      <c r="E1446">
        <f>SQRT(SUMSQ(raw!E1446:E1546))</f>
        <v>0.14661065978994955</v>
      </c>
    </row>
    <row r="1447" spans="1:5">
      <c r="A1447">
        <f>SQRT(SUMSQ(raw!A1447:A1547))</f>
        <v>0.28692195089980721</v>
      </c>
      <c r="B1447">
        <f>SQRT(SUMSQ(raw!B1447:B1547))</f>
        <v>0.28334498053934959</v>
      </c>
      <c r="C1447">
        <f>SQRT(SUMSQ(raw!C1447:C1547))</f>
        <v>0.15756595876784385</v>
      </c>
      <c r="D1447">
        <f>SQRT(SUMSQ(raw!D1447:D1547))</f>
        <v>0.32827877507502939</v>
      </c>
      <c r="E1447">
        <f>SQRT(SUMSQ(raw!E1447:E1547))</f>
        <v>0.14744956304921467</v>
      </c>
    </row>
    <row r="1448" spans="1:5">
      <c r="A1448">
        <f>SQRT(SUMSQ(raw!A1448:A1548))</f>
        <v>0.28608530241416003</v>
      </c>
      <c r="B1448">
        <f>SQRT(SUMSQ(raw!B1448:B1548))</f>
        <v>0.28182018754434773</v>
      </c>
      <c r="C1448">
        <f>SQRT(SUMSQ(raw!C1448:C1548))</f>
        <v>0.1582095029958108</v>
      </c>
      <c r="D1448">
        <f>SQRT(SUMSQ(raw!D1448:D1548))</f>
        <v>0.32671140756319139</v>
      </c>
      <c r="E1448">
        <f>SQRT(SUMSQ(raw!E1448:E1548))</f>
        <v>0.14849238434326265</v>
      </c>
    </row>
    <row r="1449" spans="1:5">
      <c r="A1449">
        <f>SQRT(SUMSQ(raw!A1449:A1549))</f>
        <v>0.2852879049545588</v>
      </c>
      <c r="B1449">
        <f>SQRT(SUMSQ(raw!B1449:B1549))</f>
        <v>0.28064242282253288</v>
      </c>
      <c r="C1449">
        <f>SQRT(SUMSQ(raw!C1449:C1549))</f>
        <v>0.15890235359021393</v>
      </c>
      <c r="D1449">
        <f>SQRT(SUMSQ(raw!D1449:D1549))</f>
        <v>0.32516129956849377</v>
      </c>
      <c r="E1449">
        <f>SQRT(SUMSQ(raw!E1449:E1549))</f>
        <v>0.14931498363509013</v>
      </c>
    </row>
    <row r="1450" spans="1:5">
      <c r="A1450">
        <f>SQRT(SUMSQ(raw!A1450:A1550))</f>
        <v>0.28461163298179043</v>
      </c>
      <c r="B1450">
        <f>SQRT(SUMSQ(raw!B1450:B1550))</f>
        <v>0.27986518314954245</v>
      </c>
      <c r="C1450">
        <f>SQRT(SUMSQ(raw!C1450:C1550))</f>
        <v>0.15963169722010498</v>
      </c>
      <c r="D1450">
        <f>SQRT(SUMSQ(raw!D1450:D1550))</f>
        <v>0.32388407215229298</v>
      </c>
      <c r="E1450">
        <f>SQRT(SUMSQ(raw!E1450:E1550))</f>
        <v>0.1497250629648785</v>
      </c>
    </row>
    <row r="1451" spans="1:5">
      <c r="A1451">
        <f>SQRT(SUMSQ(raw!A1451:A1551))</f>
        <v>0.2841426089077127</v>
      </c>
      <c r="B1451">
        <f>SQRT(SUMSQ(raw!B1451:B1551))</f>
        <v>0.2791503808844174</v>
      </c>
      <c r="C1451">
        <f>SQRT(SUMSQ(raw!C1451:C1551))</f>
        <v>0.16038461351914302</v>
      </c>
      <c r="D1451">
        <f>SQRT(SUMSQ(raw!D1451:D1551))</f>
        <v>0.32260809428864567</v>
      </c>
      <c r="E1451">
        <f>SQRT(SUMSQ(raw!E1451:E1551))</f>
        <v>0.15008883559338193</v>
      </c>
    </row>
    <row r="1452" spans="1:5">
      <c r="A1452">
        <f>SQRT(SUMSQ(raw!A1452:A1552))</f>
        <v>0.28384723341648294</v>
      </c>
      <c r="B1452">
        <f>SQRT(SUMSQ(raw!B1452:B1552))</f>
        <v>0.27833573121239985</v>
      </c>
      <c r="C1452">
        <f>SQRT(SUMSQ(raw!C1452:C1552))</f>
        <v>0.16114816637568319</v>
      </c>
      <c r="D1452">
        <f>SQRT(SUMSQ(raw!D1452:D1552))</f>
        <v>0.32101441250434798</v>
      </c>
      <c r="E1452">
        <f>SQRT(SUMSQ(raw!E1452:E1552))</f>
        <v>0.15072807104146732</v>
      </c>
    </row>
    <row r="1453" spans="1:5">
      <c r="A1453">
        <f>SQRT(SUMSQ(raw!A1453:A1553))</f>
        <v>0.28356319758276349</v>
      </c>
      <c r="B1453">
        <f>SQRT(SUMSQ(raw!B1453:B1553))</f>
        <v>0.27770428701785094</v>
      </c>
      <c r="C1453">
        <f>SQRT(SUMSQ(raw!C1453:C1553))</f>
        <v>0.16190940998819331</v>
      </c>
      <c r="D1453">
        <f>SQRT(SUMSQ(raw!D1453:D1553))</f>
        <v>0.31925877010716824</v>
      </c>
      <c r="E1453">
        <f>SQRT(SUMSQ(raw!E1453:E1553))</f>
        <v>0.1501667740513434</v>
      </c>
    </row>
    <row r="1454" spans="1:5">
      <c r="A1454">
        <f>SQRT(SUMSQ(raw!A1454:A1554))</f>
        <v>0.28313871841853661</v>
      </c>
      <c r="B1454">
        <f>SQRT(SUMSQ(raw!B1454:B1554))</f>
        <v>0.27740621711722419</v>
      </c>
      <c r="C1454">
        <f>SQRT(SUMSQ(raw!C1454:C1554))</f>
        <v>0.16265543897799689</v>
      </c>
      <c r="D1454">
        <f>SQRT(SUMSQ(raw!D1454:D1554))</f>
        <v>0.31772592631617536</v>
      </c>
      <c r="E1454">
        <f>SQRT(SUMSQ(raw!E1454:E1554))</f>
        <v>0.1490431410456611</v>
      </c>
    </row>
    <row r="1455" spans="1:5">
      <c r="A1455">
        <f>SQRT(SUMSQ(raw!A1455:A1555))</f>
        <v>0.28250082982124375</v>
      </c>
      <c r="B1455">
        <f>SQRT(SUMSQ(raw!B1455:B1555))</f>
        <v>0.27728772965407977</v>
      </c>
      <c r="C1455">
        <f>SQRT(SUMSQ(raw!C1455:C1555))</f>
        <v>0.16337334935103359</v>
      </c>
      <c r="D1455">
        <f>SQRT(SUMSQ(raw!D1455:D1555))</f>
        <v>0.31647667771630772</v>
      </c>
      <c r="E1455">
        <f>SQRT(SUMSQ(raw!E1455:E1555))</f>
        <v>0.14769896146559838</v>
      </c>
    </row>
    <row r="1456" spans="1:5">
      <c r="A1456">
        <f>SQRT(SUMSQ(raw!A1456:A1556))</f>
        <v>0.28159014280258698</v>
      </c>
      <c r="B1456">
        <f>SQRT(SUMSQ(raw!B1456:B1556))</f>
        <v>0.27726811257316197</v>
      </c>
      <c r="C1456">
        <f>SQRT(SUMSQ(raw!C1456:C1556))</f>
        <v>0.16405042731018674</v>
      </c>
      <c r="D1456">
        <f>SQRT(SUMSQ(raw!D1456:D1556))</f>
        <v>0.31524870557747209</v>
      </c>
      <c r="E1456">
        <f>SQRT(SUMSQ(raw!E1456:E1556))</f>
        <v>0.14617036687125717</v>
      </c>
    </row>
    <row r="1457" spans="1:5">
      <c r="A1457">
        <f>SQRT(SUMSQ(raw!A1457:A1557))</f>
        <v>0.28034662428675922</v>
      </c>
      <c r="B1457">
        <f>SQRT(SUMSQ(raw!B1457:B1557))</f>
        <v>0.2774838152858275</v>
      </c>
      <c r="C1457">
        <f>SQRT(SUMSQ(raw!C1457:C1557))</f>
        <v>0.16467436128789104</v>
      </c>
      <c r="D1457">
        <f>SQRT(SUMSQ(raw!D1457:D1557))</f>
        <v>0.31392503112535736</v>
      </c>
      <c r="E1457">
        <f>SQRT(SUMSQ(raw!E1457:E1557))</f>
        <v>0.14477890205791177</v>
      </c>
    </row>
    <row r="1458" spans="1:5">
      <c r="A1458">
        <f>SQRT(SUMSQ(raw!A1458:A1558))</f>
        <v>0.27880700205344799</v>
      </c>
      <c r="B1458">
        <f>SQRT(SUMSQ(raw!B1458:B1558))</f>
        <v>0.27800824006486141</v>
      </c>
      <c r="C1458">
        <f>SQRT(SUMSQ(raw!C1458:C1558))</f>
        <v>0.1652335636362203</v>
      </c>
      <c r="D1458">
        <f>SQRT(SUMSQ(raw!D1458:D1558))</f>
        <v>0.3127139069214554</v>
      </c>
      <c r="E1458">
        <f>SQRT(SUMSQ(raw!E1458:E1558))</f>
        <v>0.14371998270426042</v>
      </c>
    </row>
    <row r="1459" spans="1:5">
      <c r="A1459">
        <f>SQRT(SUMSQ(raw!A1459:A1559))</f>
        <v>0.27714257814626997</v>
      </c>
      <c r="B1459">
        <f>SQRT(SUMSQ(raw!B1459:B1559))</f>
        <v>0.27858568765874142</v>
      </c>
      <c r="C1459">
        <f>SQRT(SUMSQ(raw!C1459:C1559))</f>
        <v>0.16571757524054251</v>
      </c>
      <c r="D1459">
        <f>SQRT(SUMSQ(raw!D1459:D1559))</f>
        <v>0.3118071859623841</v>
      </c>
      <c r="E1459">
        <f>SQRT(SUMSQ(raw!E1459:E1559))</f>
        <v>0.142537654389261</v>
      </c>
    </row>
    <row r="1460" spans="1:5">
      <c r="A1460">
        <f>SQRT(SUMSQ(raw!A1460:A1560))</f>
        <v>0.2755501379839273</v>
      </c>
      <c r="B1460">
        <f>SQRT(SUMSQ(raw!B1460:B1560))</f>
        <v>0.27913346491431196</v>
      </c>
      <c r="C1460">
        <f>SQRT(SUMSQ(raw!C1460:C1560))</f>
        <v>0.16611748342891203</v>
      </c>
      <c r="D1460">
        <f>SQRT(SUMSQ(raw!D1460:D1560))</f>
        <v>0.31114381675431763</v>
      </c>
      <c r="E1460">
        <f>SQRT(SUMSQ(raw!E1460:E1560))</f>
        <v>0.14249569077774812</v>
      </c>
    </row>
    <row r="1461" spans="1:5">
      <c r="A1461">
        <f>SQRT(SUMSQ(raw!A1461:A1561))</f>
        <v>0.27414357093550701</v>
      </c>
      <c r="B1461">
        <f>SQRT(SUMSQ(raw!B1461:B1561))</f>
        <v>0.27994196559140061</v>
      </c>
      <c r="C1461">
        <f>SQRT(SUMSQ(raw!C1461:C1561))</f>
        <v>0.16642621946470712</v>
      </c>
      <c r="D1461">
        <f>SQRT(SUMSQ(raw!D1461:D1561))</f>
        <v>0.31059750781118139</v>
      </c>
      <c r="E1461">
        <f>SQRT(SUMSQ(raw!E1461:E1561))</f>
        <v>0.14297069531770351</v>
      </c>
    </row>
    <row r="1462" spans="1:5">
      <c r="A1462">
        <f>SQRT(SUMSQ(raw!A1462:A1562))</f>
        <v>0.2729925767557817</v>
      </c>
      <c r="B1462">
        <f>SQRT(SUMSQ(raw!B1462:B1562))</f>
        <v>0.28120489085153427</v>
      </c>
      <c r="C1462">
        <f>SQRT(SUMSQ(raw!C1462:C1562))</f>
        <v>0.16663880396535755</v>
      </c>
      <c r="D1462">
        <f>SQRT(SUMSQ(raw!D1462:D1562))</f>
        <v>0.31019977723386488</v>
      </c>
      <c r="E1462">
        <f>SQRT(SUMSQ(raw!E1462:E1562))</f>
        <v>0.1437229005570668</v>
      </c>
    </row>
    <row r="1463" spans="1:5">
      <c r="A1463">
        <f>SQRT(SUMSQ(raw!A1463:A1563))</f>
        <v>0.27218795411200947</v>
      </c>
      <c r="B1463">
        <f>SQRT(SUMSQ(raw!B1463:B1563))</f>
        <v>0.2825770832109768</v>
      </c>
      <c r="C1463">
        <f>SQRT(SUMSQ(raw!C1463:C1563))</f>
        <v>0.16675236214649214</v>
      </c>
      <c r="D1463">
        <f>SQRT(SUMSQ(raw!D1463:D1563))</f>
        <v>0.31004130547794656</v>
      </c>
      <c r="E1463">
        <f>SQRT(SUMSQ(raw!E1463:E1563))</f>
        <v>0.14483051288152823</v>
      </c>
    </row>
    <row r="1464" spans="1:5">
      <c r="A1464">
        <f>SQRT(SUMSQ(raw!A1464:A1564))</f>
        <v>0.27175586872693547</v>
      </c>
      <c r="B1464">
        <f>SQRT(SUMSQ(raw!B1464:B1564))</f>
        <v>0.2836075028141416</v>
      </c>
      <c r="C1464">
        <f>SQRT(SUMSQ(raw!C1464:C1564))</f>
        <v>0.16676602581930428</v>
      </c>
      <c r="D1464">
        <f>SQRT(SUMSQ(raw!D1464:D1564))</f>
        <v>0.31010345660743255</v>
      </c>
      <c r="E1464">
        <f>SQRT(SUMSQ(raw!E1464:E1564))</f>
        <v>0.14568831800765944</v>
      </c>
    </row>
    <row r="1465" spans="1:5">
      <c r="A1465">
        <f>SQRT(SUMSQ(raw!A1465:A1565))</f>
        <v>0.27154274427428798</v>
      </c>
      <c r="B1465">
        <f>SQRT(SUMSQ(raw!B1465:B1565))</f>
        <v>0.28453781280109913</v>
      </c>
      <c r="C1465">
        <f>SQRT(SUMSQ(raw!C1465:C1565))</f>
        <v>0.16668072669977432</v>
      </c>
      <c r="D1465">
        <f>SQRT(SUMSQ(raw!D1465:D1565))</f>
        <v>0.31034692069246539</v>
      </c>
      <c r="E1465">
        <f>SQRT(SUMSQ(raw!E1465:E1565))</f>
        <v>0.14604925463869547</v>
      </c>
    </row>
    <row r="1466" spans="1:5">
      <c r="A1466">
        <f>SQRT(SUMSQ(raw!A1466:A1566))</f>
        <v>0.2713046779536456</v>
      </c>
      <c r="B1466">
        <f>SQRT(SUMSQ(raw!B1466:B1566))</f>
        <v>0.2859369130084175</v>
      </c>
      <c r="C1466">
        <f>SQRT(SUMSQ(raw!C1466:C1566))</f>
        <v>0.16649892155051593</v>
      </c>
      <c r="D1466">
        <f>SQRT(SUMSQ(raw!D1466:D1566))</f>
        <v>0.31083066523204061</v>
      </c>
      <c r="E1466">
        <f>SQRT(SUMSQ(raw!E1466:E1566))</f>
        <v>0.14632245599475158</v>
      </c>
    </row>
    <row r="1467" spans="1:5">
      <c r="A1467">
        <f>SQRT(SUMSQ(raw!A1467:A1567))</f>
        <v>0.27089345253202662</v>
      </c>
      <c r="B1467">
        <f>SQRT(SUMSQ(raw!B1467:B1567))</f>
        <v>0.28776631111341594</v>
      </c>
      <c r="C1467">
        <f>SQRT(SUMSQ(raw!C1467:C1567))</f>
        <v>0.1662242672445719</v>
      </c>
      <c r="D1467">
        <f>SQRT(SUMSQ(raw!D1467:D1567))</f>
        <v>0.31158818400712823</v>
      </c>
      <c r="E1467">
        <f>SQRT(SUMSQ(raw!E1467:E1567))</f>
        <v>0.14636191232217183</v>
      </c>
    </row>
    <row r="1468" spans="1:5">
      <c r="A1468">
        <f>SQRT(SUMSQ(raw!A1468:A1568))</f>
        <v>0.27028471799402826</v>
      </c>
      <c r="B1468">
        <f>SQRT(SUMSQ(raw!B1468:B1568))</f>
        <v>0.28928448705712395</v>
      </c>
      <c r="C1468">
        <f>SQRT(SUMSQ(raw!C1468:C1568))</f>
        <v>0.16586147440667123</v>
      </c>
      <c r="D1468">
        <f>SQRT(SUMSQ(raw!D1468:D1568))</f>
        <v>0.31248857201859254</v>
      </c>
      <c r="E1468">
        <f>SQRT(SUMSQ(raw!E1468:E1568))</f>
        <v>0.14552692776138787</v>
      </c>
    </row>
    <row r="1469" spans="1:5">
      <c r="A1469">
        <f>SQRT(SUMSQ(raw!A1469:A1569))</f>
        <v>0.26949058972161044</v>
      </c>
      <c r="B1469">
        <f>SQRT(SUMSQ(raw!B1469:B1569))</f>
        <v>0.29016343882948675</v>
      </c>
      <c r="C1469">
        <f>SQRT(SUMSQ(raw!C1469:C1569))</f>
        <v>0.16541618322408741</v>
      </c>
      <c r="D1469">
        <f>SQRT(SUMSQ(raw!D1469:D1569))</f>
        <v>0.3134111657570347</v>
      </c>
      <c r="E1469">
        <f>SQRT(SUMSQ(raw!E1469:E1569))</f>
        <v>0.14442849417527903</v>
      </c>
    </row>
    <row r="1470" spans="1:5">
      <c r="A1470">
        <f>SQRT(SUMSQ(raw!A1470:A1570))</f>
        <v>0.26855059945481669</v>
      </c>
      <c r="B1470">
        <f>SQRT(SUMSQ(raw!B1470:B1570))</f>
        <v>0.29105355300417363</v>
      </c>
      <c r="C1470">
        <f>SQRT(SUMSQ(raw!C1470:C1570))</f>
        <v>0.16489498297921273</v>
      </c>
      <c r="D1470">
        <f>SQRT(SUMSQ(raw!D1470:D1570))</f>
        <v>0.31447155833090945</v>
      </c>
      <c r="E1470">
        <f>SQRT(SUMSQ(raw!E1470:E1570))</f>
        <v>0.1434676151927734</v>
      </c>
    </row>
    <row r="1471" spans="1:5">
      <c r="A1471">
        <f>SQRT(SUMSQ(raw!A1471:A1571))</f>
        <v>0.26758244971100292</v>
      </c>
      <c r="B1471">
        <f>SQRT(SUMSQ(raw!B1471:B1571))</f>
        <v>0.29255564185767008</v>
      </c>
      <c r="C1471">
        <f>SQRT(SUMSQ(raw!C1471:C1571))</f>
        <v>0.16430552942906351</v>
      </c>
      <c r="D1471">
        <f>SQRT(SUMSQ(raw!D1471:D1571))</f>
        <v>0.31584926072617392</v>
      </c>
      <c r="E1471">
        <f>SQRT(SUMSQ(raw!E1471:E1571))</f>
        <v>0.142801365974075</v>
      </c>
    </row>
    <row r="1472" spans="1:5">
      <c r="A1472">
        <f>SQRT(SUMSQ(raw!A1472:A1572))</f>
        <v>0.26675315902701396</v>
      </c>
      <c r="B1472">
        <f>SQRT(SUMSQ(raw!B1472:B1572))</f>
        <v>0.29422694416472689</v>
      </c>
      <c r="C1472">
        <f>SQRT(SUMSQ(raw!C1472:C1572))</f>
        <v>0.16365666799518089</v>
      </c>
      <c r="D1472">
        <f>SQRT(SUMSQ(raw!D1472:D1572))</f>
        <v>0.31742888449563089</v>
      </c>
      <c r="E1472">
        <f>SQRT(SUMSQ(raw!E1472:E1572))</f>
        <v>0.14219122337919352</v>
      </c>
    </row>
    <row r="1473" spans="1:5">
      <c r="A1473">
        <f>SQRT(SUMSQ(raw!A1473:A1573))</f>
        <v>0.26617474775808725</v>
      </c>
      <c r="B1473">
        <f>SQRT(SUMSQ(raw!B1473:B1573))</f>
        <v>0.29515829864752796</v>
      </c>
      <c r="C1473">
        <f>SQRT(SUMSQ(raw!C1473:C1573))</f>
        <v>0.16295866178983817</v>
      </c>
      <c r="D1473">
        <f>SQRT(SUMSQ(raw!D1473:D1573))</f>
        <v>0.31888946868565698</v>
      </c>
      <c r="E1473">
        <f>SQRT(SUMSQ(raw!E1473:E1573))</f>
        <v>0.14140883134911236</v>
      </c>
    </row>
    <row r="1474" spans="1:5">
      <c r="A1474">
        <f>SQRT(SUMSQ(raw!A1474:A1574))</f>
        <v>0.26585734172635028</v>
      </c>
      <c r="B1474">
        <f>SQRT(SUMSQ(raw!B1474:B1574))</f>
        <v>0.29539386218507202</v>
      </c>
      <c r="C1474">
        <f>SQRT(SUMSQ(raw!C1474:C1574))</f>
        <v>0.16222315944138449</v>
      </c>
      <c r="D1474">
        <f>SQRT(SUMSQ(raw!D1474:D1574))</f>
        <v>0.32017820192478841</v>
      </c>
      <c r="E1474">
        <f>SQRT(SUMSQ(raw!E1474:E1574))</f>
        <v>0.14061117119518526</v>
      </c>
    </row>
    <row r="1475" spans="1:5">
      <c r="A1475">
        <f>SQRT(SUMSQ(raw!A1475:A1575))</f>
        <v>0.26576523983313055</v>
      </c>
      <c r="B1475">
        <f>SQRT(SUMSQ(raw!B1475:B1575))</f>
        <v>0.29587614453357564</v>
      </c>
      <c r="C1475">
        <f>SQRT(SUMSQ(raw!C1475:C1575))</f>
        <v>0.16146307864321446</v>
      </c>
      <c r="D1475">
        <f>SQRT(SUMSQ(raw!D1475:D1575))</f>
        <v>0.32160533567613675</v>
      </c>
      <c r="E1475">
        <f>SQRT(SUMSQ(raw!E1475:E1575))</f>
        <v>0.14004482743304625</v>
      </c>
    </row>
    <row r="1476" spans="1:5">
      <c r="A1476">
        <f>SQRT(SUMSQ(raw!A1476:A1576))</f>
        <v>0.26585293832547985</v>
      </c>
      <c r="B1476">
        <f>SQRT(SUMSQ(raw!B1476:B1576))</f>
        <v>0.29697022846415649</v>
      </c>
      <c r="C1476">
        <f>SQRT(SUMSQ(raw!C1476:C1576))</f>
        <v>0.16069245946162147</v>
      </c>
      <c r="D1476">
        <f>SQRT(SUMSQ(raw!D1476:D1576))</f>
        <v>0.32333090099221973</v>
      </c>
      <c r="E1476">
        <f>SQRT(SUMSQ(raw!E1476:E1576))</f>
        <v>0.13968195379515458</v>
      </c>
    </row>
    <row r="1477" spans="1:5">
      <c r="A1477">
        <f>SQRT(SUMSQ(raw!A1477:A1577))</f>
        <v>0.26602617322557082</v>
      </c>
      <c r="B1477">
        <f>SQRT(SUMSQ(raw!B1477:B1577))</f>
        <v>0.29785465757386326</v>
      </c>
      <c r="C1477">
        <f>SQRT(SUMSQ(raw!C1477:C1577))</f>
        <v>0.15992598885820547</v>
      </c>
      <c r="D1477">
        <f>SQRT(SUMSQ(raw!D1477:D1577))</f>
        <v>0.32502750555860743</v>
      </c>
      <c r="E1477">
        <f>SQRT(SUMSQ(raw!E1477:E1577))</f>
        <v>0.13935910936810592</v>
      </c>
    </row>
    <row r="1478" spans="1:5">
      <c r="A1478">
        <f>SQRT(SUMSQ(raw!A1478:A1578))</f>
        <v>0.26615332192599328</v>
      </c>
      <c r="B1478">
        <f>SQRT(SUMSQ(raw!B1478:B1578))</f>
        <v>0.29775378610516995</v>
      </c>
      <c r="C1478">
        <f>SQRT(SUMSQ(raw!C1478:C1578))</f>
        <v>0.15917857722901332</v>
      </c>
      <c r="D1478">
        <f>SQRT(SUMSQ(raw!D1478:D1578))</f>
        <v>0.32632473525721373</v>
      </c>
      <c r="E1478">
        <f>SQRT(SUMSQ(raw!E1478:E1578))</f>
        <v>0.13905730576158773</v>
      </c>
    </row>
    <row r="1479" spans="1:5">
      <c r="A1479">
        <f>SQRT(SUMSQ(raw!A1479:A1579))</f>
        <v>0.266167721698709</v>
      </c>
      <c r="B1479">
        <f>SQRT(SUMSQ(raw!B1479:B1579))</f>
        <v>0.29715341056485173</v>
      </c>
      <c r="C1479">
        <f>SQRT(SUMSQ(raw!C1479:C1579))</f>
        <v>0.15846480963360243</v>
      </c>
      <c r="D1479">
        <f>SQRT(SUMSQ(raw!D1479:D1579))</f>
        <v>0.32736419612969375</v>
      </c>
      <c r="E1479">
        <f>SQRT(SUMSQ(raw!E1479:E1579))</f>
        <v>0.1389128672636977</v>
      </c>
    </row>
    <row r="1480" spans="1:5">
      <c r="A1480">
        <f>SQRT(SUMSQ(raw!A1480:A1580))</f>
        <v>0.26610589484453928</v>
      </c>
      <c r="B1480">
        <f>SQRT(SUMSQ(raw!B1480:B1580))</f>
        <v>0.29704165954088552</v>
      </c>
      <c r="C1480">
        <f>SQRT(SUMSQ(raw!C1480:C1580))</f>
        <v>0.15779849369420945</v>
      </c>
      <c r="D1480">
        <f>SQRT(SUMSQ(raw!D1480:D1580))</f>
        <v>0.3285778161295595</v>
      </c>
      <c r="E1480">
        <f>SQRT(SUMSQ(raw!E1480:E1580))</f>
        <v>0.13892749437628141</v>
      </c>
    </row>
    <row r="1481" spans="1:5">
      <c r="A1481">
        <f>SQRT(SUMSQ(raw!A1481:A1581))</f>
        <v>0.26603771072695875</v>
      </c>
      <c r="B1481">
        <f>SQRT(SUMSQ(raw!B1481:B1581))</f>
        <v>0.29738611890805078</v>
      </c>
      <c r="C1481">
        <f>SQRT(SUMSQ(raw!C1481:C1581))</f>
        <v>0.15719229988513389</v>
      </c>
      <c r="D1481">
        <f>SQRT(SUMSQ(raw!D1481:D1581))</f>
        <v>0.32997424683612903</v>
      </c>
      <c r="E1481">
        <f>SQRT(SUMSQ(raw!E1481:E1581))</f>
        <v>0.13901482059702014</v>
      </c>
    </row>
    <row r="1482" spans="1:5">
      <c r="A1482">
        <f>SQRT(SUMSQ(raw!A1482:A1582))</f>
        <v>0.26600442366994265</v>
      </c>
      <c r="B1482">
        <f>SQRT(SUMSQ(raw!B1482:B1582))</f>
        <v>0.29718718114044446</v>
      </c>
      <c r="C1482">
        <f>SQRT(SUMSQ(raw!C1482:C1582))</f>
        <v>0.15665750046282961</v>
      </c>
      <c r="D1482">
        <f>SQRT(SUMSQ(raw!D1482:D1582))</f>
        <v>0.33106615317164423</v>
      </c>
      <c r="E1482">
        <f>SQRT(SUMSQ(raw!E1482:E1582))</f>
        <v>0.139204880705569</v>
      </c>
    </row>
    <row r="1483" spans="1:5">
      <c r="A1483">
        <f>SQRT(SUMSQ(raw!A1483:A1583))</f>
        <v>0.26601154953388217</v>
      </c>
      <c r="B1483">
        <f>SQRT(SUMSQ(raw!B1483:B1583))</f>
        <v>0.29603657308752129</v>
      </c>
      <c r="C1483">
        <f>SQRT(SUMSQ(raw!C1483:C1583))</f>
        <v>0.15620385147561203</v>
      </c>
      <c r="D1483">
        <f>SQRT(SUMSQ(raw!D1483:D1583))</f>
        <v>0.33159511052708635</v>
      </c>
      <c r="E1483">
        <f>SQRT(SUMSQ(raw!E1483:E1583))</f>
        <v>0.13959767684346219</v>
      </c>
    </row>
    <row r="1484" spans="1:5">
      <c r="A1484">
        <f>SQRT(SUMSQ(raw!A1484:A1584))</f>
        <v>0.26603631172172593</v>
      </c>
      <c r="B1484">
        <f>SQRT(SUMSQ(raw!B1484:B1584))</f>
        <v>0.2947413698699986</v>
      </c>
      <c r="C1484">
        <f>SQRT(SUMSQ(raw!C1484:C1584))</f>
        <v>0.15583956229932786</v>
      </c>
      <c r="D1484">
        <f>SQRT(SUMSQ(raw!D1484:D1584))</f>
        <v>0.33191867332390412</v>
      </c>
      <c r="E1484">
        <f>SQRT(SUMSQ(raw!E1484:E1584))</f>
        <v>0.14014031467761764</v>
      </c>
    </row>
    <row r="1485" spans="1:5">
      <c r="A1485">
        <f>SQRT(SUMSQ(raw!A1485:A1585))</f>
        <v>0.26604233550753803</v>
      </c>
      <c r="B1485">
        <f>SQRT(SUMSQ(raw!B1485:B1585))</f>
        <v>0.29407376289739506</v>
      </c>
      <c r="C1485">
        <f>SQRT(SUMSQ(raw!C1485:C1585))</f>
        <v>0.15557128745886753</v>
      </c>
      <c r="D1485">
        <f>SQRT(SUMSQ(raw!D1485:D1585))</f>
        <v>0.33245391586248552</v>
      </c>
      <c r="E1485">
        <f>SQRT(SUMSQ(raw!E1485:E1585))</f>
        <v>0.14063915456654202</v>
      </c>
    </row>
    <row r="1486" spans="1:5">
      <c r="A1486">
        <f>SQRT(SUMSQ(raw!A1486:A1586))</f>
        <v>0.26600275949288016</v>
      </c>
      <c r="B1486">
        <f>SQRT(SUMSQ(raw!B1486:B1586))</f>
        <v>0.29362021242570024</v>
      </c>
      <c r="C1486">
        <f>SQRT(SUMSQ(raw!C1486:C1586))</f>
        <v>0.15540412018289185</v>
      </c>
      <c r="D1486">
        <f>SQRT(SUMSQ(raw!D1486:D1586))</f>
        <v>0.3330030165192811</v>
      </c>
      <c r="E1486">
        <f>SQRT(SUMSQ(raw!E1486:E1586))</f>
        <v>0.1411187499145018</v>
      </c>
    </row>
    <row r="1487" spans="1:5">
      <c r="A1487">
        <f>SQRT(SUMSQ(raw!A1487:A1587))</f>
        <v>0.26591842877100402</v>
      </c>
      <c r="B1487">
        <f>SQRT(SUMSQ(raw!B1487:B1587))</f>
        <v>0.29248540285720814</v>
      </c>
      <c r="C1487">
        <f>SQRT(SUMSQ(raw!C1487:C1587))</f>
        <v>0.15534151064215385</v>
      </c>
      <c r="D1487">
        <f>SQRT(SUMSQ(raw!D1487:D1587))</f>
        <v>0.33304914271874447</v>
      </c>
      <c r="E1487">
        <f>SQRT(SUMSQ(raw!E1487:E1587))</f>
        <v>0.14181388776770665</v>
      </c>
    </row>
    <row r="1488" spans="1:5">
      <c r="A1488">
        <f>SQRT(SUMSQ(raw!A1488:A1588))</f>
        <v>0.26581719033967394</v>
      </c>
      <c r="B1488">
        <f>SQRT(SUMSQ(raw!B1488:B1588))</f>
        <v>0.29069516391186029</v>
      </c>
      <c r="C1488">
        <f>SQRT(SUMSQ(raw!C1488:C1588))</f>
        <v>0.15538513251461639</v>
      </c>
      <c r="D1488">
        <f>SQRT(SUMSQ(raw!D1488:D1588))</f>
        <v>0.33254876947637413</v>
      </c>
      <c r="E1488">
        <f>SQRT(SUMSQ(raw!E1488:E1588))</f>
        <v>0.1427748058776187</v>
      </c>
    </row>
    <row r="1489" spans="1:5">
      <c r="A1489">
        <f>SQRT(SUMSQ(raw!A1489:A1589))</f>
        <v>0.26574237443854987</v>
      </c>
      <c r="B1489">
        <f>SQRT(SUMSQ(raw!B1489:B1589))</f>
        <v>0.28912245086852617</v>
      </c>
      <c r="C1489">
        <f>SQRT(SUMSQ(raw!C1489:C1589))</f>
        <v>0.15553470016775031</v>
      </c>
      <c r="D1489">
        <f>SQRT(SUMSQ(raw!D1489:D1589))</f>
        <v>0.33199553828009587</v>
      </c>
      <c r="E1489">
        <f>SQRT(SUMSQ(raw!E1489:E1589))</f>
        <v>0.14369786902536758</v>
      </c>
    </row>
    <row r="1490" spans="1:5">
      <c r="A1490">
        <f>SQRT(SUMSQ(raw!A1490:A1590))</f>
        <v>0.26576485288780843</v>
      </c>
      <c r="B1490">
        <f>SQRT(SUMSQ(raw!B1490:B1590))</f>
        <v>0.28815818693397088</v>
      </c>
      <c r="C1490">
        <f>SQRT(SUMSQ(raw!C1490:C1590))</f>
        <v>0.15578778945425567</v>
      </c>
      <c r="D1490">
        <f>SQRT(SUMSQ(raw!D1490:D1590))</f>
        <v>0.33166462955957576</v>
      </c>
      <c r="E1490">
        <f>SQRT(SUMSQ(raw!E1490:E1590))</f>
        <v>0.14435848884593416</v>
      </c>
    </row>
    <row r="1491" spans="1:5">
      <c r="A1491">
        <f>SQRT(SUMSQ(raw!A1491:A1591))</f>
        <v>0.26598269597383295</v>
      </c>
      <c r="B1491">
        <f>SQRT(SUMSQ(raw!B1491:B1591))</f>
        <v>0.28720047124408299</v>
      </c>
      <c r="C1491">
        <f>SQRT(SUMSQ(raw!C1491:C1591))</f>
        <v>0.15613972195778975</v>
      </c>
      <c r="D1491">
        <f>SQRT(SUMSQ(raw!D1491:D1591))</f>
        <v>0.3311961905874532</v>
      </c>
      <c r="E1491">
        <f>SQRT(SUMSQ(raw!E1491:E1591))</f>
        <v>0.14500204544033748</v>
      </c>
    </row>
    <row r="1492" spans="1:5">
      <c r="A1492">
        <f>SQRT(SUMSQ(raw!A1492:A1592))</f>
        <v>0.26644165119453161</v>
      </c>
      <c r="B1492">
        <f>SQRT(SUMSQ(raw!B1492:B1592))</f>
        <v>0.285689245304795</v>
      </c>
      <c r="C1492">
        <f>SQRT(SUMSQ(raw!C1492:C1592))</f>
        <v>0.15658356163944634</v>
      </c>
      <c r="D1492">
        <f>SQRT(SUMSQ(raw!D1492:D1592))</f>
        <v>0.33018597162409946</v>
      </c>
      <c r="E1492">
        <f>SQRT(SUMSQ(raw!E1492:E1592))</f>
        <v>0.14596180306508857</v>
      </c>
    </row>
    <row r="1493" spans="1:5">
      <c r="A1493">
        <f>SQRT(SUMSQ(raw!A1493:A1593))</f>
        <v>0.26706497108776439</v>
      </c>
      <c r="B1493">
        <f>SQRT(SUMSQ(raw!B1493:B1593))</f>
        <v>0.28394646513598881</v>
      </c>
      <c r="C1493">
        <f>SQRT(SUMSQ(raw!C1493:C1593))</f>
        <v>0.15711026016677521</v>
      </c>
      <c r="D1493">
        <f>SQRT(SUMSQ(raw!D1493:D1593))</f>
        <v>0.32881009978477033</v>
      </c>
      <c r="E1493">
        <f>SQRT(SUMSQ(raw!E1493:E1593))</f>
        <v>0.14709530081376393</v>
      </c>
    </row>
    <row r="1494" spans="1:5">
      <c r="A1494">
        <f>SQRT(SUMSQ(raw!A1494:A1594))</f>
        <v>0.26772434316744237</v>
      </c>
      <c r="B1494">
        <f>SQRT(SUMSQ(raw!B1494:B1594))</f>
        <v>0.28263090707759353</v>
      </c>
      <c r="C1494">
        <f>SQRT(SUMSQ(raw!C1494:C1594))</f>
        <v>0.15770896439036491</v>
      </c>
      <c r="D1494">
        <f>SQRT(SUMSQ(raw!D1494:D1594))</f>
        <v>0.32756250674043974</v>
      </c>
      <c r="E1494">
        <f>SQRT(SUMSQ(raw!E1494:E1594))</f>
        <v>0.1479291755048398</v>
      </c>
    </row>
    <row r="1495" spans="1:5">
      <c r="A1495">
        <f>SQRT(SUMSQ(raw!A1495:A1595))</f>
        <v>0.26835330572152161</v>
      </c>
      <c r="B1495">
        <f>SQRT(SUMSQ(raw!B1495:B1595))</f>
        <v>0.28176924929252539</v>
      </c>
      <c r="C1495">
        <f>SQRT(SUMSQ(raw!C1495:C1595))</f>
        <v>0.15836744612499687</v>
      </c>
      <c r="D1495">
        <f>SQRT(SUMSQ(raw!D1495:D1595))</f>
        <v>0.32651865697463689</v>
      </c>
      <c r="E1495">
        <f>SQRT(SUMSQ(raw!E1495:E1595))</f>
        <v>0.14838447120568815</v>
      </c>
    </row>
    <row r="1496" spans="1:5">
      <c r="A1496">
        <f>SQRT(SUMSQ(raw!A1496:A1596))</f>
        <v>0.26895564348447576</v>
      </c>
      <c r="B1496">
        <f>SQRT(SUMSQ(raw!B1496:B1596))</f>
        <v>0.28085927385831183</v>
      </c>
      <c r="C1496">
        <f>SQRT(SUMSQ(raw!C1496:C1596))</f>
        <v>0.15907255343582591</v>
      </c>
      <c r="D1496">
        <f>SQRT(SUMSQ(raw!D1496:D1596))</f>
        <v>0.32527661612252512</v>
      </c>
      <c r="E1496">
        <f>SQRT(SUMSQ(raw!E1496:E1596))</f>
        <v>0.14891824464111372</v>
      </c>
    </row>
    <row r="1497" spans="1:5">
      <c r="A1497">
        <f>SQRT(SUMSQ(raw!A1497:A1597))</f>
        <v>0.26956120192740729</v>
      </c>
      <c r="B1497">
        <f>SQRT(SUMSQ(raw!B1497:B1597))</f>
        <v>0.27973042267556136</v>
      </c>
      <c r="C1497">
        <f>SQRT(SUMSQ(raw!C1497:C1597))</f>
        <v>0.15981072971945309</v>
      </c>
      <c r="D1497">
        <f>SQRT(SUMSQ(raw!D1497:D1597))</f>
        <v>0.32363176193834958</v>
      </c>
      <c r="E1497">
        <f>SQRT(SUMSQ(raw!E1497:E1597))</f>
        <v>0.14980244212849333</v>
      </c>
    </row>
    <row r="1498" spans="1:5">
      <c r="A1498">
        <f>SQRT(SUMSQ(raw!A1498:A1598))</f>
        <v>0.27023960384136603</v>
      </c>
      <c r="B1498">
        <f>SQRT(SUMSQ(raw!B1498:B1598))</f>
        <v>0.278713380487427</v>
      </c>
      <c r="C1498">
        <f>SQRT(SUMSQ(raw!C1498:C1598))</f>
        <v>0.16056835804610597</v>
      </c>
      <c r="D1498">
        <f>SQRT(SUMSQ(raw!D1498:D1598))</f>
        <v>0.32188805296052936</v>
      </c>
      <c r="E1498">
        <f>SQRT(SUMSQ(raw!E1498:E1598))</f>
        <v>0.15066072419059862</v>
      </c>
    </row>
    <row r="1499" spans="1:5">
      <c r="A1499">
        <f>SQRT(SUMSQ(raw!A1499:A1599))</f>
        <v>0.2711315279176113</v>
      </c>
      <c r="B1499">
        <f>SQRT(SUMSQ(raw!B1499:B1599))</f>
        <v>0.27808855169802371</v>
      </c>
      <c r="C1499">
        <f>SQRT(SUMSQ(raw!C1499:C1599))</f>
        <v>0.16133205184780391</v>
      </c>
      <c r="D1499">
        <f>SQRT(SUMSQ(raw!D1499:D1599))</f>
        <v>0.32041105725285224</v>
      </c>
      <c r="E1499">
        <f>SQRT(SUMSQ(raw!E1499:E1599))</f>
        <v>0.15101184421705335</v>
      </c>
    </row>
    <row r="1500" spans="1:5">
      <c r="A1500">
        <f>SQRT(SUMSQ(raw!A1500:A1600))</f>
        <v>0.27238916115568629</v>
      </c>
      <c r="B1500">
        <f>SQRT(SUMSQ(raw!B1500:B1600))</f>
        <v>0.27772829529913157</v>
      </c>
      <c r="C1500">
        <f>SQRT(SUMSQ(raw!C1500:C1600))</f>
        <v>0.1620888223632416</v>
      </c>
      <c r="D1500">
        <f>SQRT(SUMSQ(raw!D1500:D1600))</f>
        <v>0.3191150705944496</v>
      </c>
      <c r="E1500">
        <f>SQRT(SUMSQ(raw!E1500:E1600))</f>
        <v>0.15087103946084282</v>
      </c>
    </row>
    <row r="1501" spans="1:5">
      <c r="A1501">
        <f>SQRT(SUMSQ(raw!A1501:A1601))</f>
        <v>0.27404572255820459</v>
      </c>
      <c r="B1501">
        <f>SQRT(SUMSQ(raw!B1501:B1601))</f>
        <v>0.27745930463880863</v>
      </c>
      <c r="C1501">
        <f>SQRT(SUMSQ(raw!C1501:C1601))</f>
        <v>0.16282608941733659</v>
      </c>
      <c r="D1501">
        <f>SQRT(SUMSQ(raw!D1501:D1601))</f>
        <v>0.3176912612920767</v>
      </c>
      <c r="E1501">
        <f>SQRT(SUMSQ(raw!E1501:E1601))</f>
        <v>0.14981428115197426</v>
      </c>
    </row>
    <row r="1502" spans="1:5">
      <c r="A1502">
        <f>SQRT(SUMSQ(raw!A1502:A1602))</f>
        <v>0.27597721644564871</v>
      </c>
      <c r="B1502">
        <f>SQRT(SUMSQ(raw!B1502:B1602))</f>
        <v>0.27732427319412778</v>
      </c>
      <c r="C1502">
        <f>SQRT(SUMSQ(raw!C1502:C1602))</f>
        <v>0.16353169610993609</v>
      </c>
      <c r="D1502">
        <f>SQRT(SUMSQ(raw!D1502:D1602))</f>
        <v>0.31612036198116145</v>
      </c>
      <c r="E1502">
        <f>SQRT(SUMSQ(raw!E1502:E1602))</f>
        <v>0.1484599381932136</v>
      </c>
    </row>
    <row r="1503" spans="1:5">
      <c r="A1503">
        <f>SQRT(SUMSQ(raw!A1503:A1603))</f>
        <v>0.27799578915253098</v>
      </c>
      <c r="B1503">
        <f>SQRT(SUMSQ(raw!B1503:B1603))</f>
        <v>0.27737602535405109</v>
      </c>
      <c r="C1503">
        <f>SQRT(SUMSQ(raw!C1503:C1603))</f>
        <v>0.16419388826580145</v>
      </c>
      <c r="D1503">
        <f>SQRT(SUMSQ(raw!D1503:D1603))</f>
        <v>0.31468689997124216</v>
      </c>
      <c r="E1503">
        <f>SQRT(SUMSQ(raw!E1503:E1603))</f>
        <v>0.1469473537124871</v>
      </c>
    </row>
    <row r="1504" spans="1:5">
      <c r="A1504">
        <f>SQRT(SUMSQ(raw!A1504:A1604))</f>
        <v>0.27992128833966601</v>
      </c>
      <c r="B1504">
        <f>SQRT(SUMSQ(raw!B1504:B1604))</f>
        <v>0.27757315373742247</v>
      </c>
      <c r="C1504">
        <f>SQRT(SUMSQ(raw!C1504:C1604))</f>
        <v>0.16480133962999963</v>
      </c>
      <c r="D1504">
        <f>SQRT(SUMSQ(raw!D1504:D1604))</f>
        <v>0.31356901779405144</v>
      </c>
      <c r="E1504">
        <f>SQRT(SUMSQ(raw!E1504:E1604))</f>
        <v>0.14513040901915075</v>
      </c>
    </row>
    <row r="1505" spans="1:5">
      <c r="A1505">
        <f>SQRT(SUMSQ(raw!A1505:A1605))</f>
        <v>0.28158561426454021</v>
      </c>
      <c r="B1505">
        <f>SQRT(SUMSQ(raw!B1505:B1605))</f>
        <v>0.2779318495136302</v>
      </c>
      <c r="C1505">
        <f>SQRT(SUMSQ(raw!C1505:C1605))</f>
        <v>0.16534334131567707</v>
      </c>
      <c r="D1505">
        <f>SQRT(SUMSQ(raw!D1505:D1605))</f>
        <v>0.3126372060279759</v>
      </c>
      <c r="E1505">
        <f>SQRT(SUMSQ(raw!E1505:E1605))</f>
        <v>0.14341179125301132</v>
      </c>
    </row>
    <row r="1506" spans="1:5">
      <c r="A1506">
        <f>SQRT(SUMSQ(raw!A1506:A1606))</f>
        <v>0.2828738704595008</v>
      </c>
      <c r="B1506">
        <f>SQRT(SUMSQ(raw!B1506:B1606))</f>
        <v>0.27862727184574876</v>
      </c>
      <c r="C1506">
        <f>SQRT(SUMSQ(raw!C1506:C1606))</f>
        <v>0.16580998833312935</v>
      </c>
      <c r="D1506">
        <f>SQRT(SUMSQ(raw!D1506:D1606))</f>
        <v>0.3117496447596243</v>
      </c>
      <c r="E1506">
        <f>SQRT(SUMSQ(raw!E1506:E1606))</f>
        <v>0.14282198266231916</v>
      </c>
    </row>
    <row r="1507" spans="1:5">
      <c r="A1507">
        <f>SQRT(SUMSQ(raw!A1507:A1607))</f>
        <v>0.28379643496106227</v>
      </c>
      <c r="B1507">
        <f>SQRT(SUMSQ(raw!B1507:B1607))</f>
        <v>0.27960382435113396</v>
      </c>
      <c r="C1507">
        <f>SQRT(SUMSQ(raw!C1507:C1607))</f>
        <v>0.16619254026364269</v>
      </c>
      <c r="D1507">
        <f>SQRT(SUMSQ(raw!D1507:D1607))</f>
        <v>0.31095643470810241</v>
      </c>
      <c r="E1507">
        <f>SQRT(SUMSQ(raw!E1507:E1607))</f>
        <v>0.14281040338732737</v>
      </c>
    </row>
    <row r="1508" spans="1:5">
      <c r="A1508">
        <f>SQRT(SUMSQ(raw!A1508:A1608))</f>
        <v>0.28447772884034073</v>
      </c>
      <c r="B1508">
        <f>SQRT(SUMSQ(raw!B1508:B1608))</f>
        <v>0.28053598083568826</v>
      </c>
      <c r="C1508">
        <f>SQRT(SUMSQ(raw!C1508:C1608))</f>
        <v>0.16648373591868515</v>
      </c>
      <c r="D1508">
        <f>SQRT(SUMSQ(raw!D1508:D1608))</f>
        <v>0.31039562444082114</v>
      </c>
      <c r="E1508">
        <f>SQRT(SUMSQ(raw!E1508:E1608))</f>
        <v>0.14330529856822449</v>
      </c>
    </row>
    <row r="1509" spans="1:5">
      <c r="A1509">
        <f>SQRT(SUMSQ(raw!A1509:A1609))</f>
        <v>0.28504424242546705</v>
      </c>
      <c r="B1509">
        <f>SQRT(SUMSQ(raw!B1509:B1609))</f>
        <v>0.28131696593283534</v>
      </c>
      <c r="C1509">
        <f>SQRT(SUMSQ(raw!C1509:C1609))</f>
        <v>0.16667813204704596</v>
      </c>
      <c r="D1509">
        <f>SQRT(SUMSQ(raw!D1509:D1609))</f>
        <v>0.31010463112354458</v>
      </c>
      <c r="E1509">
        <f>SQRT(SUMSQ(raw!E1509:E1609))</f>
        <v>0.14424969986457775</v>
      </c>
    </row>
    <row r="1510" spans="1:5">
      <c r="A1510">
        <f>SQRT(SUMSQ(raw!A1510:A1610))</f>
        <v>0.28551829373887488</v>
      </c>
      <c r="B1510">
        <f>SQRT(SUMSQ(raw!B1510:B1610))</f>
        <v>0.28230949517489856</v>
      </c>
      <c r="C1510">
        <f>SQRT(SUMSQ(raw!C1510:C1610))</f>
        <v>0.16677233544533845</v>
      </c>
      <c r="D1510">
        <f>SQRT(SUMSQ(raw!D1510:D1610))</f>
        <v>0.31004033019442756</v>
      </c>
      <c r="E1510">
        <f>SQRT(SUMSQ(raw!E1510:E1610))</f>
        <v>0.14522910059409844</v>
      </c>
    </row>
    <row r="1511" spans="1:5">
      <c r="A1511">
        <f>SQRT(SUMSQ(raw!A1511:A1611))</f>
        <v>0.28582700016626916</v>
      </c>
      <c r="B1511">
        <f>SQRT(SUMSQ(raw!B1511:B1611))</f>
        <v>0.2838251957019603</v>
      </c>
      <c r="C1511">
        <f>SQRT(SUMSQ(raw!C1511:C1611))</f>
        <v>0.16676508480162294</v>
      </c>
      <c r="D1511">
        <f>SQRT(SUMSQ(raw!D1511:D1611))</f>
        <v>0.31018975580458752</v>
      </c>
      <c r="E1511">
        <f>SQRT(SUMSQ(raw!E1511:E1611))</f>
        <v>0.1462675944479869</v>
      </c>
    </row>
    <row r="1512" spans="1:5">
      <c r="A1512">
        <f>SQRT(SUMSQ(raw!A1512:A1612))</f>
        <v>0.28587157546949021</v>
      </c>
      <c r="B1512">
        <f>SQRT(SUMSQ(raw!B1512:B1612))</f>
        <v>0.28546935427892439</v>
      </c>
      <c r="C1512">
        <f>SQRT(SUMSQ(raw!C1512:C1612))</f>
        <v>0.16665721185275026</v>
      </c>
      <c r="D1512">
        <f>SQRT(SUMSQ(raw!D1512:D1612))</f>
        <v>0.31052064088662396</v>
      </c>
      <c r="E1512">
        <f>SQRT(SUMSQ(raw!E1512:E1612))</f>
        <v>0.14714085241359984</v>
      </c>
    </row>
    <row r="1513" spans="1:5">
      <c r="A1513">
        <f>SQRT(SUMSQ(raw!A1513:A1613))</f>
        <v>0.285533195286027</v>
      </c>
      <c r="B1513">
        <f>SQRT(SUMSQ(raw!B1513:B1613))</f>
        <v>0.28668466811232868</v>
      </c>
      <c r="C1513">
        <f>SQRT(SUMSQ(raw!C1513:C1613))</f>
        <v>0.16645146378633166</v>
      </c>
      <c r="D1513">
        <f>SQRT(SUMSQ(raw!D1513:D1613))</f>
        <v>0.31099724656581712</v>
      </c>
      <c r="E1513">
        <f>SQRT(SUMSQ(raw!E1513:E1613))</f>
        <v>0.14717906794055588</v>
      </c>
    </row>
    <row r="1514" spans="1:5">
      <c r="A1514">
        <f>SQRT(SUMSQ(raw!A1514:A1614))</f>
        <v>0.28466996507720738</v>
      </c>
      <c r="B1514">
        <f>SQRT(SUMSQ(raw!B1514:B1614))</f>
        <v>0.28758780747499718</v>
      </c>
      <c r="C1514">
        <f>SQRT(SUMSQ(raw!C1514:C1614))</f>
        <v>0.16615222723494405</v>
      </c>
      <c r="D1514">
        <f>SQRT(SUMSQ(raw!D1514:D1614))</f>
        <v>0.3116452723986245</v>
      </c>
      <c r="E1514">
        <f>SQRT(SUMSQ(raw!E1514:E1614))</f>
        <v>0.1460432847828087</v>
      </c>
    </row>
    <row r="1515" spans="1:5">
      <c r="A1515">
        <f>SQRT(SUMSQ(raw!A1515:A1615))</f>
        <v>0.28322422655948493</v>
      </c>
      <c r="B1515">
        <f>SQRT(SUMSQ(raw!B1515:B1615))</f>
        <v>0.28886699346624223</v>
      </c>
      <c r="C1515">
        <f>SQRT(SUMSQ(raw!C1515:C1615))</f>
        <v>0.16576524868663664</v>
      </c>
      <c r="D1515">
        <f>SQRT(SUMSQ(raw!D1515:D1615))</f>
        <v>0.31256723447654583</v>
      </c>
      <c r="E1515">
        <f>SQRT(SUMSQ(raw!E1515:E1615))</f>
        <v>0.1451080803483378</v>
      </c>
    </row>
    <row r="1516" spans="1:5">
      <c r="A1516">
        <f>SQRT(SUMSQ(raw!A1516:A1616))</f>
        <v>0.28133316267871522</v>
      </c>
      <c r="B1516">
        <f>SQRT(SUMSQ(raw!B1516:B1616))</f>
        <v>0.29066687532236291</v>
      </c>
      <c r="C1516">
        <f>SQRT(SUMSQ(raw!C1516:C1616))</f>
        <v>0.16529737361344399</v>
      </c>
      <c r="D1516">
        <f>SQRT(SUMSQ(raw!D1516:D1616))</f>
        <v>0.31375234845035399</v>
      </c>
      <c r="E1516">
        <f>SQRT(SUMSQ(raw!E1516:E1616))</f>
        <v>0.14448007579013816</v>
      </c>
    </row>
    <row r="1517" spans="1:5">
      <c r="A1517">
        <f>SQRT(SUMSQ(raw!A1517:A1617))</f>
        <v>0.27927290636908991</v>
      </c>
      <c r="B1517">
        <f>SQRT(SUMSQ(raw!B1517:B1617))</f>
        <v>0.2922308833866572</v>
      </c>
      <c r="C1517">
        <f>SQRT(SUMSQ(raw!C1517:C1617))</f>
        <v>0.16475636470938682</v>
      </c>
      <c r="D1517">
        <f>SQRT(SUMSQ(raw!D1517:D1617))</f>
        <v>0.31500109109407348</v>
      </c>
      <c r="E1517">
        <f>SQRT(SUMSQ(raw!E1517:E1617))</f>
        <v>0.14380605246748296</v>
      </c>
    </row>
    <row r="1518" spans="1:5">
      <c r="A1518">
        <f>SQRT(SUMSQ(raw!A1518:A1618))</f>
        <v>0.27729420741437866</v>
      </c>
      <c r="B1518">
        <f>SQRT(SUMSQ(raw!B1518:B1618))</f>
        <v>0.29305040238270624</v>
      </c>
      <c r="C1518">
        <f>SQRT(SUMSQ(raw!C1518:C1618))</f>
        <v>0.16415077040228135</v>
      </c>
      <c r="D1518">
        <f>SQRT(SUMSQ(raw!D1518:D1618))</f>
        <v>0.31619592353877174</v>
      </c>
      <c r="E1518">
        <f>SQRT(SUMSQ(raw!E1518:E1618))</f>
        <v>0.14287898137780961</v>
      </c>
    </row>
    <row r="1519" spans="1:5">
      <c r="A1519">
        <f>SQRT(SUMSQ(raw!A1519:A1619))</f>
        <v>0.27554308098670971</v>
      </c>
      <c r="B1519">
        <f>SQRT(SUMSQ(raw!B1519:B1619))</f>
        <v>0.29361647775527866</v>
      </c>
      <c r="C1519">
        <f>SQRT(SUMSQ(raw!C1519:C1619))</f>
        <v>0.16349002135623597</v>
      </c>
      <c r="D1519">
        <f>SQRT(SUMSQ(raw!D1519:D1619))</f>
        <v>0.31747707930848607</v>
      </c>
      <c r="E1519">
        <f>SQRT(SUMSQ(raw!E1519:E1619))</f>
        <v>0.14192432563546131</v>
      </c>
    </row>
    <row r="1520" spans="1:5">
      <c r="A1520">
        <f>SQRT(SUMSQ(raw!A1520:A1620))</f>
        <v>0.27410329831306018</v>
      </c>
      <c r="B1520">
        <f>SQRT(SUMSQ(raw!B1520:B1620))</f>
        <v>0.29472638510975913</v>
      </c>
      <c r="C1520">
        <f>SQRT(SUMSQ(raw!C1520:C1620))</f>
        <v>0.16278446806996816</v>
      </c>
      <c r="D1520">
        <f>SQRT(SUMSQ(raw!D1520:D1620))</f>
        <v>0.31904236288199528</v>
      </c>
      <c r="E1520">
        <f>SQRT(SUMSQ(raw!E1520:E1620))</f>
        <v>0.14123700149525431</v>
      </c>
    </row>
    <row r="1521" spans="1:5">
      <c r="A1521">
        <f>SQRT(SUMSQ(raw!A1521:A1621))</f>
        <v>0.27300402371045457</v>
      </c>
      <c r="B1521">
        <f>SQRT(SUMSQ(raw!B1521:B1621))</f>
        <v>0.29615085652308359</v>
      </c>
      <c r="C1521">
        <f>SQRT(SUMSQ(raw!C1521:C1621))</f>
        <v>0.16204546176805595</v>
      </c>
      <c r="D1521">
        <f>SQRT(SUMSQ(raw!D1521:D1621))</f>
        <v>0.32075793602834951</v>
      </c>
      <c r="E1521">
        <f>SQRT(SUMSQ(raw!E1521:E1621))</f>
        <v>0.14076282044908189</v>
      </c>
    </row>
    <row r="1522" spans="1:5">
      <c r="A1522">
        <f>SQRT(SUMSQ(raw!A1522:A1622))</f>
        <v>0.27215614392715531</v>
      </c>
      <c r="B1522">
        <f>SQRT(SUMSQ(raw!B1522:B1622))</f>
        <v>0.29695615626269817</v>
      </c>
      <c r="C1522">
        <f>SQRT(SUMSQ(raw!C1522:C1622))</f>
        <v>0.16128538658654876</v>
      </c>
      <c r="D1522">
        <f>SQRT(SUMSQ(raw!D1522:D1622))</f>
        <v>0.32229249243065955</v>
      </c>
      <c r="E1522">
        <f>SQRT(SUMSQ(raw!E1522:E1622))</f>
        <v>0.14027715254759224</v>
      </c>
    </row>
    <row r="1523" spans="1:5">
      <c r="A1523">
        <f>SQRT(SUMSQ(raw!A1523:A1623))</f>
        <v>0.27138698633031105</v>
      </c>
      <c r="B1523">
        <f>SQRT(SUMSQ(raw!B1523:B1623))</f>
        <v>0.29692625528517347</v>
      </c>
      <c r="C1523">
        <f>SQRT(SUMSQ(raw!C1523:C1623))</f>
        <v>0.16051760462130774</v>
      </c>
      <c r="D1523">
        <f>SQRT(SUMSQ(raw!D1523:D1623))</f>
        <v>0.32358930965159644</v>
      </c>
      <c r="E1523">
        <f>SQRT(SUMSQ(raw!E1523:E1623))</f>
        <v>0.13975787634688239</v>
      </c>
    </row>
    <row r="1524" spans="1:5">
      <c r="A1524">
        <f>SQRT(SUMSQ(raw!A1524:A1624))</f>
        <v>0.27058762446035567</v>
      </c>
      <c r="B1524">
        <f>SQRT(SUMSQ(raw!B1524:B1624))</f>
        <v>0.29687845060831886</v>
      </c>
      <c r="C1524">
        <f>SQRT(SUMSQ(raw!C1524:C1624))</f>
        <v>0.15975624280209955</v>
      </c>
      <c r="D1524">
        <f>SQRT(SUMSQ(raw!D1524:D1624))</f>
        <v>0.32494356583289469</v>
      </c>
      <c r="E1524">
        <f>SQRT(SUMSQ(raw!E1524:E1624))</f>
        <v>0.13935388093149925</v>
      </c>
    </row>
    <row r="1525" spans="1:5">
      <c r="A1525">
        <f>SQRT(SUMSQ(raw!A1525:A1625))</f>
        <v>0.26976598531389845</v>
      </c>
      <c r="B1525">
        <f>SQRT(SUMSQ(raw!B1525:B1625))</f>
        <v>0.29744039985732607</v>
      </c>
      <c r="C1525">
        <f>SQRT(SUMSQ(raw!C1525:C1625))</f>
        <v>0.15901584959876255</v>
      </c>
      <c r="D1525">
        <f>SQRT(SUMSQ(raw!D1525:D1625))</f>
        <v>0.32652847559486564</v>
      </c>
      <c r="E1525">
        <f>SQRT(SUMSQ(raw!E1525:E1625))</f>
        <v>0.13914620534772218</v>
      </c>
    </row>
    <row r="1526" spans="1:5">
      <c r="A1526">
        <f>SQRT(SUMSQ(raw!A1526:A1626))</f>
        <v>0.2689653582915667</v>
      </c>
      <c r="B1526">
        <f>SQRT(SUMSQ(raw!B1526:B1626))</f>
        <v>0.29800108037729667</v>
      </c>
      <c r="C1526">
        <f>SQRT(SUMSQ(raw!C1526:C1626))</f>
        <v>0.15831094832789924</v>
      </c>
      <c r="D1526">
        <f>SQRT(SUMSQ(raw!D1526:D1626))</f>
        <v>0.32804415194369307</v>
      </c>
      <c r="E1526">
        <f>SQRT(SUMSQ(raw!E1526:E1626))</f>
        <v>0.13907249334455202</v>
      </c>
    </row>
    <row r="1527" spans="1:5">
      <c r="A1527">
        <f>SQRT(SUMSQ(raw!A1527:A1627))</f>
        <v>0.26819186127181366</v>
      </c>
      <c r="B1527">
        <f>SQRT(SUMSQ(raw!B1527:B1627))</f>
        <v>0.29771636192194079</v>
      </c>
      <c r="C1527">
        <f>SQRT(SUMSQ(raw!C1527:C1627))</f>
        <v>0.15765553664520912</v>
      </c>
      <c r="D1527">
        <f>SQRT(SUMSQ(raw!D1527:D1627))</f>
        <v>0.32914619242077947</v>
      </c>
      <c r="E1527">
        <f>SQRT(SUMSQ(raw!E1527:E1627))</f>
        <v>0.13911435071088268</v>
      </c>
    </row>
    <row r="1528" spans="1:5">
      <c r="A1528">
        <f>SQRT(SUMSQ(raw!A1528:A1628))</f>
        <v>0.26742367878803597</v>
      </c>
      <c r="B1528">
        <f>SQRT(SUMSQ(raw!B1528:B1628))</f>
        <v>0.29675778957964366</v>
      </c>
      <c r="C1528">
        <f>SQRT(SUMSQ(raw!C1528:C1628))</f>
        <v>0.15706259942073728</v>
      </c>
      <c r="D1528">
        <f>SQRT(SUMSQ(raw!D1528:D1628))</f>
        <v>0.32993863926019151</v>
      </c>
      <c r="E1528">
        <f>SQRT(SUMSQ(raw!E1528:E1628))</f>
        <v>0.13928472659742872</v>
      </c>
    </row>
    <row r="1529" spans="1:5">
      <c r="A1529">
        <f>SQRT(SUMSQ(raw!A1529:A1629))</f>
        <v>0.26665422517150977</v>
      </c>
      <c r="B1529">
        <f>SQRT(SUMSQ(raw!B1529:B1629))</f>
        <v>0.29606868612974935</v>
      </c>
      <c r="C1529">
        <f>SQRT(SUMSQ(raw!C1529:C1629))</f>
        <v>0.15654373127068164</v>
      </c>
      <c r="D1529">
        <f>SQRT(SUMSQ(raw!D1529:D1629))</f>
        <v>0.33081137534333183</v>
      </c>
      <c r="E1529">
        <f>SQRT(SUMSQ(raw!E1529:E1629))</f>
        <v>0.13953365769003717</v>
      </c>
    </row>
    <row r="1530" spans="1:5">
      <c r="A1530">
        <f>SQRT(SUMSQ(raw!A1530:A1630))</f>
        <v>0.26590073021933175</v>
      </c>
      <c r="B1530">
        <f>SQRT(SUMSQ(raw!B1530:B1630))</f>
        <v>0.29591231033710991</v>
      </c>
      <c r="C1530">
        <f>SQRT(SUMSQ(raw!C1530:C1630))</f>
        <v>0.15610884157908284</v>
      </c>
      <c r="D1530">
        <f>SQRT(SUMSQ(raw!D1530:D1630))</f>
        <v>0.33180460759404284</v>
      </c>
      <c r="E1530">
        <f>SQRT(SUMSQ(raw!E1530:E1630))</f>
        <v>0.1398205143090257</v>
      </c>
    </row>
    <row r="1531" spans="1:5">
      <c r="A1531">
        <f>SQRT(SUMSQ(raw!A1531:A1631))</f>
        <v>0.26518389554639016</v>
      </c>
      <c r="B1531">
        <f>SQRT(SUMSQ(raw!B1531:B1631))</f>
        <v>0.29547558240598504</v>
      </c>
      <c r="C1531">
        <f>SQRT(SUMSQ(raw!C1531:C1631))</f>
        <v>0.15576600397239224</v>
      </c>
      <c r="D1531">
        <f>SQRT(SUMSQ(raw!D1531:D1631))</f>
        <v>0.33250718750425046</v>
      </c>
      <c r="E1531">
        <f>SQRT(SUMSQ(raw!E1531:E1631))</f>
        <v>0.14023012418007932</v>
      </c>
    </row>
    <row r="1532" spans="1:5">
      <c r="A1532">
        <f>SQRT(SUMSQ(raw!A1532:A1632))</f>
        <v>0.26455012866522454</v>
      </c>
      <c r="B1532">
        <f>SQRT(SUMSQ(raw!B1532:B1632))</f>
        <v>0.29421465912655687</v>
      </c>
      <c r="C1532">
        <f>SQRT(SUMSQ(raw!C1532:C1632))</f>
        <v>0.15552140750255738</v>
      </c>
      <c r="D1532">
        <f>SQRT(SUMSQ(raw!D1532:D1632))</f>
        <v>0.33268471841181219</v>
      </c>
      <c r="E1532">
        <f>SQRT(SUMSQ(raw!E1532:E1632))</f>
        <v>0.14088919977329867</v>
      </c>
    </row>
    <row r="1533" spans="1:5">
      <c r="A1533">
        <f>SQRT(SUMSQ(raw!A1533:A1633))</f>
        <v>0.26410285727605248</v>
      </c>
      <c r="B1533">
        <f>SQRT(SUMSQ(raw!B1533:B1633))</f>
        <v>0.29261307291123556</v>
      </c>
      <c r="C1533">
        <f>SQRT(SUMSQ(raw!C1533:C1633))</f>
        <v>0.15537940135227357</v>
      </c>
      <c r="D1533">
        <f>SQRT(SUMSQ(raw!D1533:D1633))</f>
        <v>0.33261286634672865</v>
      </c>
      <c r="E1533">
        <f>SQRT(SUMSQ(raw!E1533:E1633))</f>
        <v>0.14167581470851143</v>
      </c>
    </row>
    <row r="1534" spans="1:5">
      <c r="A1534">
        <f>SQRT(SUMSQ(raw!A1534:A1634))</f>
        <v>0.26395567483209176</v>
      </c>
      <c r="B1534">
        <f>SQRT(SUMSQ(raw!B1534:B1634))</f>
        <v>0.29149199827327343</v>
      </c>
      <c r="C1534">
        <f>SQRT(SUMSQ(raw!C1534:C1634))</f>
        <v>0.15534252216935487</v>
      </c>
      <c r="D1534">
        <f>SQRT(SUMSQ(raw!D1534:D1634))</f>
        <v>0.33266326499725934</v>
      </c>
      <c r="E1534">
        <f>SQRT(SUMSQ(raw!E1534:E1634))</f>
        <v>0.14235613907928404</v>
      </c>
    </row>
    <row r="1535" spans="1:5">
      <c r="A1535">
        <f>SQRT(SUMSQ(raw!A1535:A1635))</f>
        <v>0.26414632885002393</v>
      </c>
      <c r="B1535">
        <f>SQRT(SUMSQ(raw!B1535:B1635))</f>
        <v>0.29073318473360771</v>
      </c>
      <c r="C1535">
        <f>SQRT(SUMSQ(raw!C1535:C1635))</f>
        <v>0.1554115174733971</v>
      </c>
      <c r="D1535">
        <f>SQRT(SUMSQ(raw!D1535:D1635))</f>
        <v>0.33270769713919573</v>
      </c>
      <c r="E1535">
        <f>SQRT(SUMSQ(raw!E1535:E1635))</f>
        <v>0.14293581040715606</v>
      </c>
    </row>
    <row r="1536" spans="1:5">
      <c r="A1536">
        <f>SQRT(SUMSQ(raw!A1536:A1636))</f>
        <v>0.2646051414220536</v>
      </c>
      <c r="B1536">
        <f>SQRT(SUMSQ(raw!B1536:B1636))</f>
        <v>0.28958738708698289</v>
      </c>
      <c r="C1536">
        <f>SQRT(SUMSQ(raw!C1536:C1636))</f>
        <v>0.15558531381721577</v>
      </c>
      <c r="D1536">
        <f>SQRT(SUMSQ(raw!D1536:D1636))</f>
        <v>0.33233488280485507</v>
      </c>
      <c r="E1536">
        <f>SQRT(SUMSQ(raw!E1536:E1636))</f>
        <v>0.14369965571469009</v>
      </c>
    </row>
    <row r="1537" spans="1:5">
      <c r="A1537">
        <f>SQRT(SUMSQ(raw!A1537:A1637))</f>
        <v>0.26519711627341458</v>
      </c>
      <c r="B1537">
        <f>SQRT(SUMSQ(raw!B1537:B1637))</f>
        <v>0.28786748065022222</v>
      </c>
      <c r="C1537">
        <f>SQRT(SUMSQ(raw!C1537:C1637))</f>
        <v>0.1558609473759181</v>
      </c>
      <c r="D1537">
        <f>SQRT(SUMSQ(raw!D1537:D1637))</f>
        <v>0.33148655978221314</v>
      </c>
      <c r="E1537">
        <f>SQRT(SUMSQ(raw!E1537:E1637))</f>
        <v>0.1447585924709496</v>
      </c>
    </row>
    <row r="1538" spans="1:5">
      <c r="A1538">
        <f>SQRT(SUMSQ(raw!A1538:A1638))</f>
        <v>0.26579891062589506</v>
      </c>
      <c r="B1538">
        <f>SQRT(SUMSQ(raw!B1538:B1638))</f>
        <v>0.28616661845193625</v>
      </c>
      <c r="C1538">
        <f>SQRT(SUMSQ(raw!C1538:C1638))</f>
        <v>0.15623347895873743</v>
      </c>
      <c r="D1538">
        <f>SQRT(SUMSQ(raw!D1538:D1638))</f>
        <v>0.33054111881181558</v>
      </c>
      <c r="E1538">
        <f>SQRT(SUMSQ(raw!E1538:E1638))</f>
        <v>0.1457816698260809</v>
      </c>
    </row>
    <row r="1539" spans="1:5">
      <c r="A1539">
        <f>SQRT(SUMSQ(raw!A1539:A1639))</f>
        <v>0.26636498008066761</v>
      </c>
      <c r="B1539">
        <f>SQRT(SUMSQ(raw!B1539:B1639))</f>
        <v>0.28500297626896115</v>
      </c>
      <c r="C1539">
        <f>SQRT(SUMSQ(raw!C1539:C1639))</f>
        <v>0.15669595912132467</v>
      </c>
      <c r="D1539">
        <f>SQRT(SUMSQ(raw!D1539:D1639))</f>
        <v>0.32975274418868261</v>
      </c>
      <c r="E1539">
        <f>SQRT(SUMSQ(raw!E1539:E1639))</f>
        <v>0.1464854607414349</v>
      </c>
    </row>
    <row r="1540" spans="1:5">
      <c r="A1540">
        <f>SQRT(SUMSQ(raw!A1540:A1640))</f>
        <v>0.26695470067967425</v>
      </c>
      <c r="B1540">
        <f>SQRT(SUMSQ(raw!B1540:B1640))</f>
        <v>0.28404485377117122</v>
      </c>
      <c r="C1540">
        <f>SQRT(SUMSQ(raw!C1540:C1640))</f>
        <v>0.15723944342498625</v>
      </c>
      <c r="D1540">
        <f>SQRT(SUMSQ(raw!D1540:D1640))</f>
        <v>0.32887470534957042</v>
      </c>
      <c r="E1540">
        <f>SQRT(SUMSQ(raw!E1540:E1640))</f>
        <v>0.1470536636537508</v>
      </c>
    </row>
    <row r="1541" spans="1:5">
      <c r="A1541">
        <f>SQRT(SUMSQ(raw!A1541:A1641))</f>
        <v>0.26769735538156603</v>
      </c>
      <c r="B1541">
        <f>SQRT(SUMSQ(raw!B1541:B1641))</f>
        <v>0.28281361205174699</v>
      </c>
      <c r="C1541">
        <f>SQRT(SUMSQ(raw!C1541:C1641))</f>
        <v>0.15785316740299687</v>
      </c>
      <c r="D1541">
        <f>SQRT(SUMSQ(raw!D1541:D1641))</f>
        <v>0.32760048300107369</v>
      </c>
      <c r="E1541">
        <f>SQRT(SUMSQ(raw!E1541:E1641))</f>
        <v>0.147892988173985</v>
      </c>
    </row>
    <row r="1542" spans="1:5">
      <c r="A1542">
        <f>SQRT(SUMSQ(raw!A1542:A1642))</f>
        <v>0.26870267306471751</v>
      </c>
      <c r="B1542">
        <f>SQRT(SUMSQ(raw!B1542:B1642))</f>
        <v>0.28135606977962579</v>
      </c>
      <c r="C1542">
        <f>SQRT(SUMSQ(raw!C1542:C1642))</f>
        <v>0.15852483340549028</v>
      </c>
      <c r="D1542">
        <f>SQRT(SUMSQ(raw!D1542:D1642))</f>
        <v>0.3260332229941249</v>
      </c>
      <c r="E1542">
        <f>SQRT(SUMSQ(raw!E1542:E1642))</f>
        <v>0.14894844910816651</v>
      </c>
    </row>
    <row r="1543" spans="1:5">
      <c r="A1543">
        <f>SQRT(SUMSQ(raw!A1543:A1643))</f>
        <v>0.27000529205007162</v>
      </c>
      <c r="B1543">
        <f>SQRT(SUMSQ(raw!B1543:B1643))</f>
        <v>0.28014446882019867</v>
      </c>
      <c r="C1543">
        <f>SQRT(SUMSQ(raw!C1543:C1643))</f>
        <v>0.15924102248572239</v>
      </c>
      <c r="D1543">
        <f>SQRT(SUMSQ(raw!D1543:D1643))</f>
        <v>0.32454714719525229</v>
      </c>
      <c r="E1543">
        <f>SQRT(SUMSQ(raw!E1543:E1643))</f>
        <v>0.14973928766212849</v>
      </c>
    </row>
    <row r="1544" spans="1:5">
      <c r="A1544">
        <f>SQRT(SUMSQ(raw!A1544:A1644))</f>
        <v>0.2715599835743191</v>
      </c>
      <c r="B1544">
        <f>SQRT(SUMSQ(raw!B1544:B1644))</f>
        <v>0.27937738289274183</v>
      </c>
      <c r="C1544">
        <f>SQRT(SUMSQ(raw!C1544:C1644))</f>
        <v>0.15998766349454557</v>
      </c>
      <c r="D1544">
        <f>SQRT(SUMSQ(raw!D1544:D1644))</f>
        <v>0.32324327931064051</v>
      </c>
      <c r="E1544">
        <f>SQRT(SUMSQ(raw!E1544:E1644))</f>
        <v>0.15008990490846499</v>
      </c>
    </row>
    <row r="1545" spans="1:5">
      <c r="A1545">
        <f>SQRT(SUMSQ(raw!A1545:A1645))</f>
        <v>0.27323296015130472</v>
      </c>
      <c r="B1545">
        <f>SQRT(SUMSQ(raw!B1545:B1645))</f>
        <v>0.27877397075158877</v>
      </c>
      <c r="C1545">
        <f>SQRT(SUMSQ(raw!C1545:C1645))</f>
        <v>0.16075051438513019</v>
      </c>
      <c r="D1545">
        <f>SQRT(SUMSQ(raw!D1545:D1645))</f>
        <v>0.32185843133332204</v>
      </c>
      <c r="E1545">
        <f>SQRT(SUMSQ(raw!E1545:E1645))</f>
        <v>0.15038611872893079</v>
      </c>
    </row>
    <row r="1546" spans="1:5">
      <c r="A1546">
        <f>SQRT(SUMSQ(raw!A1546:A1646))</f>
        <v>0.27483900365522079</v>
      </c>
      <c r="B1546">
        <f>SQRT(SUMSQ(raw!B1546:B1646))</f>
        <v>0.2781521403761964</v>
      </c>
      <c r="C1546">
        <f>SQRT(SUMSQ(raw!C1546:C1646))</f>
        <v>0.16151558217622208</v>
      </c>
      <c r="D1546">
        <f>SQRT(SUMSQ(raw!D1546:D1646))</f>
        <v>0.32023478467642574</v>
      </c>
      <c r="E1546">
        <f>SQRT(SUMSQ(raw!E1546:E1646))</f>
        <v>0.1501473635602093</v>
      </c>
    </row>
    <row r="1547" spans="1:5">
      <c r="A1547">
        <f>SQRT(SUMSQ(raw!A1547:A1647))</f>
        <v>0.27625887651542436</v>
      </c>
      <c r="B1547">
        <f>SQRT(SUMSQ(raw!B1547:B1647))</f>
        <v>0.27756120468985174</v>
      </c>
      <c r="C1547">
        <f>SQRT(SUMSQ(raw!C1547:C1647))</f>
        <v>0.16226938533304411</v>
      </c>
      <c r="D1547">
        <f>SQRT(SUMSQ(raw!D1547:D1647))</f>
        <v>0.31855437459295194</v>
      </c>
      <c r="E1547">
        <f>SQRT(SUMSQ(raw!E1547:E1647))</f>
        <v>0.14958976197158066</v>
      </c>
    </row>
    <row r="1548" spans="1:5">
      <c r="A1548">
        <f>SQRT(SUMSQ(raw!A1548:A1648))</f>
        <v>0.27750749887994824</v>
      </c>
      <c r="B1548">
        <f>SQRT(SUMSQ(raw!B1548:B1648))</f>
        <v>0.27721790597322421</v>
      </c>
      <c r="C1548">
        <f>SQRT(SUMSQ(raw!C1548:C1648))</f>
        <v>0.16299919245939209</v>
      </c>
      <c r="D1548">
        <f>SQRT(SUMSQ(raw!D1548:D1648))</f>
        <v>0.31709594414646297</v>
      </c>
      <c r="E1548">
        <f>SQRT(SUMSQ(raw!E1548:E1648))</f>
        <v>0.1487258729485417</v>
      </c>
    </row>
    <row r="1549" spans="1:5">
      <c r="A1549">
        <f>SQRT(SUMSQ(raw!A1549:A1649))</f>
        <v>0.27867400632343603</v>
      </c>
      <c r="B1549">
        <f>SQRT(SUMSQ(raw!B1549:B1649))</f>
        <v>0.27716523361744427</v>
      </c>
      <c r="C1549">
        <f>SQRT(SUMSQ(raw!C1549:C1649))</f>
        <v>0.163693086966475</v>
      </c>
      <c r="D1549">
        <f>SQRT(SUMSQ(raw!D1549:D1649))</f>
        <v>0.31584928943657092</v>
      </c>
      <c r="E1549">
        <f>SQRT(SUMSQ(raw!E1549:E1649))</f>
        <v>0.14717118704254872</v>
      </c>
    </row>
    <row r="1550" spans="1:5">
      <c r="A1550">
        <f>SQRT(SUMSQ(raw!A1550:A1650))</f>
        <v>0.27980271246068084</v>
      </c>
      <c r="B1550">
        <f>SQRT(SUMSQ(raw!B1550:B1650))</f>
        <v>0.27736851330776979</v>
      </c>
      <c r="C1550">
        <f>SQRT(SUMSQ(raw!C1550:C1650))</f>
        <v>0.16433992553321894</v>
      </c>
      <c r="D1550">
        <f>SQRT(SUMSQ(raw!D1550:D1650))</f>
        <v>0.31462669360152334</v>
      </c>
      <c r="E1550">
        <f>SQRT(SUMSQ(raw!E1550:E1650))</f>
        <v>0.14539589176208165</v>
      </c>
    </row>
    <row r="1551" spans="1:5">
      <c r="A1551">
        <f>SQRT(SUMSQ(raw!A1551:A1651))</f>
        <v>0.28083273489592425</v>
      </c>
      <c r="B1551">
        <f>SQRT(SUMSQ(raw!B1551:B1651))</f>
        <v>0.27776850467100633</v>
      </c>
      <c r="C1551">
        <f>SQRT(SUMSQ(raw!C1551:C1651))</f>
        <v>0.16492927873856705</v>
      </c>
      <c r="D1551">
        <f>SQRT(SUMSQ(raw!D1551:D1651))</f>
        <v>0.31337873070299532</v>
      </c>
      <c r="E1551">
        <f>SQRT(SUMSQ(raw!E1551:E1651))</f>
        <v>0.14411427395629123</v>
      </c>
    </row>
    <row r="1552" spans="1:5">
      <c r="A1552">
        <f>SQRT(SUMSQ(raw!A1552:A1652))</f>
        <v>0.28165138070468332</v>
      </c>
      <c r="B1552">
        <f>SQRT(SUMSQ(raw!B1552:B1652))</f>
        <v>0.27822218139670041</v>
      </c>
      <c r="C1552">
        <f>SQRT(SUMSQ(raw!C1552:C1652))</f>
        <v>0.1654514715741566</v>
      </c>
      <c r="D1552">
        <f>SQRT(SUMSQ(raw!D1552:D1652))</f>
        <v>0.3122601312278544</v>
      </c>
      <c r="E1552">
        <f>SQRT(SUMSQ(raw!E1552:E1652))</f>
        <v>0.14302423427387737</v>
      </c>
    </row>
    <row r="1553" spans="1:5">
      <c r="A1553">
        <f>SQRT(SUMSQ(raw!A1553:A1653))</f>
        <v>0.28216700071926282</v>
      </c>
      <c r="B1553">
        <f>SQRT(SUMSQ(raw!B1553:B1653))</f>
        <v>0.27873400584367608</v>
      </c>
      <c r="C1553">
        <f>SQRT(SUMSQ(raw!C1553:C1653))</f>
        <v>0.16589757134778663</v>
      </c>
      <c r="D1553">
        <f>SQRT(SUMSQ(raw!D1553:D1653))</f>
        <v>0.31142449303588782</v>
      </c>
      <c r="E1553">
        <f>SQRT(SUMSQ(raw!E1553:E1653))</f>
        <v>0.1418991778438673</v>
      </c>
    </row>
    <row r="1554" spans="1:5">
      <c r="A1554">
        <f>SQRT(SUMSQ(raw!A1554:A1654))</f>
        <v>0.28232085866002615</v>
      </c>
      <c r="B1554">
        <f>SQRT(SUMSQ(raw!B1554:B1654))</f>
        <v>0.27943375814784954</v>
      </c>
      <c r="C1554">
        <f>SQRT(SUMSQ(raw!C1554:C1654))</f>
        <v>0.16625961832271224</v>
      </c>
      <c r="D1554">
        <f>SQRT(SUMSQ(raw!D1554:D1654))</f>
        <v>0.31084012181417736</v>
      </c>
      <c r="E1554">
        <f>SQRT(SUMSQ(raw!E1554:E1654))</f>
        <v>0.14247114232242536</v>
      </c>
    </row>
    <row r="1555" spans="1:5">
      <c r="A1555">
        <f>SQRT(SUMSQ(raw!A1555:A1655))</f>
        <v>0.28212208814039086</v>
      </c>
      <c r="B1555">
        <f>SQRT(SUMSQ(raw!B1555:B1655))</f>
        <v>0.28052630026911068</v>
      </c>
      <c r="C1555">
        <f>SQRT(SUMSQ(raw!C1555:C1655))</f>
        <v>0.16653076364481112</v>
      </c>
      <c r="D1555">
        <f>SQRT(SUMSQ(raw!D1555:D1655))</f>
        <v>0.31041748176417305</v>
      </c>
      <c r="E1555">
        <f>SQRT(SUMSQ(raw!E1555:E1655))</f>
        <v>0.14341575862920811</v>
      </c>
    </row>
    <row r="1556" spans="1:5">
      <c r="A1556">
        <f>SQRT(SUMSQ(raw!A1556:A1656))</f>
        <v>0.28172540868990581</v>
      </c>
      <c r="B1556">
        <f>SQRT(SUMSQ(raw!B1556:B1656))</f>
        <v>0.28183145620003752</v>
      </c>
      <c r="C1556">
        <f>SQRT(SUMSQ(raw!C1556:C1656))</f>
        <v>0.16670563458900828</v>
      </c>
      <c r="D1556">
        <f>SQRT(SUMSQ(raw!D1556:D1656))</f>
        <v>0.31011757516206517</v>
      </c>
      <c r="E1556">
        <f>SQRT(SUMSQ(raw!E1556:E1656))</f>
        <v>0.14436897538837795</v>
      </c>
    </row>
    <row r="1557" spans="1:5">
      <c r="A1557">
        <f>SQRT(SUMSQ(raw!A1557:A1657))</f>
        <v>0.2814018371004256</v>
      </c>
      <c r="B1557">
        <f>SQRT(SUMSQ(raw!B1557:B1657))</f>
        <v>0.28298542075568339</v>
      </c>
      <c r="C1557">
        <f>SQRT(SUMSQ(raw!C1557:C1657))</f>
        <v>0.16678058536785376</v>
      </c>
      <c r="D1557">
        <f>SQRT(SUMSQ(raw!D1557:D1657))</f>
        <v>0.30999929166761775</v>
      </c>
      <c r="E1557">
        <f>SQRT(SUMSQ(raw!E1557:E1657))</f>
        <v>0.14532361625917234</v>
      </c>
    </row>
    <row r="1558" spans="1:5">
      <c r="A1558">
        <f>SQRT(SUMSQ(raw!A1558:A1658))</f>
        <v>0.28136562393443598</v>
      </c>
      <c r="B1558">
        <f>SQRT(SUMSQ(raw!B1558:B1658))</f>
        <v>0.28396686569830848</v>
      </c>
      <c r="C1558">
        <f>SQRT(SUMSQ(raw!C1558:C1658))</f>
        <v>0.16675391916346061</v>
      </c>
      <c r="D1558">
        <f>SQRT(SUMSQ(raw!D1558:D1658))</f>
        <v>0.31013760705514226</v>
      </c>
      <c r="E1558">
        <f>SQRT(SUMSQ(raw!E1558:E1658))</f>
        <v>0.14598585858391314</v>
      </c>
    </row>
    <row r="1559" spans="1:5">
      <c r="A1559">
        <f>SQRT(SUMSQ(raw!A1559:A1659))</f>
        <v>0.28162745224756491</v>
      </c>
      <c r="B1559">
        <f>SQRT(SUMSQ(raw!B1559:B1659))</f>
        <v>0.28514625249580461</v>
      </c>
      <c r="C1559">
        <f>SQRT(SUMSQ(raw!C1559:C1659))</f>
        <v>0.16662604924132948</v>
      </c>
      <c r="D1559">
        <f>SQRT(SUMSQ(raw!D1559:D1659))</f>
        <v>0.31055522740225405</v>
      </c>
      <c r="E1559">
        <f>SQRT(SUMSQ(raw!E1559:E1659))</f>
        <v>0.146125565196396</v>
      </c>
    </row>
    <row r="1560" spans="1:5">
      <c r="A1560">
        <f>SQRT(SUMSQ(raw!A1560:A1660))</f>
        <v>0.28201488527083896</v>
      </c>
      <c r="B1560">
        <f>SQRT(SUMSQ(raw!B1560:B1660))</f>
        <v>0.28677561157924703</v>
      </c>
      <c r="C1560">
        <f>SQRT(SUMSQ(raw!C1560:C1660))</f>
        <v>0.16639947318574647</v>
      </c>
      <c r="D1560">
        <f>SQRT(SUMSQ(raw!D1560:D1660))</f>
        <v>0.31120301081217971</v>
      </c>
      <c r="E1560">
        <f>SQRT(SUMSQ(raw!E1560:E1660))</f>
        <v>0.14614611552690712</v>
      </c>
    </row>
    <row r="1561" spans="1:5">
      <c r="A1561">
        <f>SQRT(SUMSQ(raw!A1561:A1661))</f>
        <v>0.28227986279253864</v>
      </c>
      <c r="B1561">
        <f>SQRT(SUMSQ(raw!B1561:B1661))</f>
        <v>0.28841789507764798</v>
      </c>
      <c r="C1561">
        <f>SQRT(SUMSQ(raw!C1561:C1661))</f>
        <v>0.16607867135310891</v>
      </c>
      <c r="D1561">
        <f>SQRT(SUMSQ(raw!D1561:D1661))</f>
        <v>0.31196735770433104</v>
      </c>
      <c r="E1561">
        <f>SQRT(SUMSQ(raw!E1561:E1661))</f>
        <v>0.14584168363176037</v>
      </c>
    </row>
    <row r="1562" spans="1:5">
      <c r="A1562">
        <f>SQRT(SUMSQ(raw!A1562:A1662))</f>
        <v>0.2821658028786877</v>
      </c>
      <c r="B1562">
        <f>SQRT(SUMSQ(raw!B1562:B1662))</f>
        <v>0.2896231608974344</v>
      </c>
      <c r="C1562">
        <f>SQRT(SUMSQ(raw!C1562:C1662))</f>
        <v>0.16566986754363014</v>
      </c>
      <c r="D1562">
        <f>SQRT(SUMSQ(raw!D1562:D1662))</f>
        <v>0.31282313460597749</v>
      </c>
      <c r="E1562">
        <f>SQRT(SUMSQ(raw!E1562:E1662))</f>
        <v>0.14500932409601797</v>
      </c>
    </row>
    <row r="1563" spans="1:5">
      <c r="A1563">
        <f>SQRT(SUMSQ(raw!A1563:A1663))</f>
        <v>0.28146538511078845</v>
      </c>
      <c r="B1563">
        <f>SQRT(SUMSQ(raw!B1563:B1663))</f>
        <v>0.29053774457084086</v>
      </c>
      <c r="C1563">
        <f>SQRT(SUMSQ(raw!C1563:C1663))</f>
        <v>0.16518066293075578</v>
      </c>
      <c r="D1563">
        <f>SQRT(SUMSQ(raw!D1563:D1663))</f>
        <v>0.3138539098129049</v>
      </c>
      <c r="E1563">
        <f>SQRT(SUMSQ(raw!E1563:E1663))</f>
        <v>0.14394540101042297</v>
      </c>
    </row>
    <row r="1564" spans="1:5">
      <c r="A1564">
        <f>SQRT(SUMSQ(raw!A1564:A1664))</f>
        <v>0.2801238105352068</v>
      </c>
      <c r="B1564">
        <f>SQRT(SUMSQ(raw!B1564:B1664))</f>
        <v>0.29174112199097191</v>
      </c>
      <c r="C1564">
        <f>SQRT(SUMSQ(raw!C1564:C1664))</f>
        <v>0.16461985020963893</v>
      </c>
      <c r="D1564">
        <f>SQRT(SUMSQ(raw!D1564:D1664))</f>
        <v>0.31514704953219386</v>
      </c>
      <c r="E1564">
        <f>SQRT(SUMSQ(raw!E1564:E1664))</f>
        <v>0.14298718358248574</v>
      </c>
    </row>
    <row r="1565" spans="1:5">
      <c r="A1565">
        <f>SQRT(SUMSQ(raw!A1565:A1665))</f>
        <v>0.27830647755040561</v>
      </c>
      <c r="B1565">
        <f>SQRT(SUMSQ(raw!B1565:B1665))</f>
        <v>0.29330439857143492</v>
      </c>
      <c r="C1565">
        <f>SQRT(SUMSQ(raw!C1565:C1665))</f>
        <v>0.16399707440047204</v>
      </c>
      <c r="D1565">
        <f>SQRT(SUMSQ(raw!D1565:D1665))</f>
        <v>0.31660744919896788</v>
      </c>
      <c r="E1565">
        <f>SQRT(SUMSQ(raw!E1565:E1665))</f>
        <v>0.14231470483214823</v>
      </c>
    </row>
    <row r="1566" spans="1:5">
      <c r="A1566">
        <f>SQRT(SUMSQ(raw!A1566:A1666))</f>
        <v>0.27633395095397606</v>
      </c>
      <c r="B1566">
        <f>SQRT(SUMSQ(raw!B1566:B1666))</f>
        <v>0.29457918619894236</v>
      </c>
      <c r="C1566">
        <f>SQRT(SUMSQ(raw!C1566:C1666))</f>
        <v>0.16332268134268418</v>
      </c>
      <c r="D1566">
        <f>SQRT(SUMSQ(raw!D1566:D1666))</f>
        <v>0.31803575383487476</v>
      </c>
      <c r="E1566">
        <f>SQRT(SUMSQ(raw!E1566:E1666))</f>
        <v>0.14171484108117074</v>
      </c>
    </row>
    <row r="1567" spans="1:5">
      <c r="A1567">
        <f>SQRT(SUMSQ(raw!A1567:A1667))</f>
        <v>0.27450440680162935</v>
      </c>
      <c r="B1567">
        <f>SQRT(SUMSQ(raw!B1567:B1667))</f>
        <v>0.2952155383474101</v>
      </c>
      <c r="C1567">
        <f>SQRT(SUMSQ(raw!C1567:C1667))</f>
        <v>0.16260766177980041</v>
      </c>
      <c r="D1567">
        <f>SQRT(SUMSQ(raw!D1567:D1667))</f>
        <v>0.31939829172769074</v>
      </c>
      <c r="E1567">
        <f>SQRT(SUMSQ(raw!E1567:E1667))</f>
        <v>0.14100673683633516</v>
      </c>
    </row>
    <row r="1568" spans="1:5">
      <c r="A1568">
        <f>SQRT(SUMSQ(raw!A1568:A1668))</f>
        <v>0.27296248475511148</v>
      </c>
      <c r="B1568">
        <f>SQRT(SUMSQ(raw!B1568:B1668))</f>
        <v>0.29561386427771141</v>
      </c>
      <c r="C1568">
        <f>SQRT(SUMSQ(raw!C1568:C1668))</f>
        <v>0.16186364436347023</v>
      </c>
      <c r="D1568">
        <f>SQRT(SUMSQ(raw!D1568:D1668))</f>
        <v>0.32084942083688894</v>
      </c>
      <c r="E1568">
        <f>SQRT(SUMSQ(raw!E1568:E1668))</f>
        <v>0.14025892312320626</v>
      </c>
    </row>
    <row r="1569" spans="1:5">
      <c r="A1569">
        <f>SQRT(SUMSQ(raw!A1569:A1669))</f>
        <v>0.27172046325047811</v>
      </c>
      <c r="B1569">
        <f>SQRT(SUMSQ(raw!B1569:B1669))</f>
        <v>0.29638883001096916</v>
      </c>
      <c r="C1569">
        <f>SQRT(SUMSQ(raw!C1569:C1669))</f>
        <v>0.16110289986485024</v>
      </c>
      <c r="D1569">
        <f>SQRT(SUMSQ(raw!D1569:D1669))</f>
        <v>0.32248711342961761</v>
      </c>
      <c r="E1569">
        <f>SQRT(SUMSQ(raw!E1569:E1669))</f>
        <v>0.13969172919608189</v>
      </c>
    </row>
    <row r="1570" spans="1:5">
      <c r="A1570">
        <f>SQRT(SUMSQ(raw!A1570:A1670))</f>
        <v>0.27072094271159453</v>
      </c>
      <c r="B1570">
        <f>SQRT(SUMSQ(raw!B1570:B1670))</f>
        <v>0.29731757225421634</v>
      </c>
      <c r="C1570">
        <f>SQRT(SUMSQ(raw!C1570:C1670))</f>
        <v>0.16033835148134076</v>
      </c>
      <c r="D1570">
        <f>SQRT(SUMSQ(raw!D1570:D1670))</f>
        <v>0.32412419620948857</v>
      </c>
      <c r="E1570">
        <f>SQRT(SUMSQ(raw!E1570:E1670))</f>
        <v>0.13934758674559627</v>
      </c>
    </row>
    <row r="1571" spans="1:5">
      <c r="A1571">
        <f>SQRT(SUMSQ(raw!A1571:A1671))</f>
        <v>0.26986086138879872</v>
      </c>
      <c r="B1571">
        <f>SQRT(SUMSQ(raw!B1571:B1671))</f>
        <v>0.29770776769144125</v>
      </c>
      <c r="C1571">
        <f>SQRT(SUMSQ(raw!C1571:C1671))</f>
        <v>0.15958351379017685</v>
      </c>
      <c r="D1571">
        <f>SQRT(SUMSQ(raw!D1571:D1671))</f>
        <v>0.3255341768965081</v>
      </c>
      <c r="E1571">
        <f>SQRT(SUMSQ(raw!E1571:E1671))</f>
        <v>0.13911218965935904</v>
      </c>
    </row>
    <row r="1572" spans="1:5">
      <c r="A1572">
        <f>SQRT(SUMSQ(raw!A1572:A1672))</f>
        <v>0.26903793138378174</v>
      </c>
      <c r="B1572">
        <f>SQRT(SUMSQ(raw!B1572:B1672))</f>
        <v>0.29743753390475308</v>
      </c>
      <c r="C1572">
        <f>SQRT(SUMSQ(raw!C1572:C1672))</f>
        <v>0.15885230309350148</v>
      </c>
      <c r="D1572">
        <f>SQRT(SUMSQ(raw!D1572:D1672))</f>
        <v>0.32675207376922188</v>
      </c>
      <c r="E1572">
        <f>SQRT(SUMSQ(raw!E1572:E1672))</f>
        <v>0.13892503875767492</v>
      </c>
    </row>
    <row r="1573" spans="1:5">
      <c r="A1573">
        <f>SQRT(SUMSQ(raw!A1573:A1673))</f>
        <v>0.26819757315554521</v>
      </c>
      <c r="B1573">
        <f>SQRT(SUMSQ(raw!B1573:B1673))</f>
        <v>0.29711162279826941</v>
      </c>
      <c r="C1573">
        <f>SQRT(SUMSQ(raw!C1573:C1673))</f>
        <v>0.1581587433633935</v>
      </c>
      <c r="D1573">
        <f>SQRT(SUMSQ(raw!D1573:D1673))</f>
        <v>0.32800071661509678</v>
      </c>
      <c r="E1573">
        <f>SQRT(SUMSQ(raw!E1573:E1673))</f>
        <v>0.13879077715299198</v>
      </c>
    </row>
    <row r="1574" spans="1:5">
      <c r="A1574">
        <f>SQRT(SUMSQ(raw!A1574:A1674))</f>
        <v>0.26732482624504156</v>
      </c>
      <c r="B1574">
        <f>SQRT(SUMSQ(raw!B1574:B1674))</f>
        <v>0.29718162458347108</v>
      </c>
      <c r="C1574">
        <f>SQRT(SUMSQ(raw!C1574:C1674))</f>
        <v>0.15751653121386264</v>
      </c>
      <c r="D1574">
        <f>SQRT(SUMSQ(raw!D1574:D1674))</f>
        <v>0.32931940917681579</v>
      </c>
      <c r="E1574">
        <f>SQRT(SUMSQ(raw!E1574:E1674))</f>
        <v>0.1387863387482049</v>
      </c>
    </row>
    <row r="1575" spans="1:5">
      <c r="A1575">
        <f>SQRT(SUMSQ(raw!A1575:A1675))</f>
        <v>0.26642076408118803</v>
      </c>
      <c r="B1575">
        <f>SQRT(SUMSQ(raw!B1575:B1675))</f>
        <v>0.29718132056074986</v>
      </c>
      <c r="C1575">
        <f>SQRT(SUMSQ(raw!C1575:C1675))</f>
        <v>0.15693860348067923</v>
      </c>
      <c r="D1575">
        <f>SQRT(SUMSQ(raw!D1575:D1675))</f>
        <v>0.33044865853043953</v>
      </c>
      <c r="E1575">
        <f>SQRT(SUMSQ(raw!E1575:E1675))</f>
        <v>0.13894237629957062</v>
      </c>
    </row>
    <row r="1576" spans="1:5">
      <c r="A1576">
        <f>SQRT(SUMSQ(raw!A1576:A1676))</f>
        <v>0.26549022820080226</v>
      </c>
      <c r="B1576">
        <f>SQRT(SUMSQ(raw!B1576:B1676))</f>
        <v>0.2965480088619567</v>
      </c>
      <c r="C1576">
        <f>SQRT(SUMSQ(raw!C1576:C1676))</f>
        <v>0.15643667377887696</v>
      </c>
      <c r="D1576">
        <f>SQRT(SUMSQ(raw!D1576:D1676))</f>
        <v>0.33121142028234329</v>
      </c>
      <c r="E1576">
        <f>SQRT(SUMSQ(raw!E1576:E1676))</f>
        <v>0.13929057498643432</v>
      </c>
    </row>
    <row r="1577" spans="1:5">
      <c r="A1577">
        <f>SQRT(SUMSQ(raw!A1577:A1677))</f>
        <v>0.26456650425380035</v>
      </c>
      <c r="B1577">
        <f>SQRT(SUMSQ(raw!B1577:B1677))</f>
        <v>0.29541013685339435</v>
      </c>
      <c r="C1577">
        <f>SQRT(SUMSQ(raw!C1577:C1677))</f>
        <v>0.15602078985463336</v>
      </c>
      <c r="D1577">
        <f>SQRT(SUMSQ(raw!D1577:D1677))</f>
        <v>0.33174288342034869</v>
      </c>
      <c r="E1577">
        <f>SQRT(SUMSQ(raw!E1577:E1677))</f>
        <v>0.13975885430698651</v>
      </c>
    </row>
    <row r="1578" spans="1:5">
      <c r="A1578">
        <f>SQRT(SUMSQ(raw!A1578:A1678))</f>
        <v>0.26375655114647578</v>
      </c>
      <c r="B1578">
        <f>SQRT(SUMSQ(raw!B1578:B1678))</f>
        <v>0.29443335473453275</v>
      </c>
      <c r="C1578">
        <f>SQRT(SUMSQ(raw!C1578:C1678))</f>
        <v>0.15569908310548711</v>
      </c>
      <c r="D1578">
        <f>SQRT(SUMSQ(raw!D1578:D1678))</f>
        <v>0.33228190915299172</v>
      </c>
      <c r="E1578">
        <f>SQRT(SUMSQ(raw!E1578:E1678))</f>
        <v>0.14022438798668896</v>
      </c>
    </row>
    <row r="1579" spans="1:5">
      <c r="A1579">
        <f>SQRT(SUMSQ(raw!A1579:A1679))</f>
        <v>0.26321272931238315</v>
      </c>
      <c r="B1579">
        <f>SQRT(SUMSQ(raw!B1579:B1679))</f>
        <v>0.29379646810338139</v>
      </c>
      <c r="C1579">
        <f>SQRT(SUMSQ(raw!C1579:C1679))</f>
        <v>0.15547759345284895</v>
      </c>
      <c r="D1579">
        <f>SQRT(SUMSQ(raw!D1579:D1679))</f>
        <v>0.33277526152757669</v>
      </c>
      <c r="E1579">
        <f>SQRT(SUMSQ(raw!E1579:E1679))</f>
        <v>0.1406966406205972</v>
      </c>
    </row>
    <row r="1580" spans="1:5">
      <c r="A1580">
        <f>SQRT(SUMSQ(raw!A1580:A1680))</f>
        <v>0.26303203200584507</v>
      </c>
      <c r="B1580">
        <f>SQRT(SUMSQ(raw!B1580:B1680))</f>
        <v>0.29295418109464005</v>
      </c>
      <c r="C1580">
        <f>SQRT(SUMSQ(raw!C1580:C1680))</f>
        <v>0.15536023289263368</v>
      </c>
      <c r="D1580">
        <f>SQRT(SUMSQ(raw!D1580:D1680))</f>
        <v>0.33295284318815643</v>
      </c>
      <c r="E1580">
        <f>SQRT(SUMSQ(raw!E1580:E1680))</f>
        <v>0.14131151653563656</v>
      </c>
    </row>
    <row r="1581" spans="1:5">
      <c r="A1581">
        <f>SQRT(SUMSQ(raw!A1581:A1681))</f>
        <v>0.26319000836331591</v>
      </c>
      <c r="B1581">
        <f>SQRT(SUMSQ(raw!B1581:B1681))</f>
        <v>0.29156504351343487</v>
      </c>
      <c r="C1581">
        <f>SQRT(SUMSQ(raw!C1581:C1681))</f>
        <v>0.15534885051305747</v>
      </c>
      <c r="D1581">
        <f>SQRT(SUMSQ(raw!D1581:D1681))</f>
        <v>0.33273533557902607</v>
      </c>
      <c r="E1581">
        <f>SQRT(SUMSQ(raw!E1581:E1681))</f>
        <v>0.14217335042950729</v>
      </c>
    </row>
    <row r="1582" spans="1:5">
      <c r="A1582">
        <f>SQRT(SUMSQ(raw!A1582:A1682))</f>
        <v>0.26355836650785608</v>
      </c>
      <c r="B1582">
        <f>SQRT(SUMSQ(raw!B1582:B1682))</f>
        <v>0.28993494849864371</v>
      </c>
      <c r="C1582">
        <f>SQRT(SUMSQ(raw!C1582:C1682))</f>
        <v>0.15544333764776885</v>
      </c>
      <c r="D1582">
        <f>SQRT(SUMSQ(raw!D1582:D1682))</f>
        <v>0.3323380470561369</v>
      </c>
      <c r="E1582">
        <f>SQRT(SUMSQ(raw!E1582:E1682))</f>
        <v>0.14308902135045679</v>
      </c>
    </row>
    <row r="1583" spans="1:5">
      <c r="A1583">
        <f>SQRT(SUMSQ(raw!A1583:A1683))</f>
        <v>0.26399734010646386</v>
      </c>
      <c r="B1583">
        <f>SQRT(SUMSQ(raw!B1583:B1683))</f>
        <v>0.28863093815367602</v>
      </c>
      <c r="C1583">
        <f>SQRT(SUMSQ(raw!C1583:C1683))</f>
        <v>0.15564172942800264</v>
      </c>
      <c r="D1583">
        <f>SQRT(SUMSQ(raw!D1583:D1683))</f>
        <v>0.33195615986909638</v>
      </c>
      <c r="E1583">
        <f>SQRT(SUMSQ(raw!E1583:E1683))</f>
        <v>0.14385038850278256</v>
      </c>
    </row>
    <row r="1584" spans="1:5">
      <c r="A1584">
        <f>SQRT(SUMSQ(raw!A1584:A1684))</f>
        <v>0.26445600692861632</v>
      </c>
      <c r="B1584">
        <f>SQRT(SUMSQ(raw!B1584:B1684))</f>
        <v>0.28759012043690085</v>
      </c>
      <c r="C1584">
        <f>SQRT(SUMSQ(raw!C1584:C1684))</f>
        <v>0.15594028003097718</v>
      </c>
      <c r="D1584">
        <f>SQRT(SUMSQ(raw!D1584:D1684))</f>
        <v>0.33146164525995631</v>
      </c>
      <c r="E1584">
        <f>SQRT(SUMSQ(raw!E1584:E1684))</f>
        <v>0.14451746401082977</v>
      </c>
    </row>
    <row r="1585" spans="1:5">
      <c r="A1585">
        <f>SQRT(SUMSQ(raw!A1585:A1685))</f>
        <v>0.26499204528928783</v>
      </c>
      <c r="B1585">
        <f>SQRT(SUMSQ(raw!B1585:B1685))</f>
        <v>0.28635963448592255</v>
      </c>
      <c r="C1585">
        <f>SQRT(SUMSQ(raw!C1585:C1685))</f>
        <v>0.15633349470995828</v>
      </c>
      <c r="D1585">
        <f>SQRT(SUMSQ(raw!D1585:D1685))</f>
        <v>0.33063483531268617</v>
      </c>
      <c r="E1585">
        <f>SQRT(SUMSQ(raw!E1585:E1685))</f>
        <v>0.14535452133508431</v>
      </c>
    </row>
    <row r="1586" spans="1:5">
      <c r="A1586">
        <f>SQRT(SUMSQ(raw!A1586:A1686))</f>
        <v>0.26571361163428842</v>
      </c>
      <c r="B1586">
        <f>SQRT(SUMSQ(raw!B1586:B1686))</f>
        <v>0.28479644408089294</v>
      </c>
      <c r="C1586">
        <f>SQRT(SUMSQ(raw!C1586:C1686))</f>
        <v>0.15681413982041592</v>
      </c>
      <c r="D1586">
        <f>SQRT(SUMSQ(raw!D1586:D1686))</f>
        <v>0.32949760146622786</v>
      </c>
      <c r="E1586">
        <f>SQRT(SUMSQ(raw!E1586:E1686))</f>
        <v>0.14640757764047418</v>
      </c>
    </row>
    <row r="1587" spans="1:5">
      <c r="A1587">
        <f>SQRT(SUMSQ(raw!A1587:A1687))</f>
        <v>0.26671072301563908</v>
      </c>
      <c r="B1587">
        <f>SQRT(SUMSQ(raw!B1587:B1687))</f>
        <v>0.28325710812144006</v>
      </c>
      <c r="C1587">
        <f>SQRT(SUMSQ(raw!C1587:C1687))</f>
        <v>0.15737325573265412</v>
      </c>
      <c r="D1587">
        <f>SQRT(SUMSQ(raw!D1587:D1687))</f>
        <v>0.32829605181725396</v>
      </c>
      <c r="E1587">
        <f>SQRT(SUMSQ(raw!E1587:E1687))</f>
        <v>0.14735165085112376</v>
      </c>
    </row>
    <row r="1588" spans="1:5">
      <c r="A1588">
        <f>SQRT(SUMSQ(raw!A1588:A1688))</f>
        <v>0.26800973545743606</v>
      </c>
      <c r="B1588">
        <f>SQRT(SUMSQ(raw!B1588:B1688))</f>
        <v>0.28211206482050921</v>
      </c>
      <c r="C1588">
        <f>SQRT(SUMSQ(raw!C1588:C1688))</f>
        <v>0.15800023936772137</v>
      </c>
      <c r="D1588">
        <f>SQRT(SUMSQ(raw!D1588:D1688))</f>
        <v>0.32715037298338373</v>
      </c>
      <c r="E1588">
        <f>SQRT(SUMSQ(raw!E1588:E1688))</f>
        <v>0.14799618796966182</v>
      </c>
    </row>
    <row r="1589" spans="1:5">
      <c r="A1589">
        <f>SQRT(SUMSQ(raw!A1589:A1689))</f>
        <v>0.2695311721680369</v>
      </c>
      <c r="B1589">
        <f>SQRT(SUMSQ(raw!B1589:B1689))</f>
        <v>0.28119745662600787</v>
      </c>
      <c r="C1589">
        <f>SQRT(SUMSQ(raw!C1589:C1689))</f>
        <v>0.15868298842056497</v>
      </c>
      <c r="D1589">
        <f>SQRT(SUMSQ(raw!D1589:D1689))</f>
        <v>0.32590759917331957</v>
      </c>
      <c r="E1589">
        <f>SQRT(SUMSQ(raw!E1589:E1689))</f>
        <v>0.14852897970426468</v>
      </c>
    </row>
    <row r="1590" spans="1:5">
      <c r="A1590">
        <f>SQRT(SUMSQ(raw!A1590:A1690))</f>
        <v>0.27107631725026432</v>
      </c>
      <c r="B1590">
        <f>SQRT(SUMSQ(raw!B1590:B1690))</f>
        <v>0.28022950018934828</v>
      </c>
      <c r="C1590">
        <f>SQRT(SUMSQ(raw!C1590:C1690))</f>
        <v>0.15940818049548633</v>
      </c>
      <c r="D1590">
        <f>SQRT(SUMSQ(raw!D1590:D1690))</f>
        <v>0.32442575687353664</v>
      </c>
      <c r="E1590">
        <f>SQRT(SUMSQ(raw!E1590:E1690))</f>
        <v>0.14926718717107343</v>
      </c>
    </row>
    <row r="1591" spans="1:5">
      <c r="A1591">
        <f>SQRT(SUMSQ(raw!A1591:A1691))</f>
        <v>0.27241201071714133</v>
      </c>
      <c r="B1591">
        <f>SQRT(SUMSQ(raw!B1591:B1691))</f>
        <v>0.27915626023763618</v>
      </c>
      <c r="C1591">
        <f>SQRT(SUMSQ(raw!C1591:C1691))</f>
        <v>0.16016167075560603</v>
      </c>
      <c r="D1591">
        <f>SQRT(SUMSQ(raw!D1591:D1691))</f>
        <v>0.32279567099390777</v>
      </c>
      <c r="E1591">
        <f>SQRT(SUMSQ(raw!E1591:E1691))</f>
        <v>0.15010882789285637</v>
      </c>
    </row>
    <row r="1592" spans="1:5">
      <c r="A1592">
        <f>SQRT(SUMSQ(raw!A1592:A1692))</f>
        <v>0.27342360474795502</v>
      </c>
      <c r="B1592">
        <f>SQRT(SUMSQ(raw!B1592:B1692))</f>
        <v>0.27826641936609325</v>
      </c>
      <c r="C1592">
        <f>SQRT(SUMSQ(raw!C1592:C1692))</f>
        <v>0.16092891445078211</v>
      </c>
      <c r="D1592">
        <f>SQRT(SUMSQ(raw!D1592:D1692))</f>
        <v>0.32124408324227099</v>
      </c>
      <c r="E1592">
        <f>SQRT(SUMSQ(raw!E1592:E1692))</f>
        <v>0.1506745525721008</v>
      </c>
    </row>
    <row r="1593" spans="1:5">
      <c r="A1593">
        <f>SQRT(SUMSQ(raw!A1593:A1693))</f>
        <v>0.27420589149771368</v>
      </c>
      <c r="B1593">
        <f>SQRT(SUMSQ(raw!B1593:B1693))</f>
        <v>0.27774886892671902</v>
      </c>
      <c r="C1593">
        <f>SQRT(SUMSQ(raw!C1593:C1693))</f>
        <v>0.16169541428710077</v>
      </c>
      <c r="D1593">
        <f>SQRT(SUMSQ(raw!D1593:D1693))</f>
        <v>0.31982350018628575</v>
      </c>
      <c r="E1593">
        <f>SQRT(SUMSQ(raw!E1593:E1693))</f>
        <v>0.15087161236751606</v>
      </c>
    </row>
    <row r="1594" spans="1:5">
      <c r="A1594">
        <f>SQRT(SUMSQ(raw!A1594:A1694))</f>
        <v>0.27500319555115343</v>
      </c>
      <c r="B1594">
        <f>SQRT(SUMSQ(raw!B1594:B1694))</f>
        <v>0.27749308693024882</v>
      </c>
      <c r="C1594">
        <f>SQRT(SUMSQ(raw!C1594:C1694))</f>
        <v>0.16244716858735073</v>
      </c>
      <c r="D1594">
        <f>SQRT(SUMSQ(raw!D1594:D1694))</f>
        <v>0.31840016341301886</v>
      </c>
      <c r="E1594">
        <f>SQRT(SUMSQ(raw!E1594:E1694))</f>
        <v>0.14978355803431473</v>
      </c>
    </row>
    <row r="1595" spans="1:5">
      <c r="A1595">
        <f>SQRT(SUMSQ(raw!A1595:A1695))</f>
        <v>0.2760253326473785</v>
      </c>
      <c r="B1595">
        <f>SQRT(SUMSQ(raw!B1595:B1695))</f>
        <v>0.27733085190840112</v>
      </c>
      <c r="C1595">
        <f>SQRT(SUMSQ(raw!C1595:C1695))</f>
        <v>0.16317101120127664</v>
      </c>
      <c r="D1595">
        <f>SQRT(SUMSQ(raw!D1595:D1695))</f>
        <v>0.31689481366161093</v>
      </c>
      <c r="E1595">
        <f>SQRT(SUMSQ(raw!E1595:E1695))</f>
        <v>0.14837930589520168</v>
      </c>
    </row>
    <row r="1596" spans="1:5">
      <c r="A1596">
        <f>SQRT(SUMSQ(raw!A1596:A1696))</f>
        <v>0.27731177360960702</v>
      </c>
      <c r="B1596">
        <f>SQRT(SUMSQ(raw!B1596:B1696))</f>
        <v>0.27718510574297173</v>
      </c>
      <c r="C1596">
        <f>SQRT(SUMSQ(raw!C1596:C1696))</f>
        <v>0.16385476673898489</v>
      </c>
      <c r="D1596">
        <f>SQRT(SUMSQ(raw!D1596:D1696))</f>
        <v>0.31542071189951548</v>
      </c>
      <c r="E1596">
        <f>SQRT(SUMSQ(raw!E1596:E1696))</f>
        <v>0.14702401080272817</v>
      </c>
    </row>
    <row r="1597" spans="1:5">
      <c r="A1597">
        <f>SQRT(SUMSQ(raw!A1597:A1697))</f>
        <v>0.27874685527527648</v>
      </c>
      <c r="B1597">
        <f>SQRT(SUMSQ(raw!B1597:B1697))</f>
        <v>0.27722680558091334</v>
      </c>
      <c r="C1597">
        <f>SQRT(SUMSQ(raw!C1597:C1697))</f>
        <v>0.16448740554795416</v>
      </c>
      <c r="D1597">
        <f>SQRT(SUMSQ(raw!D1597:D1697))</f>
        <v>0.31415575767035869</v>
      </c>
      <c r="E1597">
        <f>SQRT(SUMSQ(raw!E1597:E1697))</f>
        <v>0.14547122172237997</v>
      </c>
    </row>
    <row r="1598" spans="1:5">
      <c r="A1598">
        <f>SQRT(SUMSQ(raw!A1598:A1698))</f>
        <v>0.28012909082167087</v>
      </c>
      <c r="B1598">
        <f>SQRT(SUMSQ(raw!B1598:B1698))</f>
        <v>0.27757370381813462</v>
      </c>
      <c r="C1598">
        <f>SQRT(SUMSQ(raw!C1598:C1698))</f>
        <v>0.16505897922890214</v>
      </c>
      <c r="D1598">
        <f>SQRT(SUMSQ(raw!D1598:D1698))</f>
        <v>0.31311382881624572</v>
      </c>
      <c r="E1598">
        <f>SQRT(SUMSQ(raw!E1598:E1698))</f>
        <v>0.14379752684502586</v>
      </c>
    </row>
    <row r="1599" spans="1:5">
      <c r="A1599">
        <f>SQRT(SUMSQ(raw!A1599:A1699))</f>
        <v>0.28123988897406771</v>
      </c>
      <c r="B1599">
        <f>SQRT(SUMSQ(raw!B1599:B1699))</f>
        <v>0.27822932009906237</v>
      </c>
      <c r="C1599">
        <f>SQRT(SUMSQ(raw!C1599:C1699))</f>
        <v>0.16556059363111483</v>
      </c>
      <c r="D1599">
        <f>SQRT(SUMSQ(raw!D1599:D1699))</f>
        <v>0.31218941891667329</v>
      </c>
      <c r="E1599">
        <f>SQRT(SUMSQ(raw!E1599:E1699))</f>
        <v>0.14275914997538272</v>
      </c>
    </row>
    <row r="1600" spans="1:5">
      <c r="A1600">
        <f>SQRT(SUMSQ(raw!A1600:A1700))</f>
        <v>0.28193934153471012</v>
      </c>
      <c r="B1600">
        <f>SQRT(SUMSQ(raw!B1600:B1700))</f>
        <v>0.27901661486673396</v>
      </c>
      <c r="C1600">
        <f>SQRT(SUMSQ(raw!C1600:C1700))</f>
        <v>0.16598435283838398</v>
      </c>
      <c r="D1600">
        <f>SQRT(SUMSQ(raw!D1600:D1700))</f>
        <v>0.31132561245929447</v>
      </c>
      <c r="E1600">
        <f>SQRT(SUMSQ(raw!E1600:E1700))</f>
        <v>0.14244922935366111</v>
      </c>
    </row>
    <row r="1601" spans="1:5">
      <c r="A1601">
        <f>SQRT(SUMSQ(raw!A1601:A1701))</f>
        <v>0.28223983676801528</v>
      </c>
      <c r="B1601">
        <f>SQRT(SUMSQ(raw!B1601:B1701))</f>
        <v>0.27978262681471866</v>
      </c>
      <c r="C1601">
        <f>SQRT(SUMSQ(raw!C1601:C1701))</f>
        <v>0.16632328751106126</v>
      </c>
      <c r="D1601">
        <f>SQRT(SUMSQ(raw!D1601:D1701))</f>
        <v>0.31062093842651256</v>
      </c>
      <c r="E1601">
        <f>SQRT(SUMSQ(raw!E1601:E1701))</f>
        <v>0.14232256644617128</v>
      </c>
    </row>
    <row r="1602" spans="1:5">
      <c r="A1602">
        <f>SQRT(SUMSQ(raw!A1602:A1702))</f>
        <v>0.28228716537879633</v>
      </c>
      <c r="B1602">
        <f>SQRT(SUMSQ(raw!B1602:B1702))</f>
        <v>0.28062022505153567</v>
      </c>
      <c r="C1602">
        <f>SQRT(SUMSQ(raw!C1602:C1702))</f>
        <v>0.16657148236912325</v>
      </c>
      <c r="D1602">
        <f>SQRT(SUMSQ(raw!D1602:D1702))</f>
        <v>0.31020160695207388</v>
      </c>
      <c r="E1602">
        <f>SQRT(SUMSQ(raw!E1602:E1702))</f>
        <v>0.14300449075639843</v>
      </c>
    </row>
    <row r="1603" spans="1:5">
      <c r="A1603">
        <f>SQRT(SUMSQ(raw!A1603:A1703))</f>
        <v>0.28223367268514565</v>
      </c>
      <c r="B1603">
        <f>SQRT(SUMSQ(raw!B1603:B1703))</f>
        <v>0.28169629372315952</v>
      </c>
      <c r="C1603">
        <f>SQRT(SUMSQ(raw!C1603:C1703))</f>
        <v>0.16672418758235755</v>
      </c>
      <c r="D1603">
        <f>SQRT(SUMSQ(raw!D1603:D1703))</f>
        <v>0.31006554892678972</v>
      </c>
      <c r="E1603">
        <f>SQRT(SUMSQ(raw!E1603:E1703))</f>
        <v>0.14410092276751507</v>
      </c>
    </row>
    <row r="1604" spans="1:5">
      <c r="A1604">
        <f>SQRT(SUMSQ(raw!A1604:A1704))</f>
        <v>0.28211674957376409</v>
      </c>
      <c r="B1604">
        <f>SQRT(SUMSQ(raw!B1604:B1704))</f>
        <v>0.28306920929759305</v>
      </c>
      <c r="C1604">
        <f>SQRT(SUMSQ(raw!C1604:C1704))</f>
        <v>0.16677803487829909</v>
      </c>
      <c r="D1604">
        <f>SQRT(SUMSQ(raw!D1604:D1704))</f>
        <v>0.31011113346578095</v>
      </c>
      <c r="E1604">
        <f>SQRT(SUMSQ(raw!E1604:E1704))</f>
        <v>0.14524158732721612</v>
      </c>
    </row>
    <row r="1605" spans="1:5">
      <c r="A1605">
        <f>SQRT(SUMSQ(raw!A1605:A1705))</f>
        <v>0.28190319905129835</v>
      </c>
      <c r="B1605">
        <f>SQRT(SUMSQ(raw!B1605:B1705))</f>
        <v>0.28446807443149846</v>
      </c>
      <c r="C1605">
        <f>SQRT(SUMSQ(raw!C1605:C1705))</f>
        <v>0.16673132532138984</v>
      </c>
      <c r="D1605">
        <f>SQRT(SUMSQ(raw!D1605:D1705))</f>
        <v>0.3102713363334838</v>
      </c>
      <c r="E1605">
        <f>SQRT(SUMSQ(raw!E1605:E1705))</f>
        <v>0.1461885422225413</v>
      </c>
    </row>
    <row r="1606" spans="1:5">
      <c r="A1606">
        <f>SQRT(SUMSQ(raw!A1606:A1706))</f>
        <v>0.28159729869415639</v>
      </c>
      <c r="B1606">
        <f>SQRT(SUMSQ(raw!B1606:B1706))</f>
        <v>0.28569689036759671</v>
      </c>
      <c r="C1606">
        <f>SQRT(SUMSQ(raw!C1606:C1706))</f>
        <v>0.16658415858594461</v>
      </c>
      <c r="D1606">
        <f>SQRT(SUMSQ(raw!D1606:D1706))</f>
        <v>0.31061745889785863</v>
      </c>
      <c r="E1606">
        <f>SQRT(SUMSQ(raw!E1606:E1706))</f>
        <v>0.14664912579535153</v>
      </c>
    </row>
    <row r="1607" spans="1:5">
      <c r="A1607">
        <f>SQRT(SUMSQ(raw!A1607:A1707))</f>
        <v>0.28122750111873118</v>
      </c>
      <c r="B1607">
        <f>SQRT(SUMSQ(raw!B1607:B1707))</f>
        <v>0.2868600828841032</v>
      </c>
      <c r="C1607">
        <f>SQRT(SUMSQ(raw!C1607:C1707))</f>
        <v>0.16633867923470819</v>
      </c>
      <c r="D1607">
        <f>SQRT(SUMSQ(raw!D1607:D1707))</f>
        <v>0.31123930857724258</v>
      </c>
      <c r="E1607">
        <f>SQRT(SUMSQ(raw!E1607:E1707))</f>
        <v>0.14606651396309128</v>
      </c>
    </row>
    <row r="1608" spans="1:5">
      <c r="A1608">
        <f>SQRT(SUMSQ(raw!A1608:A1708))</f>
        <v>0.28078613458562357</v>
      </c>
      <c r="B1608">
        <f>SQRT(SUMSQ(raw!B1608:B1708))</f>
        <v>0.28821751575252075</v>
      </c>
      <c r="C1608">
        <f>SQRT(SUMSQ(raw!C1608:C1708))</f>
        <v>0.16599904710915403</v>
      </c>
      <c r="D1608">
        <f>SQRT(SUMSQ(raw!D1608:D1708))</f>
        <v>0.31212116459533401</v>
      </c>
      <c r="E1608">
        <f>SQRT(SUMSQ(raw!E1608:E1708))</f>
        <v>0.14506157082885024</v>
      </c>
    </row>
    <row r="1609" spans="1:5">
      <c r="A1609">
        <f>SQRT(SUMSQ(raw!A1609:A1709))</f>
        <v>0.28024458284372944</v>
      </c>
      <c r="B1609">
        <f>SQRT(SUMSQ(raw!B1609:B1709))</f>
        <v>0.2897736989605933</v>
      </c>
      <c r="C1609">
        <f>SQRT(SUMSQ(raw!C1609:C1709))</f>
        <v>0.16557138758208539</v>
      </c>
      <c r="D1609">
        <f>SQRT(SUMSQ(raw!D1609:D1709))</f>
        <v>0.3131405399417404</v>
      </c>
      <c r="E1609">
        <f>SQRT(SUMSQ(raw!E1609:E1709))</f>
        <v>0.14426607387358484</v>
      </c>
    </row>
    <row r="1610" spans="1:5">
      <c r="A1610">
        <f>SQRT(SUMSQ(raw!A1610:A1710))</f>
        <v>0.27958358196284694</v>
      </c>
      <c r="B1610">
        <f>SQRT(SUMSQ(raw!B1610:B1710))</f>
        <v>0.29117118541358888</v>
      </c>
      <c r="C1610">
        <f>SQRT(SUMSQ(raw!C1610:C1710))</f>
        <v>0.16506355452569516</v>
      </c>
      <c r="D1610">
        <f>SQRT(SUMSQ(raw!D1610:D1710))</f>
        <v>0.3142189859648718</v>
      </c>
      <c r="E1610">
        <f>SQRT(SUMSQ(raw!E1610:E1710))</f>
        <v>0.14356812600575464</v>
      </c>
    </row>
    <row r="1611" spans="1:5">
      <c r="A1611">
        <f>SQRT(SUMSQ(raw!A1611:A1711))</f>
        <v>0.2787566548902034</v>
      </c>
      <c r="B1611">
        <f>SQRT(SUMSQ(raw!B1611:B1711))</f>
        <v>0.2922400704801868</v>
      </c>
      <c r="C1611">
        <f>SQRT(SUMSQ(raw!C1611:C1711))</f>
        <v>0.16448486429154247</v>
      </c>
      <c r="D1611">
        <f>SQRT(SUMSQ(raw!D1611:D1711))</f>
        <v>0.31541116156918464</v>
      </c>
      <c r="E1611">
        <f>SQRT(SUMSQ(raw!E1611:E1711))</f>
        <v>0.14276530680975766</v>
      </c>
    </row>
    <row r="1612" spans="1:5">
      <c r="A1612">
        <f>SQRT(SUMSQ(raw!A1612:A1712))</f>
        <v>0.27765207694898653</v>
      </c>
      <c r="B1612">
        <f>SQRT(SUMSQ(raw!B1612:B1712))</f>
        <v>0.29316804240618477</v>
      </c>
      <c r="C1612">
        <f>SQRT(SUMSQ(raw!C1612:C1712))</f>
        <v>0.1638457624886806</v>
      </c>
      <c r="D1612">
        <f>SQRT(SUMSQ(raw!D1612:D1712))</f>
        <v>0.31678795393555026</v>
      </c>
      <c r="E1612">
        <f>SQRT(SUMSQ(raw!E1612:E1712))</f>
        <v>0.14184337809585698</v>
      </c>
    </row>
    <row r="1613" spans="1:5">
      <c r="A1613">
        <f>SQRT(SUMSQ(raw!A1613:A1713))</f>
        <v>0.27619669006748782</v>
      </c>
      <c r="B1613">
        <f>SQRT(SUMSQ(raw!B1613:B1713))</f>
        <v>0.29426001005823837</v>
      </c>
      <c r="C1613">
        <f>SQRT(SUMSQ(raw!C1613:C1713))</f>
        <v>0.16315752919830925</v>
      </c>
      <c r="D1613">
        <f>SQRT(SUMSQ(raw!D1613:D1713))</f>
        <v>0.3183126794593365</v>
      </c>
      <c r="E1613">
        <f>SQRT(SUMSQ(raw!E1613:E1713))</f>
        <v>0.14101490823630755</v>
      </c>
    </row>
    <row r="1614" spans="1:5">
      <c r="A1614">
        <f>SQRT(SUMSQ(raw!A1614:A1714))</f>
        <v>0.27451258749324398</v>
      </c>
      <c r="B1614">
        <f>SQRT(SUMSQ(raw!B1614:B1714))</f>
        <v>0.29540009151920477</v>
      </c>
      <c r="C1614">
        <f>SQRT(SUMSQ(raw!C1614:C1714))</f>
        <v>0.16243204435408407</v>
      </c>
      <c r="D1614">
        <f>SQRT(SUMSQ(raw!D1614:D1714))</f>
        <v>0.31984522174317737</v>
      </c>
      <c r="E1614">
        <f>SQRT(SUMSQ(raw!E1614:E1714))</f>
        <v>0.1404108043011443</v>
      </c>
    </row>
    <row r="1615" spans="1:5">
      <c r="A1615">
        <f>SQRT(SUMSQ(raw!A1615:A1715))</f>
        <v>0.27287181938226224</v>
      </c>
      <c r="B1615">
        <f>SQRT(SUMSQ(raw!B1615:B1715))</f>
        <v>0.29621256148837533</v>
      </c>
      <c r="C1615">
        <f>SQRT(SUMSQ(raw!C1615:C1715))</f>
        <v>0.16168161317987625</v>
      </c>
      <c r="D1615">
        <f>SQRT(SUMSQ(raw!D1615:D1715))</f>
        <v>0.32131622847738689</v>
      </c>
      <c r="E1615">
        <f>SQRT(SUMSQ(raw!E1615:E1715))</f>
        <v>0.13992706625100892</v>
      </c>
    </row>
    <row r="1616" spans="1:5">
      <c r="A1616">
        <f>SQRT(SUMSQ(raw!A1616:A1716))</f>
        <v>0.27148150345170102</v>
      </c>
      <c r="B1616">
        <f>SQRT(SUMSQ(raw!B1616:B1716))</f>
        <v>0.29660851981206565</v>
      </c>
      <c r="C1616">
        <f>SQRT(SUMSQ(raw!C1616:C1716))</f>
        <v>0.16091886587531351</v>
      </c>
      <c r="D1616">
        <f>SQRT(SUMSQ(raw!D1616:D1716))</f>
        <v>0.32277978347025132</v>
      </c>
      <c r="E1616">
        <f>SQRT(SUMSQ(raw!E1616:E1716))</f>
        <v>0.13944282107955305</v>
      </c>
    </row>
    <row r="1617" spans="1:5">
      <c r="A1617">
        <f>SQRT(SUMSQ(raw!A1617:A1717))</f>
        <v>0.27037167251730704</v>
      </c>
      <c r="B1617">
        <f>SQRT(SUMSQ(raw!B1617:B1717))</f>
        <v>0.29687682995790454</v>
      </c>
      <c r="C1617">
        <f>SQRT(SUMSQ(raw!C1617:C1717))</f>
        <v>0.16015672741451462</v>
      </c>
      <c r="D1617">
        <f>SQRT(SUMSQ(raw!D1617:D1717))</f>
        <v>0.32429710054353295</v>
      </c>
      <c r="E1617">
        <f>SQRT(SUMSQ(raw!E1617:E1717))</f>
        <v>0.13895277700216804</v>
      </c>
    </row>
    <row r="1618" spans="1:5">
      <c r="A1618">
        <f>SQRT(SUMSQ(raw!A1618:A1718))</f>
        <v>0.26945497929081946</v>
      </c>
      <c r="B1618">
        <f>SQRT(SUMSQ(raw!B1618:B1718))</f>
        <v>0.29728306573879143</v>
      </c>
      <c r="C1618">
        <f>SQRT(SUMSQ(raw!C1618:C1718))</f>
        <v>0.15940837196611959</v>
      </c>
      <c r="D1618">
        <f>SQRT(SUMSQ(raw!D1618:D1718))</f>
        <v>0.325811696673665</v>
      </c>
      <c r="E1618">
        <f>SQRT(SUMSQ(raw!E1618:E1718))</f>
        <v>0.13860781170693173</v>
      </c>
    </row>
    <row r="1619" spans="1:5">
      <c r="A1619">
        <f>SQRT(SUMSQ(raw!A1619:A1719))</f>
        <v>0.26860218985521311</v>
      </c>
      <c r="B1619">
        <f>SQRT(SUMSQ(raw!B1619:B1719))</f>
        <v>0.29760191002722841</v>
      </c>
      <c r="C1619">
        <f>SQRT(SUMSQ(raw!C1619:C1719))</f>
        <v>0.15868716748263906</v>
      </c>
      <c r="D1619">
        <f>SQRT(SUMSQ(raw!D1619:D1719))</f>
        <v>0.32719021985519725</v>
      </c>
      <c r="E1619">
        <f>SQRT(SUMSQ(raw!E1619:E1719))</f>
        <v>0.13847693639427558</v>
      </c>
    </row>
    <row r="1620" spans="1:5">
      <c r="A1620">
        <f>SQRT(SUMSQ(raw!A1620:A1720))</f>
        <v>0.26767802968756316</v>
      </c>
      <c r="B1620">
        <f>SQRT(SUMSQ(raw!B1620:B1720))</f>
        <v>0.29750695414982248</v>
      </c>
      <c r="C1620">
        <f>SQRT(SUMSQ(raw!C1620:C1720))</f>
        <v>0.15800646526721634</v>
      </c>
      <c r="D1620">
        <f>SQRT(SUMSQ(raw!D1620:D1720))</f>
        <v>0.32838826096127782</v>
      </c>
      <c r="E1620">
        <f>SQRT(SUMSQ(raw!E1620:E1720))</f>
        <v>0.1385145818612403</v>
      </c>
    </row>
    <row r="1621" spans="1:5">
      <c r="A1621">
        <f>SQRT(SUMSQ(raw!A1621:A1721))</f>
        <v>0.26661326431871091</v>
      </c>
      <c r="B1621">
        <f>SQRT(SUMSQ(raw!B1621:B1721))</f>
        <v>0.29701342057446589</v>
      </c>
      <c r="C1621">
        <f>SQRT(SUMSQ(raw!C1621:C1721))</f>
        <v>0.15737938591635323</v>
      </c>
      <c r="D1621">
        <f>SQRT(SUMSQ(raw!D1621:D1721))</f>
        <v>0.32946790106912133</v>
      </c>
      <c r="E1621">
        <f>SQRT(SUMSQ(raw!E1621:E1721))</f>
        <v>0.13861573550544051</v>
      </c>
    </row>
    <row r="1622" spans="1:5">
      <c r="A1622">
        <f>SQRT(SUMSQ(raw!A1622:A1722))</f>
        <v>0.26548164900227605</v>
      </c>
      <c r="B1622">
        <f>SQRT(SUMSQ(raw!B1622:B1722))</f>
        <v>0.29647867962345043</v>
      </c>
      <c r="C1622">
        <f>SQRT(SUMSQ(raw!C1622:C1722))</f>
        <v>0.15681839863867805</v>
      </c>
      <c r="D1622">
        <f>SQRT(SUMSQ(raw!D1622:D1722))</f>
        <v>0.33048488176013791</v>
      </c>
      <c r="E1622">
        <f>SQRT(SUMSQ(raw!E1622:E1722))</f>
        <v>0.13873878492171626</v>
      </c>
    </row>
    <row r="1623" spans="1:5">
      <c r="A1623">
        <f>SQRT(SUMSQ(raw!A1623:A1723))</f>
        <v>0.2644613488083028</v>
      </c>
      <c r="B1623">
        <f>SQRT(SUMSQ(raw!B1623:B1723))</f>
        <v>0.29606739882544408</v>
      </c>
      <c r="C1623">
        <f>SQRT(SUMSQ(raw!C1623:C1723))</f>
        <v>0.15633496739245811</v>
      </c>
      <c r="D1623">
        <f>SQRT(SUMSQ(raw!D1623:D1723))</f>
        <v>0.33137708715598052</v>
      </c>
      <c r="E1623">
        <f>SQRT(SUMSQ(raw!E1623:E1723))</f>
        <v>0.13897786985784552</v>
      </c>
    </row>
    <row r="1624" spans="1:5">
      <c r="A1624">
        <f>SQRT(SUMSQ(raw!A1624:A1724))</f>
        <v>0.26370295595208881</v>
      </c>
      <c r="B1624">
        <f>SQRT(SUMSQ(raw!B1624:B1724))</f>
        <v>0.29550276447210194</v>
      </c>
      <c r="C1624">
        <f>SQRT(SUMSQ(raw!C1624:C1724))</f>
        <v>0.15593906669555049</v>
      </c>
      <c r="D1624">
        <f>SQRT(SUMSQ(raw!D1624:D1724))</f>
        <v>0.33203733557266163</v>
      </c>
      <c r="E1624">
        <f>SQRT(SUMSQ(raw!E1624:E1724))</f>
        <v>0.13940852167491141</v>
      </c>
    </row>
    <row r="1625" spans="1:5">
      <c r="A1625">
        <f>SQRT(SUMSQ(raw!A1625:A1725))</f>
        <v>0.26323764802029243</v>
      </c>
      <c r="B1625">
        <f>SQRT(SUMSQ(raw!B1625:B1725))</f>
        <v>0.29453868707367553</v>
      </c>
      <c r="C1625">
        <f>SQRT(SUMSQ(raw!C1625:C1725))</f>
        <v>0.15563882592766126</v>
      </c>
      <c r="D1625">
        <f>SQRT(SUMSQ(raw!D1625:D1725))</f>
        <v>0.33244625422313351</v>
      </c>
      <c r="E1625">
        <f>SQRT(SUMSQ(raw!E1625:E1725))</f>
        <v>0.14002315781003599</v>
      </c>
    </row>
    <row r="1626" spans="1:5">
      <c r="A1626">
        <f>SQRT(SUMSQ(raw!A1626:A1726))</f>
        <v>0.26300530683369011</v>
      </c>
      <c r="B1626">
        <f>SQRT(SUMSQ(raw!B1626:B1726))</f>
        <v>0.29329157106946419</v>
      </c>
      <c r="C1626">
        <f>SQRT(SUMSQ(raw!C1626:C1726))</f>
        <v>0.15544024173801341</v>
      </c>
      <c r="D1626">
        <f>SQRT(SUMSQ(raw!D1626:D1726))</f>
        <v>0.3326778425681402</v>
      </c>
      <c r="E1626">
        <f>SQRT(SUMSQ(raw!E1626:E1726))</f>
        <v>0.1406732131668437</v>
      </c>
    </row>
    <row r="1627" spans="1:5">
      <c r="A1627">
        <f>SQRT(SUMSQ(raw!A1627:A1727))</f>
        <v>0.26294360806719125</v>
      </c>
      <c r="B1627">
        <f>SQRT(SUMSQ(raw!B1627:B1727))</f>
        <v>0.29212942663065383</v>
      </c>
      <c r="C1627">
        <f>SQRT(SUMSQ(raw!C1627:C1727))</f>
        <v>0.15534704036300512</v>
      </c>
      <c r="D1627">
        <f>SQRT(SUMSQ(raw!D1627:D1727))</f>
        <v>0.33278939841413563</v>
      </c>
      <c r="E1627">
        <f>SQRT(SUMSQ(raw!E1627:E1727))</f>
        <v>0.14128658992053791</v>
      </c>
    </row>
    <row r="1628" spans="1:5">
      <c r="A1628">
        <f>SQRT(SUMSQ(raw!A1628:A1728))</f>
        <v>0.26304408987565897</v>
      </c>
      <c r="B1628">
        <f>SQRT(SUMSQ(raw!B1628:B1728))</f>
        <v>0.29110547115702679</v>
      </c>
      <c r="C1628">
        <f>SQRT(SUMSQ(raw!C1628:C1728))</f>
        <v>0.15536066159814699</v>
      </c>
      <c r="D1628">
        <f>SQRT(SUMSQ(raw!D1628:D1728))</f>
        <v>0.33272852556646276</v>
      </c>
      <c r="E1628">
        <f>SQRT(SUMSQ(raw!E1628:E1728))</f>
        <v>0.14194610333807775</v>
      </c>
    </row>
    <row r="1629" spans="1:5">
      <c r="A1629">
        <f>SQRT(SUMSQ(raw!A1629:A1729))</f>
        <v>0.26334958371179717</v>
      </c>
      <c r="B1629">
        <f>SQRT(SUMSQ(raw!B1629:B1729))</f>
        <v>0.28994768470659421</v>
      </c>
      <c r="C1629">
        <f>SQRT(SUMSQ(raw!C1629:C1729))</f>
        <v>0.15548036371903284</v>
      </c>
      <c r="D1629">
        <f>SQRT(SUMSQ(raw!D1629:D1729))</f>
        <v>0.33241359258073716</v>
      </c>
      <c r="E1629">
        <f>SQRT(SUMSQ(raw!E1629:E1729))</f>
        <v>0.1427689076912205</v>
      </c>
    </row>
    <row r="1630" spans="1:5">
      <c r="A1630">
        <f>SQRT(SUMSQ(raw!A1630:A1730))</f>
        <v>0.26388781338410694</v>
      </c>
      <c r="B1630">
        <f>SQRT(SUMSQ(raw!B1630:B1730))</f>
        <v>0.28848915732691682</v>
      </c>
      <c r="C1630">
        <f>SQRT(SUMSQ(raw!C1630:C1730))</f>
        <v>0.15570338634554082</v>
      </c>
      <c r="D1630">
        <f>SQRT(SUMSQ(raw!D1630:D1730))</f>
        <v>0.33184436074544388</v>
      </c>
      <c r="E1630">
        <f>SQRT(SUMSQ(raw!E1630:E1730))</f>
        <v>0.14372510182199991</v>
      </c>
    </row>
    <row r="1631" spans="1:5">
      <c r="A1631">
        <f>SQRT(SUMSQ(raw!A1631:A1731))</f>
        <v>0.26460321098909523</v>
      </c>
      <c r="B1631">
        <f>SQRT(SUMSQ(raw!B1631:B1731))</f>
        <v>0.2869282961277862</v>
      </c>
      <c r="C1631">
        <f>SQRT(SUMSQ(raw!C1631:C1731))</f>
        <v>0.15602514120007374</v>
      </c>
      <c r="D1631">
        <f>SQRT(SUMSQ(raw!D1631:D1731))</f>
        <v>0.33111434563303394</v>
      </c>
      <c r="E1631">
        <f>SQRT(SUMSQ(raw!E1631:E1731))</f>
        <v>0.14461739290799097</v>
      </c>
    </row>
    <row r="1632" spans="1:5">
      <c r="A1632">
        <f>SQRT(SUMSQ(raw!A1632:A1732))</f>
        <v>0.26539670789750719</v>
      </c>
      <c r="B1632">
        <f>SQRT(SUMSQ(raw!B1632:B1732))</f>
        <v>0.28558829590400686</v>
      </c>
      <c r="C1632">
        <f>SQRT(SUMSQ(raw!C1632:C1732))</f>
        <v>0.15643937665798474</v>
      </c>
      <c r="D1632">
        <f>SQRT(SUMSQ(raw!D1632:D1732))</f>
        <v>0.33029069339990835</v>
      </c>
      <c r="E1632">
        <f>SQRT(SUMSQ(raw!E1632:E1732))</f>
        <v>0.14538159971449013</v>
      </c>
    </row>
    <row r="1633" spans="1:5">
      <c r="A1633">
        <f>SQRT(SUMSQ(raw!A1633:A1733))</f>
        <v>0.26621034403277172</v>
      </c>
      <c r="B1633">
        <f>SQRT(SUMSQ(raw!B1633:B1733))</f>
        <v>0.28443767961292432</v>
      </c>
      <c r="C1633">
        <f>SQRT(SUMSQ(raw!C1633:C1733))</f>
        <v>0.15693830046877408</v>
      </c>
      <c r="D1633">
        <f>SQRT(SUMSQ(raw!D1633:D1733))</f>
        <v>0.32933126586364719</v>
      </c>
      <c r="E1633">
        <f>SQRT(SUMSQ(raw!E1633:E1733))</f>
        <v>0.14613320580105754</v>
      </c>
    </row>
    <row r="1634" spans="1:5">
      <c r="A1634">
        <f>SQRT(SUMSQ(raw!A1634:A1734))</f>
        <v>0.26704985291914796</v>
      </c>
      <c r="B1634">
        <f>SQRT(SUMSQ(raw!B1634:B1734))</f>
        <v>0.28323190025799455</v>
      </c>
      <c r="C1634">
        <f>SQRT(SUMSQ(raw!C1634:C1734))</f>
        <v>0.15751266538222511</v>
      </c>
      <c r="D1634">
        <f>SQRT(SUMSQ(raw!D1634:D1734))</f>
        <v>0.32816536017505304</v>
      </c>
      <c r="E1634">
        <f>SQRT(SUMSQ(raw!E1634:E1734))</f>
        <v>0.14701092296402413</v>
      </c>
    </row>
    <row r="1635" spans="1:5">
      <c r="A1635">
        <f>SQRT(SUMSQ(raw!A1635:A1735))</f>
        <v>0.26797020967215474</v>
      </c>
      <c r="B1635">
        <f>SQRT(SUMSQ(raw!B1635:B1735))</f>
        <v>0.28187068619087469</v>
      </c>
      <c r="C1635">
        <f>SQRT(SUMSQ(raw!C1635:C1735))</f>
        <v>0.1581518571905329</v>
      </c>
      <c r="D1635">
        <f>SQRT(SUMSQ(raw!D1635:D1735))</f>
        <v>0.32681455419675276</v>
      </c>
      <c r="E1635">
        <f>SQRT(SUMSQ(raw!E1635:E1735))</f>
        <v>0.14792088527484629</v>
      </c>
    </row>
    <row r="1636" spans="1:5">
      <c r="A1636">
        <f>SQRT(SUMSQ(raw!A1636:A1736))</f>
        <v>0.26904099314219493</v>
      </c>
      <c r="B1636">
        <f>SQRT(SUMSQ(raw!B1636:B1736))</f>
        <v>0.28059981896352776</v>
      </c>
      <c r="C1636">
        <f>SQRT(SUMSQ(raw!C1636:C1736))</f>
        <v>0.15884397825984564</v>
      </c>
      <c r="D1636">
        <f>SQRT(SUMSQ(raw!D1636:D1736))</f>
        <v>0.32540119383559779</v>
      </c>
      <c r="E1636">
        <f>SQRT(SUMSQ(raw!E1636:E1736))</f>
        <v>0.14865678354456024</v>
      </c>
    </row>
    <row r="1637" spans="1:5">
      <c r="A1637">
        <f>SQRT(SUMSQ(raw!A1637:A1737))</f>
        <v>0.27030333736583528</v>
      </c>
      <c r="B1637">
        <f>SQRT(SUMSQ(raw!B1637:B1737))</f>
        <v>0.27965879823322681</v>
      </c>
      <c r="C1637">
        <f>SQRT(SUMSQ(raw!C1637:C1737))</f>
        <v>0.15957601309978864</v>
      </c>
      <c r="D1637">
        <f>SQRT(SUMSQ(raw!D1637:D1737))</f>
        <v>0.32399867227632628</v>
      </c>
      <c r="E1637">
        <f>SQRT(SUMSQ(raw!E1637:E1737))</f>
        <v>0.14919700580131068</v>
      </c>
    </row>
    <row r="1638" spans="1:5">
      <c r="A1638">
        <f>SQRT(SUMSQ(raw!A1638:A1738))</f>
        <v>0.27173106709073325</v>
      </c>
      <c r="B1638">
        <f>SQRT(SUMSQ(raw!B1638:B1738))</f>
        <v>0.27896272977575615</v>
      </c>
      <c r="C1638">
        <f>SQRT(SUMSQ(raw!C1638:C1738))</f>
        <v>0.16033407275829525</v>
      </c>
      <c r="D1638">
        <f>SQRT(SUMSQ(raw!D1638:D1738))</f>
        <v>0.32255609210855452</v>
      </c>
      <c r="E1638">
        <f>SQRT(SUMSQ(raw!E1638:E1738))</f>
        <v>0.14970302849013856</v>
      </c>
    </row>
    <row r="1639" spans="1:5">
      <c r="A1639">
        <f>SQRT(SUMSQ(raw!A1639:A1739))</f>
        <v>0.27320818923983331</v>
      </c>
      <c r="B1639">
        <f>SQRT(SUMSQ(raw!B1639:B1739))</f>
        <v>0.27828958468732778</v>
      </c>
      <c r="C1639">
        <f>SQRT(SUMSQ(raw!C1639:C1739))</f>
        <v>0.16110370945571775</v>
      </c>
      <c r="D1639">
        <f>SQRT(SUMSQ(raw!D1639:D1739))</f>
        <v>0.32100421923211897</v>
      </c>
      <c r="E1639">
        <f>SQRT(SUMSQ(raw!E1639:E1739))</f>
        <v>0.15007785634341889</v>
      </c>
    </row>
    <row r="1640" spans="1:5">
      <c r="A1640">
        <f>SQRT(SUMSQ(raw!A1640:A1740))</f>
        <v>0.27459027553114218</v>
      </c>
      <c r="B1640">
        <f>SQRT(SUMSQ(raw!B1640:B1740))</f>
        <v>0.27759723680668708</v>
      </c>
      <c r="C1640">
        <f>SQRT(SUMSQ(raw!C1640:C1740))</f>
        <v>0.16187031665089902</v>
      </c>
      <c r="D1640">
        <f>SQRT(SUMSQ(raw!D1640:D1740))</f>
        <v>0.31940018294550537</v>
      </c>
      <c r="E1640">
        <f>SQRT(SUMSQ(raw!E1640:E1740))</f>
        <v>0.1502736124547433</v>
      </c>
    </row>
    <row r="1641" spans="1:5">
      <c r="A1641">
        <f>SQRT(SUMSQ(raw!A1641:A1741))</f>
        <v>0.27581627495232863</v>
      </c>
      <c r="B1641">
        <f>SQRT(SUMSQ(raw!B1641:B1741))</f>
        <v>0.27713082386467369</v>
      </c>
      <c r="C1641">
        <f>SQRT(SUMSQ(raw!C1641:C1741))</f>
        <v>0.16261961599223607</v>
      </c>
      <c r="D1641">
        <f>SQRT(SUMSQ(raw!D1641:D1741))</f>
        <v>0.31789200346339685</v>
      </c>
      <c r="E1641">
        <f>SQRT(SUMSQ(raw!E1641:E1741))</f>
        <v>0.1497527547565162</v>
      </c>
    </row>
    <row r="1642" spans="1:5">
      <c r="A1642">
        <f>SQRT(SUMSQ(raw!A1642:A1742))</f>
        <v>0.2769332737981815</v>
      </c>
      <c r="B1642">
        <f>SQRT(SUMSQ(raw!B1642:B1742))</f>
        <v>0.27703195529027547</v>
      </c>
      <c r="C1642">
        <f>SQRT(SUMSQ(raw!C1642:C1742))</f>
        <v>0.16333798941820704</v>
      </c>
      <c r="D1642">
        <f>SQRT(SUMSQ(raw!D1642:D1742))</f>
        <v>0.31653237087003017</v>
      </c>
      <c r="E1642">
        <f>SQRT(SUMSQ(raw!E1642:E1742))</f>
        <v>0.14829519653584092</v>
      </c>
    </row>
    <row r="1643" spans="1:5">
      <c r="A1643">
        <f>SQRT(SUMSQ(raw!A1643:A1743))</f>
        <v>0.27801383557445225</v>
      </c>
      <c r="B1643">
        <f>SQRT(SUMSQ(raw!B1643:B1743))</f>
        <v>0.27718278225561127</v>
      </c>
      <c r="C1643">
        <f>SQRT(SUMSQ(raw!C1643:C1743))</f>
        <v>0.16401286984801625</v>
      </c>
      <c r="D1643">
        <f>SQRT(SUMSQ(raw!D1643:D1743))</f>
        <v>0.31523814242437781</v>
      </c>
      <c r="E1643">
        <f>SQRT(SUMSQ(raw!E1643:E1743))</f>
        <v>0.14650332329413579</v>
      </c>
    </row>
    <row r="1644" spans="1:5">
      <c r="A1644">
        <f>SQRT(SUMSQ(raw!A1644:A1744))</f>
        <v>0.27904364325543879</v>
      </c>
      <c r="B1644">
        <f>SQRT(SUMSQ(raw!B1644:B1744))</f>
        <v>0.27738123855992491</v>
      </c>
      <c r="C1644">
        <f>SQRT(SUMSQ(raw!C1644:C1744))</f>
        <v>0.16463294109707302</v>
      </c>
      <c r="D1644">
        <f>SQRT(SUMSQ(raw!D1644:D1744))</f>
        <v>0.31395170927976279</v>
      </c>
      <c r="E1644">
        <f>SQRT(SUMSQ(raw!E1644:E1744))</f>
        <v>0.14485589146160013</v>
      </c>
    </row>
    <row r="1645" spans="1:5">
      <c r="A1645">
        <f>SQRT(SUMSQ(raw!A1645:A1745))</f>
        <v>0.27991918155422751</v>
      </c>
      <c r="B1645">
        <f>SQRT(SUMSQ(raw!B1645:B1745))</f>
        <v>0.27763465699330764</v>
      </c>
      <c r="C1645">
        <f>SQRT(SUMSQ(raw!C1645:C1745))</f>
        <v>0.16518825547572175</v>
      </c>
      <c r="D1645">
        <f>SQRT(SUMSQ(raw!D1645:D1745))</f>
        <v>0.31277461757675401</v>
      </c>
      <c r="E1645">
        <f>SQRT(SUMSQ(raw!E1645:E1745))</f>
        <v>0.14343757458638404</v>
      </c>
    </row>
    <row r="1646" spans="1:5">
      <c r="A1646">
        <f>SQRT(SUMSQ(raw!A1646:A1746))</f>
        <v>0.28058396123482998</v>
      </c>
      <c r="B1646">
        <f>SQRT(SUMSQ(raw!B1646:B1746))</f>
        <v>0.27813880843196187</v>
      </c>
      <c r="C1646">
        <f>SQRT(SUMSQ(raw!C1646:C1746))</f>
        <v>0.16567025704459543</v>
      </c>
      <c r="D1646">
        <f>SQRT(SUMSQ(raw!D1646:D1746))</f>
        <v>0.3118487755414146</v>
      </c>
      <c r="E1646">
        <f>SQRT(SUMSQ(raw!E1646:E1746))</f>
        <v>0.14238855003365047</v>
      </c>
    </row>
    <row r="1647" spans="1:5">
      <c r="A1647">
        <f>SQRT(SUMSQ(raw!A1647:A1747))</f>
        <v>0.28109467302437197</v>
      </c>
      <c r="B1647">
        <f>SQRT(SUMSQ(raw!B1647:B1747))</f>
        <v>0.27894950798433038</v>
      </c>
      <c r="C1647">
        <f>SQRT(SUMSQ(raw!C1647:C1747))</f>
        <v>0.16607168154945115</v>
      </c>
      <c r="D1647">
        <f>SQRT(SUMSQ(raw!D1647:D1747))</f>
        <v>0.31116649246094674</v>
      </c>
      <c r="E1647">
        <f>SQRT(SUMSQ(raw!E1647:E1747))</f>
        <v>0.14279841946499056</v>
      </c>
    </row>
    <row r="1648" spans="1:5">
      <c r="A1648">
        <f>SQRT(SUMSQ(raw!A1648:A1748))</f>
        <v>0.28153366534487234</v>
      </c>
      <c r="B1648">
        <f>SQRT(SUMSQ(raw!B1648:B1748))</f>
        <v>0.27993417730110681</v>
      </c>
      <c r="C1648">
        <f>SQRT(SUMSQ(raw!C1648:C1748))</f>
        <v>0.16638651927500714</v>
      </c>
      <c r="D1648">
        <f>SQRT(SUMSQ(raw!D1648:D1748))</f>
        <v>0.31061133226238952</v>
      </c>
      <c r="E1648">
        <f>SQRT(SUMSQ(raw!E1648:E1748))</f>
        <v>0.14361552800471469</v>
      </c>
    </row>
    <row r="1649" spans="1:5">
      <c r="A1649">
        <f>SQRT(SUMSQ(raw!A1649:A1749))</f>
        <v>0.28193491989017355</v>
      </c>
      <c r="B1649">
        <f>SQRT(SUMSQ(raw!B1649:B1749))</f>
        <v>0.28092561527813709</v>
      </c>
      <c r="C1649">
        <f>SQRT(SUMSQ(raw!C1649:C1749))</f>
        <v>0.16660987032754787</v>
      </c>
      <c r="D1649">
        <f>SQRT(SUMSQ(raw!D1649:D1749))</f>
        <v>0.31016150240647039</v>
      </c>
      <c r="E1649">
        <f>SQRT(SUMSQ(raw!E1649:E1749))</f>
        <v>0.14430051426200735</v>
      </c>
    </row>
    <row r="1650" spans="1:5">
      <c r="A1650">
        <f>SQRT(SUMSQ(raw!A1650:A1750))</f>
        <v>0.28228843621352712</v>
      </c>
      <c r="B1650">
        <f>SQRT(SUMSQ(raw!B1650:B1750))</f>
        <v>0.28195772613466347</v>
      </c>
      <c r="C1650">
        <f>SQRT(SUMSQ(raw!C1650:C1750))</f>
        <v>0.16673796187794881</v>
      </c>
      <c r="D1650">
        <f>SQRT(SUMSQ(raw!D1650:D1750))</f>
        <v>0.30994444944430177</v>
      </c>
      <c r="E1650">
        <f>SQRT(SUMSQ(raw!E1650:E1750))</f>
        <v>0.14510335612526057</v>
      </c>
    </row>
    <row r="1651" spans="1:5">
      <c r="A1651">
        <f>SQRT(SUMSQ(raw!A1651:A1751))</f>
        <v>0.28252715660815442</v>
      </c>
      <c r="B1651">
        <f>SQRT(SUMSQ(raw!B1651:B1751))</f>
        <v>0.28314983825621354</v>
      </c>
      <c r="C1651">
        <f>SQRT(SUMSQ(raw!C1651:C1751))</f>
        <v>0.16676822077461975</v>
      </c>
      <c r="D1651">
        <f>SQRT(SUMSQ(raw!D1651:D1751))</f>
        <v>0.31004296585668772</v>
      </c>
      <c r="E1651">
        <f>SQRT(SUMSQ(raw!E1651:E1751))</f>
        <v>0.14598817144219625</v>
      </c>
    </row>
    <row r="1652" spans="1:5">
      <c r="A1652">
        <f>SQRT(SUMSQ(raw!A1652:A1752))</f>
        <v>0.28249232193827606</v>
      </c>
      <c r="B1652">
        <f>SQRT(SUMSQ(raw!B1652:B1752))</f>
        <v>0.28450935358326951</v>
      </c>
      <c r="C1652">
        <f>SQRT(SUMSQ(raw!C1652:C1752))</f>
        <v>0.16669943979366672</v>
      </c>
      <c r="D1652">
        <f>SQRT(SUMSQ(raw!D1652:D1752))</f>
        <v>0.31037273005858235</v>
      </c>
      <c r="E1652">
        <f>SQRT(SUMSQ(raw!E1652:E1752))</f>
        <v>0.14658856985538976</v>
      </c>
    </row>
    <row r="1653" spans="1:5">
      <c r="A1653">
        <f>SQRT(SUMSQ(raw!A1653:A1753))</f>
        <v>0.28201870872200768</v>
      </c>
      <c r="B1653">
        <f>SQRT(SUMSQ(raw!B1653:B1753))</f>
        <v>0.28591785056517521</v>
      </c>
      <c r="C1653">
        <f>SQRT(SUMSQ(raw!C1653:C1753))</f>
        <v>0.16653189306523936</v>
      </c>
      <c r="D1653">
        <f>SQRT(SUMSQ(raw!D1653:D1753))</f>
        <v>0.31081914230838681</v>
      </c>
      <c r="E1653">
        <f>SQRT(SUMSQ(raw!E1653:E1753))</f>
        <v>0.14693383661004733</v>
      </c>
    </row>
    <row r="1654" spans="1:5">
      <c r="A1654">
        <f>SQRT(SUMSQ(raw!A1654:A1754))</f>
        <v>0.28113520395017877</v>
      </c>
      <c r="B1654">
        <f>SQRT(SUMSQ(raw!B1654:B1754))</f>
        <v>0.28725640456048995</v>
      </c>
      <c r="C1654">
        <f>SQRT(SUMSQ(raw!C1654:C1754))</f>
        <v>0.16626760178532171</v>
      </c>
      <c r="D1654">
        <f>SQRT(SUMSQ(raw!D1654:D1754))</f>
        <v>0.31140927773394667</v>
      </c>
      <c r="E1654">
        <f>SQRT(SUMSQ(raw!E1654:E1754))</f>
        <v>0.14683591604953874</v>
      </c>
    </row>
    <row r="1655" spans="1:5">
      <c r="A1655">
        <f>SQRT(SUMSQ(raw!A1655:A1755))</f>
        <v>0.28010690425149931</v>
      </c>
      <c r="B1655">
        <f>SQRT(SUMSQ(raw!B1655:B1755))</f>
        <v>0.28854887603033541</v>
      </c>
      <c r="C1655">
        <f>SQRT(SUMSQ(raw!C1655:C1755))</f>
        <v>0.16591042576092774</v>
      </c>
      <c r="D1655">
        <f>SQRT(SUMSQ(raw!D1655:D1755))</f>
        <v>0.31224846776494425</v>
      </c>
      <c r="E1655">
        <f>SQRT(SUMSQ(raw!E1655:E1755))</f>
        <v>0.14602084669840909</v>
      </c>
    </row>
    <row r="1656" spans="1:5">
      <c r="A1656">
        <f>SQRT(SUMSQ(raw!A1656:A1756))</f>
        <v>0.27921643516598121</v>
      </c>
      <c r="B1656">
        <f>SQRT(SUMSQ(raw!B1656:B1756))</f>
        <v>0.28985018998120371</v>
      </c>
      <c r="C1656">
        <f>SQRT(SUMSQ(raw!C1656:C1756))</f>
        <v>0.16546616444210677</v>
      </c>
      <c r="D1656">
        <f>SQRT(SUMSQ(raw!D1656:D1756))</f>
        <v>0.31332642435255492</v>
      </c>
      <c r="E1656">
        <f>SQRT(SUMSQ(raw!E1656:E1756))</f>
        <v>0.1450780857566579</v>
      </c>
    </row>
    <row r="1657" spans="1:5">
      <c r="A1657">
        <f>SQRT(SUMSQ(raw!A1657:A1757))</f>
        <v>0.27854165501473671</v>
      </c>
      <c r="B1657">
        <f>SQRT(SUMSQ(raw!B1657:B1757))</f>
        <v>0.2911703927591881</v>
      </c>
      <c r="C1657">
        <f>SQRT(SUMSQ(raw!C1657:C1757))</f>
        <v>0.16494247287770461</v>
      </c>
      <c r="D1657">
        <f>SQRT(SUMSQ(raw!D1657:D1757))</f>
        <v>0.31451926524390988</v>
      </c>
      <c r="E1657">
        <f>SQRT(SUMSQ(raw!E1657:E1757))</f>
        <v>0.14415215545908353</v>
      </c>
    </row>
    <row r="1658" spans="1:5">
      <c r="A1658">
        <f>SQRT(SUMSQ(raw!A1658:A1758))</f>
        <v>0.27794136596782171</v>
      </c>
      <c r="B1658">
        <f>SQRT(SUMSQ(raw!B1658:B1758))</f>
        <v>0.29242996530160831</v>
      </c>
      <c r="C1658">
        <f>SQRT(SUMSQ(raw!C1658:C1758))</f>
        <v>0.16434869207682279</v>
      </c>
      <c r="D1658">
        <f>SQRT(SUMSQ(raw!D1658:D1758))</f>
        <v>0.31576204843714722</v>
      </c>
      <c r="E1658">
        <f>SQRT(SUMSQ(raw!E1658:E1758))</f>
        <v>0.14337556927633865</v>
      </c>
    </row>
    <row r="1659" spans="1:5">
      <c r="A1659">
        <f>SQRT(SUMSQ(raw!A1659:A1759))</f>
        <v>0.27718136154138973</v>
      </c>
      <c r="B1659">
        <f>SQRT(SUMSQ(raw!B1659:B1759))</f>
        <v>0.29354173451270921</v>
      </c>
      <c r="C1659">
        <f>SQRT(SUMSQ(raw!C1659:C1759))</f>
        <v>0.16369558643015492</v>
      </c>
      <c r="D1659">
        <f>SQRT(SUMSQ(raw!D1659:D1759))</f>
        <v>0.31711018089645643</v>
      </c>
      <c r="E1659">
        <f>SQRT(SUMSQ(raw!E1659:E1759))</f>
        <v>0.14269752142431971</v>
      </c>
    </row>
    <row r="1660" spans="1:5">
      <c r="A1660">
        <f>SQRT(SUMSQ(raw!A1660:A1760))</f>
        <v>0.27607159100437806</v>
      </c>
      <c r="B1660">
        <f>SQRT(SUMSQ(raw!B1660:B1760))</f>
        <v>0.29449010017876637</v>
      </c>
      <c r="C1660">
        <f>SQRT(SUMSQ(raw!C1660:C1760))</f>
        <v>0.16299502288352952</v>
      </c>
      <c r="D1660">
        <f>SQRT(SUMSQ(raw!D1660:D1760))</f>
        <v>0.31859991229462592</v>
      </c>
      <c r="E1660">
        <f>SQRT(SUMSQ(raw!E1660:E1760))</f>
        <v>0.14199432944260199</v>
      </c>
    </row>
    <row r="1661" spans="1:5">
      <c r="A1661">
        <f>SQRT(SUMSQ(raw!A1661:A1761))</f>
        <v>0.27457576192216709</v>
      </c>
      <c r="B1661">
        <f>SQRT(SUMSQ(raw!B1661:B1761))</f>
        <v>0.29531253519627282</v>
      </c>
      <c r="C1661">
        <f>SQRT(SUMSQ(raw!C1661:C1761))</f>
        <v>0.16225962937136371</v>
      </c>
      <c r="D1661">
        <f>SQRT(SUMSQ(raw!D1661:D1761))</f>
        <v>0.32015042345875994</v>
      </c>
      <c r="E1661">
        <f>SQRT(SUMSQ(raw!E1661:E1761))</f>
        <v>0.14125223341372053</v>
      </c>
    </row>
    <row r="1662" spans="1:5">
      <c r="A1662">
        <f>SQRT(SUMSQ(raw!A1662:A1762))</f>
        <v>0.27285880163531206</v>
      </c>
      <c r="B1662">
        <f>SQRT(SUMSQ(raw!B1662:B1762))</f>
        <v>0.29606353477535841</v>
      </c>
      <c r="C1662">
        <f>SQRT(SUMSQ(raw!C1662:C1762))</f>
        <v>0.16150247059971656</v>
      </c>
      <c r="D1662">
        <f>SQRT(SUMSQ(raw!D1662:D1762))</f>
        <v>0.32166863991459183</v>
      </c>
      <c r="E1662">
        <f>SQRT(SUMSQ(raw!E1662:E1762))</f>
        <v>0.14062617361506424</v>
      </c>
    </row>
    <row r="1663" spans="1:5">
      <c r="A1663">
        <f>SQRT(SUMSQ(raw!A1663:A1763))</f>
        <v>0.271212640315802</v>
      </c>
      <c r="B1663">
        <f>SQRT(SUMSQ(raw!B1663:B1763))</f>
        <v>0.29669869179157132</v>
      </c>
      <c r="C1663">
        <f>SQRT(SUMSQ(raw!C1663:C1763))</f>
        <v>0.16073681738572626</v>
      </c>
      <c r="D1663">
        <f>SQRT(SUMSQ(raw!D1663:D1763))</f>
        <v>0.32315454818625611</v>
      </c>
      <c r="E1663">
        <f>SQRT(SUMSQ(raw!E1663:E1763))</f>
        <v>0.14021029883765382</v>
      </c>
    </row>
    <row r="1664" spans="1:5">
      <c r="A1664">
        <f>SQRT(SUMSQ(raw!A1664:A1764))</f>
        <v>0.26987591354070217</v>
      </c>
      <c r="B1664">
        <f>SQRT(SUMSQ(raw!B1664:B1764))</f>
        <v>0.29712151542685333</v>
      </c>
      <c r="C1664">
        <f>SQRT(SUMSQ(raw!C1664:C1764))</f>
        <v>0.15997601628898098</v>
      </c>
      <c r="D1664">
        <f>SQRT(SUMSQ(raw!D1664:D1764))</f>
        <v>0.32464450548123147</v>
      </c>
      <c r="E1664">
        <f>SQRT(SUMSQ(raw!E1664:E1764))</f>
        <v>0.13993331603379588</v>
      </c>
    </row>
    <row r="1665" spans="1:5">
      <c r="A1665">
        <f>SQRT(SUMSQ(raw!A1665:A1765))</f>
        <v>0.26887147717007576</v>
      </c>
      <c r="B1665">
        <f>SQRT(SUMSQ(raw!B1665:B1765))</f>
        <v>0.29728343730539353</v>
      </c>
      <c r="C1665">
        <f>SQRT(SUMSQ(raw!C1665:C1765))</f>
        <v>0.15923331224958145</v>
      </c>
      <c r="D1665">
        <f>SQRT(SUMSQ(raw!D1665:D1765))</f>
        <v>0.32609822094386426</v>
      </c>
      <c r="E1665">
        <f>SQRT(SUMSQ(raw!E1665:E1765))</f>
        <v>0.13967009964460608</v>
      </c>
    </row>
    <row r="1666" spans="1:5">
      <c r="A1666">
        <f>SQRT(SUMSQ(raw!A1666:A1766))</f>
        <v>0.26802103450576148</v>
      </c>
      <c r="B1666">
        <f>SQRT(SUMSQ(raw!B1666:B1766))</f>
        <v>0.29726748322347646</v>
      </c>
      <c r="C1666">
        <f>SQRT(SUMSQ(raw!C1666:C1766))</f>
        <v>0.15852180862377771</v>
      </c>
      <c r="D1666">
        <f>SQRT(SUMSQ(raw!D1666:D1766))</f>
        <v>0.32743468423031075</v>
      </c>
      <c r="E1666">
        <f>SQRT(SUMSQ(raw!E1666:E1766))</f>
        <v>0.13943763444412771</v>
      </c>
    </row>
    <row r="1667" spans="1:5">
      <c r="A1667">
        <f>SQRT(SUMSQ(raw!A1667:A1767))</f>
        <v>0.26713112106953874</v>
      </c>
      <c r="B1667">
        <f>SQRT(SUMSQ(raw!B1667:B1767))</f>
        <v>0.29718308740712329</v>
      </c>
      <c r="C1667">
        <f>SQRT(SUMSQ(raw!C1667:C1767))</f>
        <v>0.15785436647159054</v>
      </c>
      <c r="D1667">
        <f>SQRT(SUMSQ(raw!D1667:D1767))</f>
        <v>0.32863923483741764</v>
      </c>
      <c r="E1667">
        <f>SQRT(SUMSQ(raw!E1667:E1767))</f>
        <v>0.13938153710489848</v>
      </c>
    </row>
    <row r="1668" spans="1:5">
      <c r="A1668">
        <f>SQRT(SUMSQ(raw!A1668:A1768))</f>
        <v>0.26614354880040336</v>
      </c>
      <c r="B1668">
        <f>SQRT(SUMSQ(raw!B1668:B1768))</f>
        <v>0.29698167752903526</v>
      </c>
      <c r="C1668">
        <f>SQRT(SUMSQ(raw!C1668:C1768))</f>
        <v>0.1572434365780245</v>
      </c>
      <c r="D1668">
        <f>SQRT(SUMSQ(raw!D1668:D1768))</f>
        <v>0.32974159260413799</v>
      </c>
      <c r="E1668">
        <f>SQRT(SUMSQ(raw!E1668:E1768))</f>
        <v>0.13954985352813593</v>
      </c>
    </row>
    <row r="1669" spans="1:5">
      <c r="A1669">
        <f>SQRT(SUMSQ(raw!A1669:A1769))</f>
        <v>0.26513363059907652</v>
      </c>
      <c r="B1669">
        <f>SQRT(SUMSQ(raw!B1669:B1769))</f>
        <v>0.2965264586988991</v>
      </c>
      <c r="C1669">
        <f>SQRT(SUMSQ(raw!C1669:C1769))</f>
        <v>0.15670083919678671</v>
      </c>
      <c r="D1669">
        <f>SQRT(SUMSQ(raw!D1669:D1769))</f>
        <v>0.33072043479646568</v>
      </c>
      <c r="E1669">
        <f>SQRT(SUMSQ(raw!E1669:E1769))</f>
        <v>0.13984197452712185</v>
      </c>
    </row>
    <row r="1670" spans="1:5">
      <c r="A1670">
        <f>SQRT(SUMSQ(raw!A1670:A1770))</f>
        <v>0.26422387490935112</v>
      </c>
      <c r="B1670">
        <f>SQRT(SUMSQ(raw!B1670:B1770))</f>
        <v>0.29578649087642578</v>
      </c>
      <c r="C1670">
        <f>SQRT(SUMSQ(raw!C1670:C1770))</f>
        <v>0.15623744389454183</v>
      </c>
      <c r="D1670">
        <f>SQRT(SUMSQ(raw!D1670:D1770))</f>
        <v>0.33150377881661214</v>
      </c>
      <c r="E1670">
        <f>SQRT(SUMSQ(raw!E1670:E1770))</f>
        <v>0.14014287359296651</v>
      </c>
    </row>
    <row r="1671" spans="1:5">
      <c r="A1671">
        <f>SQRT(SUMSQ(raw!A1671:A1771))</f>
        <v>0.26351647452743598</v>
      </c>
      <c r="B1671">
        <f>SQRT(SUMSQ(raw!B1671:B1771))</f>
        <v>0.29493422052830681</v>
      </c>
      <c r="C1671">
        <f>SQRT(SUMSQ(raw!C1671:C1771))</f>
        <v>0.15586283051209698</v>
      </c>
      <c r="D1671">
        <f>SQRT(SUMSQ(raw!D1671:D1771))</f>
        <v>0.33208066274026449</v>
      </c>
      <c r="E1671">
        <f>SQRT(SUMSQ(raw!E1671:E1771))</f>
        <v>0.14050005189573489</v>
      </c>
    </row>
    <row r="1672" spans="1:5">
      <c r="A1672">
        <f>SQRT(SUMSQ(raw!A1672:A1772))</f>
        <v>0.26306259740613303</v>
      </c>
      <c r="B1672">
        <f>SQRT(SUMSQ(raw!B1672:B1772))</f>
        <v>0.29409564482292139</v>
      </c>
      <c r="C1672">
        <f>SQRT(SUMSQ(raw!C1672:C1772))</f>
        <v>0.15558488248866328</v>
      </c>
      <c r="D1672">
        <f>SQRT(SUMSQ(raw!D1672:D1772))</f>
        <v>0.3325030193111384</v>
      </c>
      <c r="E1672">
        <f>SQRT(SUMSQ(raw!E1672:E1772))</f>
        <v>0.14102603897048302</v>
      </c>
    </row>
    <row r="1673" spans="1:5">
      <c r="A1673">
        <f>SQRT(SUMSQ(raw!A1673:A1773))</f>
        <v>0.26284741102948839</v>
      </c>
      <c r="B1673">
        <f>SQRT(SUMSQ(raw!B1673:B1773))</f>
        <v>0.29316544723805688</v>
      </c>
      <c r="C1673">
        <f>SQRT(SUMSQ(raw!C1673:C1773))</f>
        <v>0.15540946958784932</v>
      </c>
      <c r="D1673">
        <f>SQRT(SUMSQ(raw!D1673:D1773))</f>
        <v>0.33277249297896194</v>
      </c>
      <c r="E1673">
        <f>SQRT(SUMSQ(raw!E1673:E1773))</f>
        <v>0.14171925621218237</v>
      </c>
    </row>
    <row r="1674" spans="1:5">
      <c r="A1674">
        <f>SQRT(SUMSQ(raw!A1674:A1774))</f>
        <v>0.26283454117327432</v>
      </c>
      <c r="B1674">
        <f>SQRT(SUMSQ(raw!B1674:B1774))</f>
        <v>0.29198031174680239</v>
      </c>
      <c r="C1674">
        <f>SQRT(SUMSQ(raw!C1674:C1774))</f>
        <v>0.1553401995110392</v>
      </c>
      <c r="D1674">
        <f>SQRT(SUMSQ(raw!D1674:D1774))</f>
        <v>0.3328152682200492</v>
      </c>
      <c r="E1674">
        <f>SQRT(SUMSQ(raw!E1674:E1774))</f>
        <v>0.14246236840560456</v>
      </c>
    </row>
    <row r="1675" spans="1:5">
      <c r="A1675">
        <f>SQRT(SUMSQ(raw!A1675:A1775))</f>
        <v>0.2630277160518793</v>
      </c>
      <c r="B1675">
        <f>SQRT(SUMSQ(raw!B1675:B1775))</f>
        <v>0.29059654121960904</v>
      </c>
      <c r="C1675">
        <f>SQRT(SUMSQ(raw!C1675:C1775))</f>
        <v>0.15537830537311303</v>
      </c>
      <c r="D1675">
        <f>SQRT(SUMSQ(raw!D1675:D1775))</f>
        <v>0.33260154420823618</v>
      </c>
      <c r="E1675">
        <f>SQRT(SUMSQ(raw!E1675:E1775))</f>
        <v>0.14317710167081255</v>
      </c>
    </row>
    <row r="1676" spans="1:5">
      <c r="A1676">
        <f>SQRT(SUMSQ(raw!A1676:A1776))</f>
        <v>0.26342509508066164</v>
      </c>
      <c r="B1676">
        <f>SQRT(SUMSQ(raw!B1676:B1776))</f>
        <v>0.28926466854055977</v>
      </c>
      <c r="C1676">
        <f>SQRT(SUMSQ(raw!C1676:C1776))</f>
        <v>0.155522666573501</v>
      </c>
      <c r="D1676">
        <f>SQRT(SUMSQ(raw!D1676:D1776))</f>
        <v>0.33221209098397253</v>
      </c>
      <c r="E1676">
        <f>SQRT(SUMSQ(raw!E1676:E1776))</f>
        <v>0.14392522433088023</v>
      </c>
    </row>
    <row r="1677" spans="1:5">
      <c r="A1677">
        <f>SQRT(SUMSQ(raw!A1677:A1777))</f>
        <v>0.26396901809328993</v>
      </c>
      <c r="B1677">
        <f>SQRT(SUMSQ(raw!B1677:B1777))</f>
        <v>0.28805309048777783</v>
      </c>
      <c r="C1677">
        <f>SQRT(SUMSQ(raw!C1677:C1777))</f>
        <v>0.15576995492490958</v>
      </c>
      <c r="D1677">
        <f>SQRT(SUMSQ(raw!D1677:D1777))</f>
        <v>0.33170409663236489</v>
      </c>
      <c r="E1677">
        <f>SQRT(SUMSQ(raw!E1677:E1777))</f>
        <v>0.14477174146242833</v>
      </c>
    </row>
    <row r="1678" spans="1:5">
      <c r="A1678">
        <f>SQRT(SUMSQ(raw!A1678:A1778))</f>
        <v>0.26459952755876859</v>
      </c>
      <c r="B1678">
        <f>SQRT(SUMSQ(raw!B1678:B1778))</f>
        <v>0.28677856261150331</v>
      </c>
      <c r="C1678">
        <f>SQRT(SUMSQ(raw!C1678:C1778))</f>
        <v>0.15611485955361032</v>
      </c>
      <c r="D1678">
        <f>SQRT(SUMSQ(raw!D1678:D1778))</f>
        <v>0.33101767948365424</v>
      </c>
      <c r="E1678">
        <f>SQRT(SUMSQ(raw!E1678:E1778))</f>
        <v>0.14568095709197615</v>
      </c>
    </row>
    <row r="1679" spans="1:5">
      <c r="A1679">
        <f>SQRT(SUMSQ(raw!A1679:A1779))</f>
        <v>0.2653020958894336</v>
      </c>
      <c r="B1679">
        <f>SQRT(SUMSQ(raw!B1679:B1779))</f>
        <v>0.2853155549639555</v>
      </c>
      <c r="C1679">
        <f>SQRT(SUMSQ(raw!C1679:C1779))</f>
        <v>0.15655034473707732</v>
      </c>
      <c r="D1679">
        <f>SQRT(SUMSQ(raw!D1679:D1779))</f>
        <v>0.33008123213830753</v>
      </c>
      <c r="E1679">
        <f>SQRT(SUMSQ(raw!E1679:E1779))</f>
        <v>0.14655257247207976</v>
      </c>
    </row>
    <row r="1680" spans="1:5">
      <c r="A1680">
        <f>SQRT(SUMSQ(raw!A1680:A1780))</f>
        <v>0.26609511320776974</v>
      </c>
      <c r="B1680">
        <f>SQRT(SUMSQ(raw!B1680:B1780))</f>
        <v>0.28384580598113462</v>
      </c>
      <c r="C1680">
        <f>SQRT(SUMSQ(raw!C1680:C1780))</f>
        <v>0.15706789332170867</v>
      </c>
      <c r="D1680">
        <f>SQRT(SUMSQ(raw!D1680:D1780))</f>
        <v>0.32896203246949829</v>
      </c>
      <c r="E1680">
        <f>SQRT(SUMSQ(raw!E1680:E1780))</f>
        <v>0.14735369095395673</v>
      </c>
    </row>
    <row r="1681" spans="1:5">
      <c r="A1681">
        <f>SQRT(SUMSQ(raw!A1681:A1781))</f>
        <v>0.2670128409519209</v>
      </c>
      <c r="B1681">
        <f>SQRT(SUMSQ(raw!B1681:B1781))</f>
        <v>0.28261766613055156</v>
      </c>
      <c r="C1681">
        <f>SQRT(SUMSQ(raw!C1681:C1781))</f>
        <v>0.15765771182506344</v>
      </c>
      <c r="D1681">
        <f>SQRT(SUMSQ(raw!D1681:D1781))</f>
        <v>0.32778747829345656</v>
      </c>
      <c r="E1681">
        <f>SQRT(SUMSQ(raw!E1681:E1781))</f>
        <v>0.14813193511634887</v>
      </c>
    </row>
    <row r="1682" spans="1:5">
      <c r="A1682">
        <f>SQRT(SUMSQ(raw!A1682:A1782))</f>
        <v>0.26810475983871634</v>
      </c>
      <c r="B1682">
        <f>SQRT(SUMSQ(raw!B1682:B1782))</f>
        <v>0.28157648323493567</v>
      </c>
      <c r="C1682">
        <f>SQRT(SUMSQ(raw!C1682:C1782))</f>
        <v>0.15830890414282531</v>
      </c>
      <c r="D1682">
        <f>SQRT(SUMSQ(raw!D1682:D1782))</f>
        <v>0.32655460566744926</v>
      </c>
      <c r="E1682">
        <f>SQRT(SUMSQ(raw!E1682:E1782))</f>
        <v>0.1489101033772198</v>
      </c>
    </row>
    <row r="1683" spans="1:5">
      <c r="A1683">
        <f>SQRT(SUMSQ(raw!A1683:A1783))</f>
        <v>0.26939406226928198</v>
      </c>
      <c r="B1683">
        <f>SQRT(SUMSQ(raw!B1683:B1783))</f>
        <v>0.28050249454055204</v>
      </c>
      <c r="C1683">
        <f>SQRT(SUMSQ(raw!C1683:C1783))</f>
        <v>0.15900956843830452</v>
      </c>
      <c r="D1683">
        <f>SQRT(SUMSQ(raw!D1683:D1783))</f>
        <v>0.32516347667804463</v>
      </c>
      <c r="E1683">
        <f>SQRT(SUMSQ(raw!E1683:E1783))</f>
        <v>0.14965169333346914</v>
      </c>
    </row>
    <row r="1684" spans="1:5">
      <c r="A1684">
        <f>SQRT(SUMSQ(raw!A1684:A1784))</f>
        <v>0.270798141254599</v>
      </c>
      <c r="B1684">
        <f>SQRT(SUMSQ(raw!B1684:B1784))</f>
        <v>0.27938122139217325</v>
      </c>
      <c r="C1684">
        <f>SQRT(SUMSQ(raw!C1684:C1784))</f>
        <v>0.15974692641860425</v>
      </c>
      <c r="D1684">
        <f>SQRT(SUMSQ(raw!D1684:D1784))</f>
        <v>0.32361612457076872</v>
      </c>
      <c r="E1684">
        <f>SQRT(SUMSQ(raw!E1684:E1784))</f>
        <v>0.15029941091630661</v>
      </c>
    </row>
    <row r="1685" spans="1:5">
      <c r="A1685">
        <f>SQRT(SUMSQ(raw!A1685:A1785))</f>
        <v>0.27216680298889462</v>
      </c>
      <c r="B1685">
        <f>SQRT(SUMSQ(raw!B1685:B1785))</f>
        <v>0.27847468281296761</v>
      </c>
      <c r="C1685">
        <f>SQRT(SUMSQ(raw!C1685:C1785))</f>
        <v>0.1605074421695061</v>
      </c>
      <c r="D1685">
        <f>SQRT(SUMSQ(raw!D1685:D1785))</f>
        <v>0.3220668821083647</v>
      </c>
      <c r="E1685">
        <f>SQRT(SUMSQ(raw!E1685:E1785))</f>
        <v>0.15084275415562123</v>
      </c>
    </row>
    <row r="1686" spans="1:5">
      <c r="A1686">
        <f>SQRT(SUMSQ(raw!A1686:A1786))</f>
        <v>0.27342663444338372</v>
      </c>
      <c r="B1686">
        <f>SQRT(SUMSQ(raw!B1686:B1786))</f>
        <v>0.27791414252760471</v>
      </c>
      <c r="C1686">
        <f>SQRT(SUMSQ(raw!C1686:C1786))</f>
        <v>0.16127708497736853</v>
      </c>
      <c r="D1686">
        <f>SQRT(SUMSQ(raw!D1686:D1786))</f>
        <v>0.32060321113294121</v>
      </c>
      <c r="E1686">
        <f>SQRT(SUMSQ(raw!E1686:E1786))</f>
        <v>0.1509093877558785</v>
      </c>
    </row>
    <row r="1687" spans="1:5">
      <c r="A1687">
        <f>SQRT(SUMSQ(raw!A1687:A1787))</f>
        <v>0.27462174521912097</v>
      </c>
      <c r="B1687">
        <f>SQRT(SUMSQ(raw!B1687:B1787))</f>
        <v>0.27752559940411586</v>
      </c>
      <c r="C1687">
        <f>SQRT(SUMSQ(raw!C1687:C1787))</f>
        <v>0.16204155800413469</v>
      </c>
      <c r="D1687">
        <f>SQRT(SUMSQ(raw!D1687:D1787))</f>
        <v>0.31914286207595693</v>
      </c>
      <c r="E1687">
        <f>SQRT(SUMSQ(raw!E1687:E1787))</f>
        <v>0.15026075475963138</v>
      </c>
    </row>
    <row r="1688" spans="1:5">
      <c r="A1688">
        <f>SQRT(SUMSQ(raw!A1688:A1788))</f>
        <v>0.27582155159957278</v>
      </c>
      <c r="B1688">
        <f>SQRT(SUMSQ(raw!B1688:B1788))</f>
        <v>0.27714283891379227</v>
      </c>
      <c r="C1688">
        <f>SQRT(SUMSQ(raw!C1688:C1788))</f>
        <v>0.1627866494850464</v>
      </c>
      <c r="D1688">
        <f>SQRT(SUMSQ(raw!D1688:D1788))</f>
        <v>0.31761326648871779</v>
      </c>
      <c r="E1688">
        <f>SQRT(SUMSQ(raw!E1688:E1788))</f>
        <v>0.14942296797254595</v>
      </c>
    </row>
    <row r="1689" spans="1:5">
      <c r="A1689">
        <f>SQRT(SUMSQ(raw!A1689:A1789))</f>
        <v>0.27701441447824654</v>
      </c>
      <c r="B1689">
        <f>SQRT(SUMSQ(raw!B1689:B1789))</f>
        <v>0.27687742550902877</v>
      </c>
      <c r="C1689">
        <f>SQRT(SUMSQ(raw!C1689:C1789))</f>
        <v>0.16349863705782797</v>
      </c>
      <c r="D1689">
        <f>SQRT(SUMSQ(raw!D1689:D1789))</f>
        <v>0.31612060337452424</v>
      </c>
      <c r="E1689">
        <f>SQRT(SUMSQ(raw!E1689:E1789))</f>
        <v>0.14826366059738338</v>
      </c>
    </row>
    <row r="1690" spans="1:5">
      <c r="A1690">
        <f>SQRT(SUMSQ(raw!A1690:A1790))</f>
        <v>0.27811163237506947</v>
      </c>
      <c r="B1690">
        <f>SQRT(SUMSQ(raw!B1690:B1790))</f>
        <v>0.27694844135682256</v>
      </c>
      <c r="C1690">
        <f>SQRT(SUMSQ(raw!C1690:C1790))</f>
        <v>0.16416467010281888</v>
      </c>
      <c r="D1690">
        <f>SQRT(SUMSQ(raw!D1690:D1790))</f>
        <v>0.31482192388746255</v>
      </c>
      <c r="E1690">
        <f>SQRT(SUMSQ(raw!E1690:E1790))</f>
        <v>0.14671539567594019</v>
      </c>
    </row>
    <row r="1691" spans="1:5">
      <c r="A1691">
        <f>SQRT(SUMSQ(raw!A1691:A1791))</f>
        <v>0.27905943977510561</v>
      </c>
      <c r="B1691">
        <f>SQRT(SUMSQ(raw!B1691:B1791))</f>
        <v>0.27731123947373104</v>
      </c>
      <c r="C1691">
        <f>SQRT(SUMSQ(raw!C1691:C1791))</f>
        <v>0.16477308732362017</v>
      </c>
      <c r="D1691">
        <f>SQRT(SUMSQ(raw!D1691:D1791))</f>
        <v>0.31369829604464999</v>
      </c>
      <c r="E1691">
        <f>SQRT(SUMSQ(raw!E1691:E1791))</f>
        <v>0.14503884708299666</v>
      </c>
    </row>
    <row r="1692" spans="1:5">
      <c r="A1692">
        <f>SQRT(SUMSQ(raw!A1692:A1792))</f>
        <v>0.27988276118960204</v>
      </c>
      <c r="B1692">
        <f>SQRT(SUMSQ(raw!B1692:B1792))</f>
        <v>0.27776692133557962</v>
      </c>
      <c r="C1692">
        <f>SQRT(SUMSQ(raw!C1692:C1792))</f>
        <v>0.16531366058519589</v>
      </c>
      <c r="D1692">
        <f>SQRT(SUMSQ(raw!D1692:D1792))</f>
        <v>0.31263639112512553</v>
      </c>
      <c r="E1692">
        <f>SQRT(SUMSQ(raw!E1692:E1792))</f>
        <v>0.14349798671327618</v>
      </c>
    </row>
    <row r="1693" spans="1:5">
      <c r="A1693">
        <f>SQRT(SUMSQ(raw!A1693:A1793))</f>
        <v>0.28062055064901387</v>
      </c>
      <c r="B1693">
        <f>SQRT(SUMSQ(raw!B1693:B1793))</f>
        <v>0.27827336188203944</v>
      </c>
      <c r="C1693">
        <f>SQRT(SUMSQ(raw!C1693:C1793))</f>
        <v>0.16577773371848631</v>
      </c>
      <c r="D1693">
        <f>SQRT(SUMSQ(raw!D1693:D1793))</f>
        <v>0.31165248985446414</v>
      </c>
      <c r="E1693">
        <f>SQRT(SUMSQ(raw!E1693:E1793))</f>
        <v>0.14244470650943258</v>
      </c>
    </row>
    <row r="1694" spans="1:5">
      <c r="A1694">
        <f>SQRT(SUMSQ(raw!A1694:A1794))</f>
        <v>0.28128588110295499</v>
      </c>
      <c r="B1694">
        <f>SQRT(SUMSQ(raw!B1694:B1794))</f>
        <v>0.27898930344699102</v>
      </c>
      <c r="C1694">
        <f>SQRT(SUMSQ(raw!C1694:C1794))</f>
        <v>0.16615825096692416</v>
      </c>
      <c r="D1694">
        <f>SQRT(SUMSQ(raw!D1694:D1794))</f>
        <v>0.31090309317077003</v>
      </c>
      <c r="E1694">
        <f>SQRT(SUMSQ(raw!E1694:E1794))</f>
        <v>0.14210463142161397</v>
      </c>
    </row>
    <row r="1695" spans="1:5">
      <c r="A1695">
        <f>SQRT(SUMSQ(raw!A1695:A1795))</f>
        <v>0.28186591344328205</v>
      </c>
      <c r="B1695">
        <f>SQRT(SUMSQ(raw!B1695:B1795))</f>
        <v>0.27997541232456524</v>
      </c>
      <c r="C1695">
        <f>SQRT(SUMSQ(raw!C1695:C1795))</f>
        <v>0.16644970366431225</v>
      </c>
      <c r="D1695">
        <f>SQRT(SUMSQ(raw!D1695:D1795))</f>
        <v>0.31044203756663963</v>
      </c>
      <c r="E1695">
        <f>SQRT(SUMSQ(raw!E1695:E1795))</f>
        <v>0.14292289906618971</v>
      </c>
    </row>
    <row r="1696" spans="1:5">
      <c r="A1696">
        <f>SQRT(SUMSQ(raw!A1696:A1796))</f>
        <v>0.2822935828257096</v>
      </c>
      <c r="B1696">
        <f>SQRT(SUMSQ(raw!B1696:B1796))</f>
        <v>0.28107566650684906</v>
      </c>
      <c r="C1696">
        <f>SQRT(SUMSQ(raw!C1696:C1796))</f>
        <v>0.16664797744568446</v>
      </c>
      <c r="D1696">
        <f>SQRT(SUMSQ(raw!D1696:D1796))</f>
        <v>0.31015747250604253</v>
      </c>
      <c r="E1696">
        <f>SQRT(SUMSQ(raw!E1696:E1796))</f>
        <v>0.14413377027348223</v>
      </c>
    </row>
    <row r="1697" spans="1:5">
      <c r="A1697">
        <f>SQRT(SUMSQ(raw!A1697:A1797))</f>
        <v>0.28243230412390108</v>
      </c>
      <c r="B1697">
        <f>SQRT(SUMSQ(raw!B1697:B1797))</f>
        <v>0.28218704758332996</v>
      </c>
      <c r="C1697">
        <f>SQRT(SUMSQ(raw!C1697:C1797))</f>
        <v>0.16675029200972141</v>
      </c>
      <c r="D1697">
        <f>SQRT(SUMSQ(raw!D1697:D1797))</f>
        <v>0.30998771702170153</v>
      </c>
      <c r="E1697">
        <f>SQRT(SUMSQ(raw!E1697:E1797))</f>
        <v>0.14518669767929862</v>
      </c>
    </row>
    <row r="1698" spans="1:5">
      <c r="A1698">
        <f>SQRT(SUMSQ(raw!A1698:A1798))</f>
        <v>0.28218976039157723</v>
      </c>
      <c r="B1698">
        <f>SQRT(SUMSQ(raw!B1698:B1798))</f>
        <v>0.28337409288219439</v>
      </c>
      <c r="C1698">
        <f>SQRT(SUMSQ(raw!C1698:C1798))</f>
        <v>0.1667550714836504</v>
      </c>
      <c r="D1698">
        <f>SQRT(SUMSQ(raw!D1698:D1798))</f>
        <v>0.31003080633401009</v>
      </c>
      <c r="E1698">
        <f>SQRT(SUMSQ(raw!E1698:E1798))</f>
        <v>0.14603694345959195</v>
      </c>
    </row>
    <row r="1699" spans="1:5">
      <c r="A1699">
        <f>SQRT(SUMSQ(raw!A1699:A1799))</f>
        <v>0.28167195341674645</v>
      </c>
      <c r="B1699">
        <f>SQRT(SUMSQ(raw!B1699:B1799))</f>
        <v>0.2847171040088855</v>
      </c>
      <c r="C1699">
        <f>SQRT(SUMSQ(raw!C1699:C1799))</f>
        <v>0.16666198596883861</v>
      </c>
      <c r="D1699">
        <f>SQRT(SUMSQ(raw!D1699:D1799))</f>
        <v>0.31037976391755051</v>
      </c>
      <c r="E1699">
        <f>SQRT(SUMSQ(raw!E1699:E1799))</f>
        <v>0.14660168402104373</v>
      </c>
    </row>
    <row r="1700" spans="1:5">
      <c r="A1700">
        <f>SQRT(SUMSQ(raw!A1700:A1800))</f>
        <v>0.28112755326540972</v>
      </c>
      <c r="B1700">
        <f>SQRT(SUMSQ(raw!B1700:B1800))</f>
        <v>0.28611317730796065</v>
      </c>
      <c r="C1700">
        <f>SQRT(SUMSQ(raw!C1700:C1800))</f>
        <v>0.16647198740363903</v>
      </c>
      <c r="D1700">
        <f>SQRT(SUMSQ(raw!D1700:D1800))</f>
        <v>0.31095033795833621</v>
      </c>
      <c r="E1700">
        <f>SQRT(SUMSQ(raw!E1700:E1800))</f>
        <v>0.14646183470117072</v>
      </c>
    </row>
    <row r="1701" spans="1:5">
      <c r="A1701">
        <f>SQRT(SUMSQ(raw!A1701:A1801))</f>
        <v>0.28071632454169065</v>
      </c>
      <c r="B1701">
        <f>SQRT(SUMSQ(raw!B1701:B1801))</f>
        <v>0.28744484912493479</v>
      </c>
      <c r="C1701">
        <f>SQRT(SUMSQ(raw!C1701:C1801))</f>
        <v>0.16618741507141074</v>
      </c>
      <c r="D1701">
        <f>SQRT(SUMSQ(raw!D1701:D1801))</f>
        <v>0.31163202422076075</v>
      </c>
      <c r="E1701">
        <f>SQRT(SUMSQ(raw!E1701:E1801))</f>
        <v>0.14572457703899838</v>
      </c>
    </row>
    <row r="1702" spans="1:5">
      <c r="A1702">
        <f>SQRT(SUMSQ(raw!A1702:A1802))</f>
        <v>0.28036745498055898</v>
      </c>
      <c r="B1702">
        <f>SQRT(SUMSQ(raw!B1702:B1802))</f>
        <v>0.28875140916791481</v>
      </c>
      <c r="C1702">
        <f>SQRT(SUMSQ(raw!C1702:C1802))</f>
        <v>0.16581221207838509</v>
      </c>
      <c r="D1702">
        <f>SQRT(SUMSQ(raw!D1702:D1802))</f>
        <v>0.31245945756681187</v>
      </c>
      <c r="E1702">
        <f>SQRT(SUMSQ(raw!E1702:E1802))</f>
        <v>0.14487516837682182</v>
      </c>
    </row>
    <row r="1703" spans="1:5">
      <c r="A1703">
        <f>SQRT(SUMSQ(raw!A1703:A1803))</f>
        <v>0.2798456587490965</v>
      </c>
      <c r="B1703">
        <f>SQRT(SUMSQ(raw!B1703:B1803))</f>
        <v>0.29010237512934384</v>
      </c>
      <c r="C1703">
        <f>SQRT(SUMSQ(raw!C1703:C1803))</f>
        <v>0.16535198571098975</v>
      </c>
      <c r="D1703">
        <f>SQRT(SUMSQ(raw!D1703:D1803))</f>
        <v>0.31352627772144509</v>
      </c>
      <c r="E1703">
        <f>SQRT(SUMSQ(raw!E1703:E1803))</f>
        <v>0.14409633778570805</v>
      </c>
    </row>
    <row r="1704" spans="1:5">
      <c r="A1704">
        <f>SQRT(SUMSQ(raw!A1704:A1804))</f>
        <v>0.2789457542433757</v>
      </c>
      <c r="B1704">
        <f>SQRT(SUMSQ(raw!B1704:B1804))</f>
        <v>0.29142670066906456</v>
      </c>
      <c r="C1704">
        <f>SQRT(SUMSQ(raw!C1704:C1804))</f>
        <v>0.1648140891045646</v>
      </c>
      <c r="D1704">
        <f>SQRT(SUMSQ(raw!D1704:D1804))</f>
        <v>0.31478383344525845</v>
      </c>
      <c r="E1704">
        <f>SQRT(SUMSQ(raw!E1704:E1804))</f>
        <v>0.14327575631770498</v>
      </c>
    </row>
    <row r="1705" spans="1:5">
      <c r="A1705">
        <f>SQRT(SUMSQ(raw!A1705:A1805))</f>
        <v>0.2776564124878188</v>
      </c>
      <c r="B1705">
        <f>SQRT(SUMSQ(raw!B1705:B1805))</f>
        <v>0.29257782024421564</v>
      </c>
      <c r="C1705">
        <f>SQRT(SUMSQ(raw!C1705:C1805))</f>
        <v>0.16420761491507438</v>
      </c>
      <c r="D1705">
        <f>SQRT(SUMSQ(raw!D1705:D1805))</f>
        <v>0.31609068413169378</v>
      </c>
      <c r="E1705">
        <f>SQRT(SUMSQ(raw!E1705:E1805))</f>
        <v>0.14238318979331924</v>
      </c>
    </row>
    <row r="1706" spans="1:5">
      <c r="A1706">
        <f>SQRT(SUMSQ(raw!A1706:A1806))</f>
        <v>0.27616469430091128</v>
      </c>
      <c r="B1706">
        <f>SQRT(SUMSQ(raw!B1706:B1806))</f>
        <v>0.29359159496808923</v>
      </c>
      <c r="C1706">
        <f>SQRT(SUMSQ(raw!C1706:C1806))</f>
        <v>0.16354317634052287</v>
      </c>
      <c r="D1706">
        <f>SQRT(SUMSQ(raw!D1706:D1806))</f>
        <v>0.3174340405908796</v>
      </c>
      <c r="E1706">
        <f>SQRT(SUMSQ(raw!E1706:E1806))</f>
        <v>0.14155669336644019</v>
      </c>
    </row>
    <row r="1707" spans="1:5">
      <c r="A1707">
        <f>SQRT(SUMSQ(raw!A1707:A1807))</f>
        <v>0.27472664106401429</v>
      </c>
      <c r="B1707">
        <f>SQRT(SUMSQ(raw!B1707:B1807))</f>
        <v>0.29458202555931096</v>
      </c>
      <c r="C1707">
        <f>SQRT(SUMSQ(raw!C1707:C1807))</f>
        <v>0.16283279480358789</v>
      </c>
      <c r="D1707">
        <f>SQRT(SUMSQ(raw!D1707:D1807))</f>
        <v>0.31890393736787293</v>
      </c>
      <c r="E1707">
        <f>SQRT(SUMSQ(raw!E1707:E1807))</f>
        <v>0.14090616674695389</v>
      </c>
    </row>
    <row r="1708" spans="1:5">
      <c r="A1708">
        <f>SQRT(SUMSQ(raw!A1708:A1808))</f>
        <v>0.27351832693456896</v>
      </c>
      <c r="B1708">
        <f>SQRT(SUMSQ(raw!B1708:B1808))</f>
        <v>0.29551398950086361</v>
      </c>
      <c r="C1708">
        <f>SQRT(SUMSQ(raw!C1708:C1808))</f>
        <v>0.16208941055598716</v>
      </c>
      <c r="D1708">
        <f>SQRT(SUMSQ(raw!D1708:D1808))</f>
        <v>0.32049149444633035</v>
      </c>
      <c r="E1708">
        <f>SQRT(SUMSQ(raw!E1708:E1808))</f>
        <v>0.14035164401702024</v>
      </c>
    </row>
    <row r="1709" spans="1:5">
      <c r="A1709">
        <f>SQRT(SUMSQ(raw!A1709:A1809))</f>
        <v>0.27253137303407066</v>
      </c>
      <c r="B1709">
        <f>SQRT(SUMSQ(raw!B1709:B1809))</f>
        <v>0.29620655953897534</v>
      </c>
      <c r="C1709">
        <f>SQRT(SUMSQ(raw!C1709:C1809))</f>
        <v>0.16132665632627907</v>
      </c>
      <c r="D1709">
        <f>SQRT(SUMSQ(raw!D1709:D1809))</f>
        <v>0.32204139876728927</v>
      </c>
      <c r="E1709">
        <f>SQRT(SUMSQ(raw!E1709:E1809))</f>
        <v>0.139777146923345</v>
      </c>
    </row>
    <row r="1710" spans="1:5">
      <c r="A1710">
        <f>SQRT(SUMSQ(raw!A1710:A1810))</f>
        <v>0.27156440429341211</v>
      </c>
      <c r="B1710">
        <f>SQRT(SUMSQ(raw!B1710:B1810))</f>
        <v>0.29662522820536785</v>
      </c>
      <c r="C1710">
        <f>SQRT(SUMSQ(raw!C1710:C1810))</f>
        <v>0.16055843289639868</v>
      </c>
      <c r="D1710">
        <f>SQRT(SUMSQ(raw!D1710:D1810))</f>
        <v>0.32348598954369295</v>
      </c>
      <c r="E1710">
        <f>SQRT(SUMSQ(raw!E1710:E1810))</f>
        <v>0.13923418557908246</v>
      </c>
    </row>
    <row r="1711" spans="1:5">
      <c r="A1711">
        <f>SQRT(SUMSQ(raw!A1711:A1811))</f>
        <v>0.27038696380019095</v>
      </c>
      <c r="B1711">
        <f>SQRT(SUMSQ(raw!B1711:B1811))</f>
        <v>0.29695238757591519</v>
      </c>
      <c r="C1711">
        <f>SQRT(SUMSQ(raw!C1711:C1811))</f>
        <v>0.15979862356758823</v>
      </c>
      <c r="D1711">
        <f>SQRT(SUMSQ(raw!D1711:D1811))</f>
        <v>0.32492150941575443</v>
      </c>
      <c r="E1711">
        <f>SQRT(SUMSQ(raw!E1711:E1811))</f>
        <v>0.1388850558271493</v>
      </c>
    </row>
    <row r="1712" spans="1:5">
      <c r="A1712">
        <f>SQRT(SUMSQ(raw!A1712:A1812))</f>
        <v>0.26896766216263951</v>
      </c>
      <c r="B1712">
        <f>SQRT(SUMSQ(raw!B1712:B1812))</f>
        <v>0.29725044769582187</v>
      </c>
      <c r="C1712">
        <f>SQRT(SUMSQ(raw!C1712:C1812))</f>
        <v>0.15906086665228431</v>
      </c>
      <c r="D1712">
        <f>SQRT(SUMSQ(raw!D1712:D1812))</f>
        <v>0.32639594943769173</v>
      </c>
      <c r="E1712">
        <f>SQRT(SUMSQ(raw!E1712:E1812))</f>
        <v>0.13874203103630989</v>
      </c>
    </row>
    <row r="1713" spans="1:5">
      <c r="A1713">
        <f>SQRT(SUMSQ(raw!A1713:A1813))</f>
        <v>0.26751011680215042</v>
      </c>
      <c r="B1713">
        <f>SQRT(SUMSQ(raw!B1713:B1813))</f>
        <v>0.29734650786475791</v>
      </c>
      <c r="C1713">
        <f>SQRT(SUMSQ(raw!C1713:C1813))</f>
        <v>0.1583583735123576</v>
      </c>
      <c r="D1713">
        <f>SQRT(SUMSQ(raw!D1713:D1813))</f>
        <v>0.3277734715185508</v>
      </c>
      <c r="E1713">
        <f>SQRT(SUMSQ(raw!E1713:E1813))</f>
        <v>0.1386657806005879</v>
      </c>
    </row>
    <row r="1714" spans="1:5">
      <c r="A1714">
        <f>SQRT(SUMSQ(raw!A1714:A1814))</f>
        <v>0.26625911700481597</v>
      </c>
      <c r="B1714">
        <f>SQRT(SUMSQ(raw!B1714:B1814))</f>
        <v>0.29708538583472355</v>
      </c>
      <c r="C1714">
        <f>SQRT(SUMSQ(raw!C1714:C1814))</f>
        <v>0.15770380523057445</v>
      </c>
      <c r="D1714">
        <f>SQRT(SUMSQ(raw!D1714:D1814))</f>
        <v>0.32891647672240781</v>
      </c>
      <c r="E1714">
        <f>SQRT(SUMSQ(raw!E1714:E1814))</f>
        <v>0.13860293140121668</v>
      </c>
    </row>
    <row r="1715" spans="1:5">
      <c r="A1715">
        <f>SQRT(SUMSQ(raw!A1715:A1815))</f>
        <v>0.26531242832793717</v>
      </c>
      <c r="B1715">
        <f>SQRT(SUMSQ(raw!B1715:B1815))</f>
        <v>0.29662490641172834</v>
      </c>
      <c r="C1715">
        <f>SQRT(SUMSQ(raw!C1715:C1815))</f>
        <v>0.157109133712272</v>
      </c>
      <c r="D1715">
        <f>SQRT(SUMSQ(raw!D1715:D1815))</f>
        <v>0.32990119923777517</v>
      </c>
      <c r="E1715">
        <f>SQRT(SUMSQ(raw!E1715:E1815))</f>
        <v>0.13867354496417253</v>
      </c>
    </row>
    <row r="1716" spans="1:5">
      <c r="A1716">
        <f>SQRT(SUMSQ(raw!A1716:A1816))</f>
        <v>0.26461436754126783</v>
      </c>
      <c r="B1716">
        <f>SQRT(SUMSQ(raw!B1716:B1816))</f>
        <v>0.29617578442576392</v>
      </c>
      <c r="C1716">
        <f>SQRT(SUMSQ(raw!C1716:C1816))</f>
        <v>0.15658553405753375</v>
      </c>
      <c r="D1716">
        <f>SQRT(SUMSQ(raw!D1716:D1816))</f>
        <v>0.33085146627343548</v>
      </c>
      <c r="E1716">
        <f>SQRT(SUMSQ(raw!E1716:E1816))</f>
        <v>0.13897210804640039</v>
      </c>
    </row>
    <row r="1717" spans="1:5">
      <c r="A1717">
        <f>SQRT(SUMSQ(raw!A1717:A1817))</f>
        <v>0.26405884371654303</v>
      </c>
      <c r="B1717">
        <f>SQRT(SUMSQ(raw!B1717:B1817))</f>
        <v>0.29565751706680243</v>
      </c>
      <c r="C1717">
        <f>SQRT(SUMSQ(raw!C1717:C1817))</f>
        <v>0.15614317967517879</v>
      </c>
      <c r="D1717">
        <f>SQRT(SUMSQ(raw!D1717:D1817))</f>
        <v>0.33169980866090693</v>
      </c>
      <c r="E1717">
        <f>SQRT(SUMSQ(raw!E1717:E1817))</f>
        <v>0.13939945229580489</v>
      </c>
    </row>
    <row r="1718" spans="1:5">
      <c r="A1718">
        <f>SQRT(SUMSQ(raw!A1718:A1818))</f>
        <v>0.26358212236461731</v>
      </c>
      <c r="B1718">
        <f>SQRT(SUMSQ(raw!B1718:B1818))</f>
        <v>0.29483485152313077</v>
      </c>
      <c r="C1718">
        <f>SQRT(SUMSQ(raw!C1718:C1818))</f>
        <v>0.15579098769747629</v>
      </c>
      <c r="D1718">
        <f>SQRT(SUMSQ(raw!D1718:D1818))</f>
        <v>0.33225983569473488</v>
      </c>
      <c r="E1718">
        <f>SQRT(SUMSQ(raw!E1718:E1818))</f>
        <v>0.13983924376104293</v>
      </c>
    </row>
    <row r="1719" spans="1:5">
      <c r="A1719">
        <f>SQRT(SUMSQ(raw!A1719:A1819))</f>
        <v>0.26319775724573807</v>
      </c>
      <c r="B1719">
        <f>SQRT(SUMSQ(raw!B1719:B1819))</f>
        <v>0.29371770757858057</v>
      </c>
      <c r="C1719">
        <f>SQRT(SUMSQ(raw!C1719:C1819))</f>
        <v>0.15553632213820673</v>
      </c>
      <c r="D1719">
        <f>SQRT(SUMSQ(raw!D1719:D1819))</f>
        <v>0.33252880631708026</v>
      </c>
      <c r="E1719">
        <f>SQRT(SUMSQ(raw!E1719:E1819))</f>
        <v>0.14032982539339375</v>
      </c>
    </row>
    <row r="1720" spans="1:5">
      <c r="A1720">
        <f>SQRT(SUMSQ(raw!A1720:A1820))</f>
        <v>0.26295662002160447</v>
      </c>
      <c r="B1720">
        <f>SQRT(SUMSQ(raw!B1720:B1820))</f>
        <v>0.29259762924286753</v>
      </c>
      <c r="C1720">
        <f>SQRT(SUMSQ(raw!C1720:C1820))</f>
        <v>0.15538469046693634</v>
      </c>
      <c r="D1720">
        <f>SQRT(SUMSQ(raw!D1720:D1820))</f>
        <v>0.33268513057295218</v>
      </c>
      <c r="E1720">
        <f>SQRT(SUMSQ(raw!E1720:E1820))</f>
        <v>0.1409829842890637</v>
      </c>
    </row>
    <row r="1721" spans="1:5">
      <c r="A1721">
        <f>SQRT(SUMSQ(raw!A1721:A1821))</f>
        <v>0.26289233452258831</v>
      </c>
      <c r="B1721">
        <f>SQRT(SUMSQ(raw!B1721:B1821))</f>
        <v>0.2915681189540732</v>
      </c>
      <c r="C1721">
        <f>SQRT(SUMSQ(raw!C1721:C1821))</f>
        <v>0.15533947050914271</v>
      </c>
      <c r="D1721">
        <f>SQRT(SUMSQ(raw!D1721:D1821))</f>
        <v>0.33277433394230127</v>
      </c>
      <c r="E1721">
        <f>SQRT(SUMSQ(raw!E1721:E1821))</f>
        <v>0.141767442352186</v>
      </c>
    </row>
    <row r="1722" spans="1:5">
      <c r="A1722">
        <f>SQRT(SUMSQ(raw!A1722:A1822))</f>
        <v>0.26300545012883969</v>
      </c>
      <c r="B1722">
        <f>SQRT(SUMSQ(raw!B1722:B1822))</f>
        <v>0.29041631824952013</v>
      </c>
      <c r="C1722">
        <f>SQRT(SUMSQ(raw!C1722:C1822))</f>
        <v>0.15540171948782716</v>
      </c>
      <c r="D1722">
        <f>SQRT(SUMSQ(raw!D1722:D1822))</f>
        <v>0.33262598047540159</v>
      </c>
      <c r="E1722">
        <f>SQRT(SUMSQ(raw!E1722:E1822))</f>
        <v>0.14255029471828665</v>
      </c>
    </row>
    <row r="1723" spans="1:5">
      <c r="A1723">
        <f>SQRT(SUMSQ(raw!A1723:A1823))</f>
        <v>0.26327752637554291</v>
      </c>
      <c r="B1723">
        <f>SQRT(SUMSQ(raw!B1723:B1823))</f>
        <v>0.28898624017832852</v>
      </c>
      <c r="C1723">
        <f>SQRT(SUMSQ(raw!C1723:C1823))</f>
        <v>0.15557010287618028</v>
      </c>
      <c r="D1723">
        <f>SQRT(SUMSQ(raw!D1723:D1823))</f>
        <v>0.3321298002536241</v>
      </c>
      <c r="E1723">
        <f>SQRT(SUMSQ(raw!E1723:E1823))</f>
        <v>0.14331160487267031</v>
      </c>
    </row>
    <row r="1724" spans="1:5">
      <c r="A1724">
        <f>SQRT(SUMSQ(raw!A1724:A1824))</f>
        <v>0.2637260392459107</v>
      </c>
      <c r="B1724">
        <f>SQRT(SUMSQ(raw!B1724:B1824))</f>
        <v>0.28748952064352984</v>
      </c>
      <c r="C1724">
        <f>SQRT(SUMSQ(raw!C1724:C1824))</f>
        <v>0.15584095942533149</v>
      </c>
      <c r="D1724">
        <f>SQRT(SUMSQ(raw!D1724:D1824))</f>
        <v>0.33144147650820988</v>
      </c>
      <c r="E1724">
        <f>SQRT(SUMSQ(raw!E1724:E1824))</f>
        <v>0.14413889371391186</v>
      </c>
    </row>
    <row r="1725" spans="1:5">
      <c r="A1725">
        <f>SQRT(SUMSQ(raw!A1725:A1825))</f>
        <v>0.26441048508284071</v>
      </c>
      <c r="B1725">
        <f>SQRT(SUMSQ(raw!B1725:B1825))</f>
        <v>0.28618680321268586</v>
      </c>
      <c r="C1725">
        <f>SQRT(SUMSQ(raw!C1725:C1825))</f>
        <v>0.15620848757762626</v>
      </c>
      <c r="D1725">
        <f>SQRT(SUMSQ(raw!D1725:D1825))</f>
        <v>0.33072574135632715</v>
      </c>
      <c r="E1725">
        <f>SQRT(SUMSQ(raw!E1725:E1825))</f>
        <v>0.14505306940933851</v>
      </c>
    </row>
    <row r="1726" spans="1:5">
      <c r="A1726">
        <f>SQRT(SUMSQ(raw!A1726:A1826))</f>
        <v>0.26534094073246034</v>
      </c>
      <c r="B1726">
        <f>SQRT(SUMSQ(raw!B1726:B1826))</f>
        <v>0.28498878501214142</v>
      </c>
      <c r="C1726">
        <f>SQRT(SUMSQ(raw!C1726:C1826))</f>
        <v>0.15666501512704428</v>
      </c>
      <c r="D1726">
        <f>SQRT(SUMSQ(raw!D1726:D1826))</f>
        <v>0.32990150822835329</v>
      </c>
      <c r="E1726">
        <f>SQRT(SUMSQ(raw!E1726:E1826))</f>
        <v>0.14593424525957019</v>
      </c>
    </row>
    <row r="1727" spans="1:5">
      <c r="A1727">
        <f>SQRT(SUMSQ(raw!A1727:A1827))</f>
        <v>0.26643232749035717</v>
      </c>
      <c r="B1727">
        <f>SQRT(SUMSQ(raw!B1727:B1827))</f>
        <v>0.28366462427526379</v>
      </c>
      <c r="C1727">
        <f>SQRT(SUMSQ(raw!C1727:C1827))</f>
        <v>0.1572013168798306</v>
      </c>
      <c r="D1727">
        <f>SQRT(SUMSQ(raw!D1727:D1827))</f>
        <v>0.32879279214961848</v>
      </c>
      <c r="E1727">
        <f>SQRT(SUMSQ(raw!E1727:E1827))</f>
        <v>0.14672346425262178</v>
      </c>
    </row>
    <row r="1728" spans="1:5">
      <c r="A1728">
        <f>SQRT(SUMSQ(raw!A1728:A1828))</f>
        <v>0.26756255250772171</v>
      </c>
      <c r="B1728">
        <f>SQRT(SUMSQ(raw!B1728:B1828))</f>
        <v>0.28224576380855848</v>
      </c>
      <c r="C1728">
        <f>SQRT(SUMSQ(raw!C1728:C1828))</f>
        <v>0.15780694138524867</v>
      </c>
      <c r="D1728">
        <f>SQRT(SUMSQ(raw!D1728:D1828))</f>
        <v>0.32745140662691041</v>
      </c>
      <c r="E1728">
        <f>SQRT(SUMSQ(raw!E1728:E1828))</f>
        <v>0.14749383426937002</v>
      </c>
    </row>
    <row r="1729" spans="1:5">
      <c r="A1729">
        <f>SQRT(SUMSQ(raw!A1729:A1829))</f>
        <v>0.26864761261265163</v>
      </c>
      <c r="B1729">
        <f>SQRT(SUMSQ(raw!B1729:B1829))</f>
        <v>0.28102997712364519</v>
      </c>
      <c r="C1729">
        <f>SQRT(SUMSQ(raw!C1729:C1829))</f>
        <v>0.1584704529723078</v>
      </c>
      <c r="D1729">
        <f>SQRT(SUMSQ(raw!D1729:D1829))</f>
        <v>0.32610252938004364</v>
      </c>
      <c r="E1729">
        <f>SQRT(SUMSQ(raw!E1729:E1829))</f>
        <v>0.14829654835187631</v>
      </c>
    </row>
    <row r="1730" spans="1:5">
      <c r="A1730">
        <f>SQRT(SUMSQ(raw!A1730:A1830))</f>
        <v>0.26968320335172408</v>
      </c>
      <c r="B1730">
        <f>SQRT(SUMSQ(raw!B1730:B1830))</f>
        <v>0.28009289094330658</v>
      </c>
      <c r="C1730">
        <f>SQRT(SUMSQ(raw!C1730:C1830))</f>
        <v>0.1591796727616297</v>
      </c>
      <c r="D1730">
        <f>SQRT(SUMSQ(raw!D1730:D1830))</f>
        <v>0.32479402769592647</v>
      </c>
      <c r="E1730">
        <f>SQRT(SUMSQ(raw!E1730:E1830))</f>
        <v>0.14904144107392711</v>
      </c>
    </row>
    <row r="1731" spans="1:5">
      <c r="A1731">
        <f>SQRT(SUMSQ(raw!A1731:A1831))</f>
        <v>0.27076486712689918</v>
      </c>
      <c r="B1731">
        <f>SQRT(SUMSQ(raw!B1731:B1831))</f>
        <v>0.27923196295074215</v>
      </c>
      <c r="C1731">
        <f>SQRT(SUMSQ(raw!C1731:C1831))</f>
        <v>0.15992180557045721</v>
      </c>
      <c r="D1731">
        <f>SQRT(SUMSQ(raw!D1731:D1831))</f>
        <v>0.32336660548057872</v>
      </c>
      <c r="E1731">
        <f>SQRT(SUMSQ(raw!E1731:E1831))</f>
        <v>0.14962631963009879</v>
      </c>
    </row>
    <row r="1732" spans="1:5">
      <c r="A1732">
        <f>SQRT(SUMSQ(raw!A1732:A1832))</f>
        <v>0.27203310053616153</v>
      </c>
      <c r="B1732">
        <f>SQRT(SUMSQ(raw!B1732:B1832))</f>
        <v>0.27833851169955542</v>
      </c>
      <c r="C1732">
        <f>SQRT(SUMSQ(raw!C1732:C1832))</f>
        <v>0.16068358705525937</v>
      </c>
      <c r="D1732">
        <f>SQRT(SUMSQ(raw!D1732:D1832))</f>
        <v>0.3217548879826882</v>
      </c>
      <c r="E1732">
        <f>SQRT(SUMSQ(raw!E1732:E1832))</f>
        <v>0.15011393798256503</v>
      </c>
    </row>
    <row r="1733" spans="1:5">
      <c r="A1733">
        <f>SQRT(SUMSQ(raw!A1733:A1833))</f>
        <v>0.273498307139034</v>
      </c>
      <c r="B1733">
        <f>SQRT(SUMSQ(raw!B1733:B1833))</f>
        <v>0.27760274999574458</v>
      </c>
      <c r="C1733">
        <f>SQRT(SUMSQ(raw!C1733:C1833))</f>
        <v>0.1614513934477653</v>
      </c>
      <c r="D1733">
        <f>SQRT(SUMSQ(raw!D1733:D1833))</f>
        <v>0.32014553334218521</v>
      </c>
      <c r="E1733">
        <f>SQRT(SUMSQ(raw!E1733:E1833))</f>
        <v>0.15044486205403262</v>
      </c>
    </row>
    <row r="1734" spans="1:5">
      <c r="A1734">
        <f>SQRT(SUMSQ(raw!A1734:A1834))</f>
        <v>0.27497585650105238</v>
      </c>
      <c r="B1734">
        <f>SQRT(SUMSQ(raw!B1734:B1834))</f>
        <v>0.27720709006776917</v>
      </c>
      <c r="C1734">
        <f>SQRT(SUMSQ(raw!C1734:C1834))</f>
        <v>0.16221143597411716</v>
      </c>
      <c r="D1734">
        <f>SQRT(SUMSQ(raw!D1734:D1834))</f>
        <v>0.31869308004572711</v>
      </c>
      <c r="E1734">
        <f>SQRT(SUMSQ(raw!E1734:E1834))</f>
        <v>0.1497436246253219</v>
      </c>
    </row>
    <row r="1735" spans="1:5">
      <c r="A1735">
        <f>SQRT(SUMSQ(raw!A1735:A1835))</f>
        <v>0.27627237943378874</v>
      </c>
      <c r="B1735">
        <f>SQRT(SUMSQ(raw!B1735:B1835))</f>
        <v>0.27702809002596446</v>
      </c>
      <c r="C1735">
        <f>SQRT(SUMSQ(raw!C1735:C1835))</f>
        <v>0.16294995565260248</v>
      </c>
      <c r="D1735">
        <f>SQRT(SUMSQ(raw!D1735:D1835))</f>
        <v>0.31731568397563054</v>
      </c>
      <c r="E1735">
        <f>SQRT(SUMSQ(raw!E1735:E1835))</f>
        <v>0.14845878372327084</v>
      </c>
    </row>
    <row r="1736" spans="1:5">
      <c r="A1736">
        <f>SQRT(SUMSQ(raw!A1736:A1836))</f>
        <v>0.27734511133848627</v>
      </c>
      <c r="B1736">
        <f>SQRT(SUMSQ(raw!B1736:B1836))</f>
        <v>0.27690880494866532</v>
      </c>
      <c r="C1736">
        <f>SQRT(SUMSQ(raw!C1736:C1836))</f>
        <v>0.16365352292934338</v>
      </c>
      <c r="D1736">
        <f>SQRT(SUMSQ(raw!D1736:D1836))</f>
        <v>0.31588929862450582</v>
      </c>
      <c r="E1736">
        <f>SQRT(SUMSQ(raw!E1736:E1836))</f>
        <v>0.14696273580093358</v>
      </c>
    </row>
    <row r="1737" spans="1:5">
      <c r="A1737">
        <f>SQRT(SUMSQ(raw!A1737:A1837))</f>
        <v>0.27826983300391611</v>
      </c>
      <c r="B1737">
        <f>SQRT(SUMSQ(raw!B1737:B1837))</f>
        <v>0.27691118494507938</v>
      </c>
      <c r="C1737">
        <f>SQRT(SUMSQ(raw!C1737:C1837))</f>
        <v>0.16430935826636631</v>
      </c>
      <c r="D1737">
        <f>SQRT(SUMSQ(raw!D1737:D1837))</f>
        <v>0.31449839406795421</v>
      </c>
      <c r="E1737">
        <f>SQRT(SUMSQ(raw!E1737:E1837))</f>
        <v>0.14544010586844675</v>
      </c>
    </row>
    <row r="1738" spans="1:5">
      <c r="A1738">
        <f>SQRT(SUMSQ(raw!A1738:A1838))</f>
        <v>0.27913248477743924</v>
      </c>
      <c r="B1738">
        <f>SQRT(SUMSQ(raw!B1738:B1838))</f>
        <v>0.27721415783007886</v>
      </c>
      <c r="C1738">
        <f>SQRT(SUMSQ(raw!C1738:C1838))</f>
        <v>0.16490566645156593</v>
      </c>
      <c r="D1738">
        <f>SQRT(SUMSQ(raw!D1738:D1838))</f>
        <v>0.31332865152255823</v>
      </c>
      <c r="E1738">
        <f>SQRT(SUMSQ(raw!E1738:E1838))</f>
        <v>0.14405037627654915</v>
      </c>
    </row>
    <row r="1739" spans="1:5">
      <c r="A1739">
        <f>SQRT(SUMSQ(raw!A1739:A1839))</f>
        <v>0.27996260223106112</v>
      </c>
      <c r="B1739">
        <f>SQRT(SUMSQ(raw!B1739:B1839))</f>
        <v>0.27776928229736086</v>
      </c>
      <c r="C1739">
        <f>SQRT(SUMSQ(raw!C1739:C1839))</f>
        <v>0.16543197185582087</v>
      </c>
      <c r="D1739">
        <f>SQRT(SUMSQ(raw!D1739:D1839))</f>
        <v>0.31238026323735441</v>
      </c>
      <c r="E1739">
        <f>SQRT(SUMSQ(raw!E1739:E1839))</f>
        <v>0.14279866284447693</v>
      </c>
    </row>
    <row r="1740" spans="1:5">
      <c r="A1740">
        <f>SQRT(SUMSQ(raw!A1740:A1840))</f>
        <v>0.28073901192651751</v>
      </c>
      <c r="B1740">
        <f>SQRT(SUMSQ(raw!B1740:B1840))</f>
        <v>0.27840693986425186</v>
      </c>
      <c r="C1740">
        <f>SQRT(SUMSQ(raw!C1740:C1840))</f>
        <v>0.16587938297201107</v>
      </c>
      <c r="D1740">
        <f>SQRT(SUMSQ(raw!D1740:D1840))</f>
        <v>0.31153234636295607</v>
      </c>
      <c r="E1740">
        <f>SQRT(SUMSQ(raw!E1740:E1840))</f>
        <v>0.14197113606763156</v>
      </c>
    </row>
    <row r="1741" spans="1:5">
      <c r="A1741">
        <f>SQRT(SUMSQ(raw!A1741:A1841))</f>
        <v>0.28140805406325414</v>
      </c>
      <c r="B1741">
        <f>SQRT(SUMSQ(raw!B1741:B1841))</f>
        <v>0.27913231370259634</v>
      </c>
      <c r="C1741">
        <f>SQRT(SUMSQ(raw!C1741:C1841))</f>
        <v>0.1662406991841201</v>
      </c>
      <c r="D1741">
        <f>SQRT(SUMSQ(raw!D1741:D1841))</f>
        <v>0.31078258365310196</v>
      </c>
      <c r="E1741">
        <f>SQRT(SUMSQ(raw!E1741:E1841))</f>
        <v>0.14182372687955472</v>
      </c>
    </row>
    <row r="1742" spans="1:5">
      <c r="A1742">
        <f>SQRT(SUMSQ(raw!A1742:A1842))</f>
        <v>0.28189710515107697</v>
      </c>
      <c r="B1742">
        <f>SQRT(SUMSQ(raw!B1742:B1842))</f>
        <v>0.28007755078263541</v>
      </c>
      <c r="C1742">
        <f>SQRT(SUMSQ(raw!C1742:C1842))</f>
        <v>0.16651047718046186</v>
      </c>
      <c r="D1742">
        <f>SQRT(SUMSQ(raw!D1742:D1842))</f>
        <v>0.31027528809756377</v>
      </c>
      <c r="E1742">
        <f>SQRT(SUMSQ(raw!E1742:E1842))</f>
        <v>0.14220958851940516</v>
      </c>
    </row>
    <row r="1743" spans="1:5">
      <c r="A1743">
        <f>SQRT(SUMSQ(raw!A1743:A1843))</f>
        <v>0.28215581906805914</v>
      </c>
      <c r="B1743">
        <f>SQRT(SUMSQ(raw!B1743:B1843))</f>
        <v>0.28123644966618272</v>
      </c>
      <c r="C1743">
        <f>SQRT(SUMSQ(raw!C1743:C1843))</f>
        <v>0.16668497443067601</v>
      </c>
      <c r="D1743">
        <f>SQRT(SUMSQ(raw!D1743:D1843))</f>
        <v>0.31005388980432147</v>
      </c>
      <c r="E1743">
        <f>SQRT(SUMSQ(raw!E1743:E1843))</f>
        <v>0.14328665732680845</v>
      </c>
    </row>
    <row r="1744" spans="1:5">
      <c r="A1744">
        <f>SQRT(SUMSQ(raw!A1744:A1844))</f>
        <v>0.28219296620064316</v>
      </c>
      <c r="B1744">
        <f>SQRT(SUMSQ(raw!B1744:B1844))</f>
        <v>0.28241678247759877</v>
      </c>
      <c r="C1744">
        <f>SQRT(SUMSQ(raw!C1744:C1844))</f>
        <v>0.16676202947540281</v>
      </c>
      <c r="D1744">
        <f>SQRT(SUMSQ(raw!D1744:D1844))</f>
        <v>0.3100123313249657</v>
      </c>
      <c r="E1744">
        <f>SQRT(SUMSQ(raw!E1744:E1844))</f>
        <v>0.14445477310224203</v>
      </c>
    </row>
    <row r="1745" spans="1:5">
      <c r="A1745">
        <f>SQRT(SUMSQ(raw!A1745:A1845))</f>
        <v>0.28205742163911829</v>
      </c>
      <c r="B1745">
        <f>SQRT(SUMSQ(raw!B1745:B1845))</f>
        <v>0.28358877742491739</v>
      </c>
      <c r="C1745">
        <f>SQRT(SUMSQ(raw!C1745:C1845))</f>
        <v>0.16674096195822763</v>
      </c>
      <c r="D1745">
        <f>SQRT(SUMSQ(raw!D1745:D1845))</f>
        <v>0.31011035457320335</v>
      </c>
      <c r="E1745">
        <f>SQRT(SUMSQ(raw!E1745:E1845))</f>
        <v>0.14535261812598296</v>
      </c>
    </row>
    <row r="1746" spans="1:5">
      <c r="A1746">
        <f>SQRT(SUMSQ(raw!A1746:A1846))</f>
        <v>0.28176423307598386</v>
      </c>
      <c r="B1746">
        <f>SQRT(SUMSQ(raw!B1746:B1846))</f>
        <v>0.28488893393076775</v>
      </c>
      <c r="C1746">
        <f>SQRT(SUMSQ(raw!C1746:C1846))</f>
        <v>0.16662240986303467</v>
      </c>
      <c r="D1746">
        <f>SQRT(SUMSQ(raw!D1746:D1846))</f>
        <v>0.31044028758155395</v>
      </c>
      <c r="E1746">
        <f>SQRT(SUMSQ(raw!E1746:E1846))</f>
        <v>0.14592197224862277</v>
      </c>
    </row>
    <row r="1747" spans="1:5">
      <c r="A1747">
        <f>SQRT(SUMSQ(raw!A1747:A1847))</f>
        <v>0.28128947072659394</v>
      </c>
      <c r="B1747">
        <f>SQRT(SUMSQ(raw!B1747:B1847))</f>
        <v>0.28634666815515653</v>
      </c>
      <c r="C1747">
        <f>SQRT(SUMSQ(raw!C1747:C1847))</f>
        <v>0.16640823316018688</v>
      </c>
      <c r="D1747">
        <f>SQRT(SUMSQ(raw!D1747:D1847))</f>
        <v>0.31105037928038765</v>
      </c>
      <c r="E1747">
        <f>SQRT(SUMSQ(raw!E1747:E1847))</f>
        <v>0.14591606102943888</v>
      </c>
    </row>
    <row r="1748" spans="1:5">
      <c r="A1748">
        <f>SQRT(SUMSQ(raw!A1748:A1848))</f>
        <v>0.28066428003129884</v>
      </c>
      <c r="B1748">
        <f>SQRT(SUMSQ(raw!B1748:B1848))</f>
        <v>0.28775545033051825</v>
      </c>
      <c r="C1748">
        <f>SQRT(SUMSQ(raw!C1748:C1848))</f>
        <v>0.16610155436688459</v>
      </c>
      <c r="D1748">
        <f>SQRT(SUMSQ(raw!D1748:D1848))</f>
        <v>0.31182773106203082</v>
      </c>
      <c r="E1748">
        <f>SQRT(SUMSQ(raw!E1748:E1848))</f>
        <v>0.14509828626129023</v>
      </c>
    </row>
    <row r="1749" spans="1:5">
      <c r="A1749">
        <f>SQRT(SUMSQ(raw!A1749:A1849))</f>
        <v>0.27997799448193667</v>
      </c>
      <c r="B1749">
        <f>SQRT(SUMSQ(raw!B1749:B1849))</f>
        <v>0.28899435280584523</v>
      </c>
      <c r="C1749">
        <f>SQRT(SUMSQ(raw!C1749:C1849))</f>
        <v>0.16570678771041672</v>
      </c>
      <c r="D1749">
        <f>SQRT(SUMSQ(raw!D1749:D1849))</f>
        <v>0.31270242547477323</v>
      </c>
      <c r="E1749">
        <f>SQRT(SUMSQ(raw!E1749:E1849))</f>
        <v>0.14413765878918397</v>
      </c>
    </row>
    <row r="1750" spans="1:5">
      <c r="A1750">
        <f>SQRT(SUMSQ(raw!A1750:A1850))</f>
        <v>0.27926331437358065</v>
      </c>
      <c r="B1750">
        <f>SQRT(SUMSQ(raw!B1750:B1850))</f>
        <v>0.2902279995757634</v>
      </c>
      <c r="C1750">
        <f>SQRT(SUMSQ(raw!C1750:C1850))</f>
        <v>0.16522975748936725</v>
      </c>
      <c r="D1750">
        <f>SQRT(SUMSQ(raw!D1750:D1850))</f>
        <v>0.3137521036005077</v>
      </c>
      <c r="E1750">
        <f>SQRT(SUMSQ(raw!E1750:E1850))</f>
        <v>0.14321660670211686</v>
      </c>
    </row>
    <row r="1751" spans="1:5">
      <c r="A1751">
        <f>SQRT(SUMSQ(raw!A1751:A1851))</f>
        <v>0.27843122788954072</v>
      </c>
      <c r="B1751">
        <f>SQRT(SUMSQ(raw!B1751:B1851))</f>
        <v>0.29157335898135361</v>
      </c>
      <c r="C1751">
        <f>SQRT(SUMSQ(raw!C1751:C1851))</f>
        <v>0.16467776386344671</v>
      </c>
      <c r="D1751">
        <f>SQRT(SUMSQ(raw!D1751:D1851))</f>
        <v>0.31503467613431274</v>
      </c>
      <c r="E1751">
        <f>SQRT(SUMSQ(raw!E1751:E1851))</f>
        <v>0.14244654976918333</v>
      </c>
    </row>
    <row r="1752" spans="1:5">
      <c r="A1752">
        <f>SQRT(SUMSQ(raw!A1752:A1852))</f>
        <v>0.27735528043984908</v>
      </c>
      <c r="B1752">
        <f>SQRT(SUMSQ(raw!B1752:B1852))</f>
        <v>0.29286075736359646</v>
      </c>
      <c r="C1752">
        <f>SQRT(SUMSQ(raw!C1752:C1852))</f>
        <v>0.16405964801115816</v>
      </c>
      <c r="D1752">
        <f>SQRT(SUMSQ(raw!D1752:D1852))</f>
        <v>0.31642702111123716</v>
      </c>
      <c r="E1752">
        <f>SQRT(SUMSQ(raw!E1752:E1852))</f>
        <v>0.14171709400342083</v>
      </c>
    </row>
    <row r="1753" spans="1:5">
      <c r="A1753">
        <f>SQRT(SUMSQ(raw!A1753:A1853))</f>
        <v>0.27603566725716328</v>
      </c>
      <c r="B1753">
        <f>SQRT(SUMSQ(raw!B1753:B1853))</f>
        <v>0.29384630215672158</v>
      </c>
      <c r="C1753">
        <f>SQRT(SUMSQ(raw!C1753:C1853))</f>
        <v>0.16338578738722995</v>
      </c>
      <c r="D1753">
        <f>SQRT(SUMSQ(raw!D1753:D1853))</f>
        <v>0.3177948624437647</v>
      </c>
      <c r="E1753">
        <f>SQRT(SUMSQ(raw!E1753:E1853))</f>
        <v>0.14091136050217676</v>
      </c>
    </row>
    <row r="1754" spans="1:5">
      <c r="A1754">
        <f>SQRT(SUMSQ(raw!A1754:A1854))</f>
        <v>0.27463124005922446</v>
      </c>
      <c r="B1754">
        <f>SQRT(SUMSQ(raw!B1754:B1854))</f>
        <v>0.29463269672359738</v>
      </c>
      <c r="C1754">
        <f>SQRT(SUMSQ(raw!C1754:C1854))</f>
        <v>0.16266793035698557</v>
      </c>
      <c r="D1754">
        <f>SQRT(SUMSQ(raw!D1754:D1854))</f>
        <v>0.31920751459842128</v>
      </c>
      <c r="E1754">
        <f>SQRT(SUMSQ(raw!E1754:E1854))</f>
        <v>0.14012363068278105</v>
      </c>
    </row>
    <row r="1755" spans="1:5">
      <c r="A1755">
        <f>SQRT(SUMSQ(raw!A1755:A1855))</f>
        <v>0.27330760689804695</v>
      </c>
      <c r="B1755">
        <f>SQRT(SUMSQ(raw!B1755:B1855))</f>
        <v>0.29546522453298851</v>
      </c>
      <c r="C1755">
        <f>SQRT(SUMSQ(raw!C1755:C1855))</f>
        <v>0.16191900783624852</v>
      </c>
      <c r="D1755">
        <f>SQRT(SUMSQ(raw!D1755:D1855))</f>
        <v>0.32077528119849152</v>
      </c>
      <c r="E1755">
        <f>SQRT(SUMSQ(raw!E1755:E1855))</f>
        <v>0.13952851191883478</v>
      </c>
    </row>
    <row r="1756" spans="1:5">
      <c r="A1756">
        <f>SQRT(SUMSQ(raw!A1756:A1856))</f>
        <v>0.27211497629760728</v>
      </c>
      <c r="B1756">
        <f>SQRT(SUMSQ(raw!B1756:B1856))</f>
        <v>0.29629581819797812</v>
      </c>
      <c r="C1756">
        <f>SQRT(SUMSQ(raw!C1756:C1856))</f>
        <v>0.16115278263928645</v>
      </c>
      <c r="D1756">
        <f>SQRT(SUMSQ(raw!D1756:D1856))</f>
        <v>0.32240726621459903</v>
      </c>
      <c r="E1756">
        <f>SQRT(SUMSQ(raw!E1756:E1856))</f>
        <v>0.13908668767802482</v>
      </c>
    </row>
    <row r="1757" spans="1:5">
      <c r="A1757">
        <f>SQRT(SUMSQ(raw!A1757:A1857))</f>
        <v>0.27100164095281298</v>
      </c>
      <c r="B1757">
        <f>SQRT(SUMSQ(raw!B1757:B1857))</f>
        <v>0.2968199532916197</v>
      </c>
      <c r="C1757">
        <f>SQRT(SUMSQ(raw!C1757:C1857))</f>
        <v>0.16038348810702149</v>
      </c>
      <c r="D1757">
        <f>SQRT(SUMSQ(raw!D1757:D1857))</f>
        <v>0.32389290712822244</v>
      </c>
      <c r="E1757">
        <f>SQRT(SUMSQ(raw!E1757:E1857))</f>
        <v>0.13866315739075907</v>
      </c>
    </row>
    <row r="1758" spans="1:5">
      <c r="A1758">
        <f>SQRT(SUMSQ(raw!A1758:A1858))</f>
        <v>0.26986656059267028</v>
      </c>
      <c r="B1758">
        <f>SQRT(SUMSQ(raw!B1758:B1858))</f>
        <v>0.29696259995958973</v>
      </c>
      <c r="C1758">
        <f>SQRT(SUMSQ(raw!C1758:C1858))</f>
        <v>0.15962545844985757</v>
      </c>
      <c r="D1758">
        <f>SQRT(SUMSQ(raw!D1758:D1858))</f>
        <v>0.32523397440569046</v>
      </c>
      <c r="E1758">
        <f>SQRT(SUMSQ(raw!E1758:E1858))</f>
        <v>0.13826096638662852</v>
      </c>
    </row>
    <row r="1759" spans="1:5">
      <c r="A1759">
        <f>SQRT(SUMSQ(raw!A1759:A1859))</f>
        <v>0.2686206755680719</v>
      </c>
      <c r="B1759">
        <f>SQRT(SUMSQ(raw!B1759:B1859))</f>
        <v>0.29702211371842213</v>
      </c>
      <c r="C1759">
        <f>SQRT(SUMSQ(raw!C1759:C1859))</f>
        <v>0.15889277552338277</v>
      </c>
      <c r="D1759">
        <f>SQRT(SUMSQ(raw!D1759:D1859))</f>
        <v>0.32660803226282009</v>
      </c>
      <c r="E1759">
        <f>SQRT(SUMSQ(raw!E1759:E1859))</f>
        <v>0.13803828069892213</v>
      </c>
    </row>
    <row r="1760" spans="1:5">
      <c r="A1760">
        <f>SQRT(SUMSQ(raw!A1760:A1860))</f>
        <v>0.26729729029462185</v>
      </c>
      <c r="B1760">
        <f>SQRT(SUMSQ(raw!B1760:B1860))</f>
        <v>0.29714521889562567</v>
      </c>
      <c r="C1760">
        <f>SQRT(SUMSQ(raw!C1760:C1860))</f>
        <v>0.15819895954709598</v>
      </c>
      <c r="D1760">
        <f>SQRT(SUMSQ(raw!D1760:D1860))</f>
        <v>0.32802577672413386</v>
      </c>
      <c r="E1760">
        <f>SQRT(SUMSQ(raw!E1760:E1860))</f>
        <v>0.13802603324324153</v>
      </c>
    </row>
    <row r="1761" spans="1:5">
      <c r="A1761">
        <f>SQRT(SUMSQ(raw!A1761:A1861))</f>
        <v>0.26607676488531079</v>
      </c>
      <c r="B1761">
        <f>SQRT(SUMSQ(raw!B1761:B1861))</f>
        <v>0.29709182638732978</v>
      </c>
      <c r="C1761">
        <f>SQRT(SUMSQ(raw!C1761:C1861))</f>
        <v>0.15755675249127252</v>
      </c>
      <c r="D1761">
        <f>SQRT(SUMSQ(raw!D1761:D1861))</f>
        <v>0.32925564063485885</v>
      </c>
      <c r="E1761">
        <f>SQRT(SUMSQ(raw!E1761:E1861))</f>
        <v>0.13809072078765616</v>
      </c>
    </row>
    <row r="1762" spans="1:5">
      <c r="A1762">
        <f>SQRT(SUMSQ(raw!A1762:A1862))</f>
        <v>0.26512036678272732</v>
      </c>
      <c r="B1762">
        <f>SQRT(SUMSQ(raw!B1762:B1862))</f>
        <v>0.29660608485524925</v>
      </c>
      <c r="C1762">
        <f>SQRT(SUMSQ(raw!C1762:C1862))</f>
        <v>0.15697796303084235</v>
      </c>
      <c r="D1762">
        <f>SQRT(SUMSQ(raw!D1762:D1862))</f>
        <v>0.33016986982920071</v>
      </c>
      <c r="E1762">
        <f>SQRT(SUMSQ(raw!E1762:E1862))</f>
        <v>0.13818787472587607</v>
      </c>
    </row>
    <row r="1763" spans="1:5">
      <c r="A1763">
        <f>SQRT(SUMSQ(raw!A1763:A1863))</f>
        <v>0.26442874328238286</v>
      </c>
      <c r="B1763">
        <f>SQRT(SUMSQ(raw!B1763:B1863))</f>
        <v>0.29587233968035825</v>
      </c>
      <c r="C1763">
        <f>SQRT(SUMSQ(raw!C1763:C1863))</f>
        <v>0.15647331614026752</v>
      </c>
      <c r="D1763">
        <f>SQRT(SUMSQ(raw!D1763:D1863))</f>
        <v>0.33094771443976057</v>
      </c>
      <c r="E1763">
        <f>SQRT(SUMSQ(raw!E1763:E1863))</f>
        <v>0.13842408050355406</v>
      </c>
    </row>
    <row r="1764" spans="1:5">
      <c r="A1764">
        <f>SQRT(SUMSQ(raw!A1764:A1864))</f>
        <v>0.26389047380224856</v>
      </c>
      <c r="B1764">
        <f>SQRT(SUMSQ(raw!B1764:B1864))</f>
        <v>0.29521127631413291</v>
      </c>
      <c r="C1764">
        <f>SQRT(SUMSQ(raw!C1764:C1864))</f>
        <v>0.15605235305176199</v>
      </c>
      <c r="D1764">
        <f>SQRT(SUMSQ(raw!D1764:D1864))</f>
        <v>0.3317432686964143</v>
      </c>
      <c r="E1764">
        <f>SQRT(SUMSQ(raw!E1764:E1864))</f>
        <v>0.13887078233885058</v>
      </c>
    </row>
    <row r="1765" spans="1:5">
      <c r="A1765">
        <f>SQRT(SUMSQ(raw!A1765:A1865))</f>
        <v>0.26341059905680558</v>
      </c>
      <c r="B1765">
        <f>SQRT(SUMSQ(raw!B1765:B1865))</f>
        <v>0.29456250852199317</v>
      </c>
      <c r="C1765">
        <f>SQRT(SUMSQ(raw!C1765:C1865))</f>
        <v>0.15572325257745578</v>
      </c>
      <c r="D1765">
        <f>SQRT(SUMSQ(raw!D1765:D1865))</f>
        <v>0.33240432457260743</v>
      </c>
      <c r="E1765">
        <f>SQRT(SUMSQ(raw!E1765:E1865))</f>
        <v>0.13940181861613005</v>
      </c>
    </row>
    <row r="1766" spans="1:5">
      <c r="A1766">
        <f>SQRT(SUMSQ(raw!A1766:A1866))</f>
        <v>0.26300263412978886</v>
      </c>
      <c r="B1766">
        <f>SQRT(SUMSQ(raw!B1766:B1866))</f>
        <v>0.29361046741935021</v>
      </c>
      <c r="C1766">
        <f>SQRT(SUMSQ(raw!C1766:C1866))</f>
        <v>0.15549267234560538</v>
      </c>
      <c r="D1766">
        <f>SQRT(SUMSQ(raw!D1766:D1866))</f>
        <v>0.33269012300734346</v>
      </c>
      <c r="E1766">
        <f>SQRT(SUMSQ(raw!E1766:E1866))</f>
        <v>0.13993342161233113</v>
      </c>
    </row>
    <row r="1767" spans="1:5">
      <c r="A1767">
        <f>SQRT(SUMSQ(raw!A1767:A1867))</f>
        <v>0.26278011260816136</v>
      </c>
      <c r="B1767">
        <f>SQRT(SUMSQ(raw!B1767:B1867))</f>
        <v>0.29231808842543311</v>
      </c>
      <c r="C1767">
        <f>SQRT(SUMSQ(raw!C1767:C1867))</f>
        <v>0.15536552031784689</v>
      </c>
      <c r="D1767">
        <f>SQRT(SUMSQ(raw!D1767:D1867))</f>
        <v>0.33267148001893898</v>
      </c>
      <c r="E1767">
        <f>SQRT(SUMSQ(raw!E1767:E1867))</f>
        <v>0.14054760428941654</v>
      </c>
    </row>
    <row r="1768" spans="1:5">
      <c r="A1768">
        <f>SQRT(SUMSQ(raw!A1768:A1868))</f>
        <v>0.26282404584382685</v>
      </c>
      <c r="B1768">
        <f>SQRT(SUMSQ(raw!B1768:B1868))</f>
        <v>0.29103270560151717</v>
      </c>
      <c r="C1768">
        <f>SQRT(SUMSQ(raw!C1768:C1868))</f>
        <v>0.15534472771949262</v>
      </c>
      <c r="D1768">
        <f>SQRT(SUMSQ(raw!D1768:D1868))</f>
        <v>0.33260574978274404</v>
      </c>
      <c r="E1768">
        <f>SQRT(SUMSQ(raw!E1768:E1868))</f>
        <v>0.14133473211785</v>
      </c>
    </row>
    <row r="1769" spans="1:5">
      <c r="A1769">
        <f>SQRT(SUMSQ(raw!A1769:A1869))</f>
        <v>0.26308386668367539</v>
      </c>
      <c r="B1769">
        <f>SQRT(SUMSQ(raw!B1769:B1869))</f>
        <v>0.28991153615801385</v>
      </c>
      <c r="C1769">
        <f>SQRT(SUMSQ(raw!C1769:C1869))</f>
        <v>0.15543105303974941</v>
      </c>
      <c r="D1769">
        <f>SQRT(SUMSQ(raw!D1769:D1869))</f>
        <v>0.33250332072776556</v>
      </c>
      <c r="E1769">
        <f>SQRT(SUMSQ(raw!E1769:E1869))</f>
        <v>0.142194045858659</v>
      </c>
    </row>
    <row r="1770" spans="1:5">
      <c r="A1770">
        <f>SQRT(SUMSQ(raw!A1770:A1870))</f>
        <v>0.26345358712930633</v>
      </c>
      <c r="B1770">
        <f>SQRT(SUMSQ(raw!B1770:B1870))</f>
        <v>0.28872524372238279</v>
      </c>
      <c r="C1770">
        <f>SQRT(SUMSQ(raw!C1770:C1870))</f>
        <v>0.15562295549179431</v>
      </c>
      <c r="D1770">
        <f>SQRT(SUMSQ(raw!D1770:D1870))</f>
        <v>0.33211136748270348</v>
      </c>
      <c r="E1770">
        <f>SQRT(SUMSQ(raw!E1770:E1870))</f>
        <v>0.14297783393269189</v>
      </c>
    </row>
    <row r="1771" spans="1:5">
      <c r="A1771">
        <f>SQRT(SUMSQ(raw!A1771:A1871))</f>
        <v>0.26390589355144028</v>
      </c>
      <c r="B1771">
        <f>SQRT(SUMSQ(raw!B1771:B1871))</f>
        <v>0.28726553988948855</v>
      </c>
      <c r="C1771">
        <f>SQRT(SUMSQ(raw!C1771:C1871))</f>
        <v>0.15591657444030829</v>
      </c>
      <c r="D1771">
        <f>SQRT(SUMSQ(raw!D1771:D1871))</f>
        <v>0.33133592071597268</v>
      </c>
      <c r="E1771">
        <f>SQRT(SUMSQ(raw!E1771:E1871))</f>
        <v>0.14375060037663989</v>
      </c>
    </row>
    <row r="1772" spans="1:5">
      <c r="A1772">
        <f>SQRT(SUMSQ(raw!A1772:A1872))</f>
        <v>0.26452462036477387</v>
      </c>
      <c r="B1772">
        <f>SQRT(SUMSQ(raw!B1772:B1872))</f>
        <v>0.28573464378419244</v>
      </c>
      <c r="C1772">
        <f>SQRT(SUMSQ(raw!C1772:C1872))</f>
        <v>0.15630583471965348</v>
      </c>
      <c r="D1772">
        <f>SQRT(SUMSQ(raw!D1772:D1872))</f>
        <v>0.33041961398705028</v>
      </c>
      <c r="E1772">
        <f>SQRT(SUMSQ(raw!E1772:E1872))</f>
        <v>0.14464055136798401</v>
      </c>
    </row>
    <row r="1773" spans="1:5">
      <c r="A1773">
        <f>SQRT(SUMSQ(raw!A1773:A1873))</f>
        <v>0.2654175493319636</v>
      </c>
      <c r="B1773">
        <f>SQRT(SUMSQ(raw!B1773:B1873))</f>
        <v>0.28442792558486474</v>
      </c>
      <c r="C1773">
        <f>SQRT(SUMSQ(raw!C1773:C1873))</f>
        <v>0.15678266232489974</v>
      </c>
      <c r="D1773">
        <f>SQRT(SUMSQ(raw!D1773:D1873))</f>
        <v>0.32954300118209356</v>
      </c>
      <c r="E1773">
        <f>SQRT(SUMSQ(raw!E1773:E1873))</f>
        <v>0.14560123876229358</v>
      </c>
    </row>
    <row r="1774" spans="1:5">
      <c r="A1774">
        <f>SQRT(SUMSQ(raw!A1774:A1874))</f>
        <v>0.26656983570085668</v>
      </c>
      <c r="B1774">
        <f>SQRT(SUMSQ(raw!B1774:B1874))</f>
        <v>0.28328044571035849</v>
      </c>
      <c r="C1774">
        <f>SQRT(SUMSQ(raw!C1774:C1874))</f>
        <v>0.15733731145481017</v>
      </c>
      <c r="D1774">
        <f>SQRT(SUMSQ(raw!D1774:D1874))</f>
        <v>0.32855815779228692</v>
      </c>
      <c r="E1774">
        <f>SQRT(SUMSQ(raw!E1774:E1874))</f>
        <v>0.14642954036766087</v>
      </c>
    </row>
    <row r="1775" spans="1:5">
      <c r="A1775">
        <f>SQRT(SUMSQ(raw!A1775:A1875))</f>
        <v>0.26780141675949237</v>
      </c>
      <c r="B1775">
        <f>SQRT(SUMSQ(raw!B1775:B1875))</f>
        <v>0.28205356776374829</v>
      </c>
      <c r="C1775">
        <f>SQRT(SUMSQ(raw!C1775:C1875))</f>
        <v>0.15795871237933359</v>
      </c>
      <c r="D1775">
        <f>SQRT(SUMSQ(raw!D1775:D1875))</f>
        <v>0.32725910940443098</v>
      </c>
      <c r="E1775">
        <f>SQRT(SUMSQ(raw!E1775:E1875))</f>
        <v>0.14711367808318987</v>
      </c>
    </row>
    <row r="1776" spans="1:5">
      <c r="A1776">
        <f>SQRT(SUMSQ(raw!A1776:A1876))</f>
        <v>0.26892252293705587</v>
      </c>
      <c r="B1776">
        <f>SQRT(SUMSQ(raw!B1776:B1876))</f>
        <v>0.28075720737718102</v>
      </c>
      <c r="C1776">
        <f>SQRT(SUMSQ(raw!C1776:C1876))</f>
        <v>0.15863483835461911</v>
      </c>
      <c r="D1776">
        <f>SQRT(SUMSQ(raw!D1776:D1876))</f>
        <v>0.32575882962090424</v>
      </c>
      <c r="E1776">
        <f>SQRT(SUMSQ(raw!E1776:E1876))</f>
        <v>0.14783239926371528</v>
      </c>
    </row>
    <row r="1777" spans="1:5">
      <c r="A1777">
        <f>SQRT(SUMSQ(raw!A1777:A1877))</f>
        <v>0.26992218605772544</v>
      </c>
      <c r="B1777">
        <f>SQRT(SUMSQ(raw!B1777:B1877))</f>
        <v>0.27966918304454541</v>
      </c>
      <c r="C1777">
        <f>SQRT(SUMSQ(raw!C1777:C1877))</f>
        <v>0.15935299682533755</v>
      </c>
      <c r="D1777">
        <f>SQRT(SUMSQ(raw!D1777:D1877))</f>
        <v>0.32432405709063783</v>
      </c>
      <c r="E1777">
        <f>SQRT(SUMSQ(raw!E1777:E1877))</f>
        <v>0.14863081937601813</v>
      </c>
    </row>
    <row r="1778" spans="1:5">
      <c r="A1778">
        <f>SQRT(SUMSQ(raw!A1778:A1878))</f>
        <v>0.27097346796596405</v>
      </c>
      <c r="B1778">
        <f>SQRT(SUMSQ(raw!B1778:B1878))</f>
        <v>0.2788670351466131</v>
      </c>
      <c r="C1778">
        <f>SQRT(SUMSQ(raw!C1778:C1878))</f>
        <v>0.16010012067240031</v>
      </c>
      <c r="D1778">
        <f>SQRT(SUMSQ(raw!D1778:D1878))</f>
        <v>0.32296704020989714</v>
      </c>
      <c r="E1778">
        <f>SQRT(SUMSQ(raw!E1778:E1878))</f>
        <v>0.14931171040499611</v>
      </c>
    </row>
    <row r="1779" spans="1:5">
      <c r="A1779">
        <f>SQRT(SUMSQ(raw!A1779:A1879))</f>
        <v>0.27225613278174532</v>
      </c>
      <c r="B1779">
        <f>SQRT(SUMSQ(raw!B1779:B1879))</f>
        <v>0.27817638213501311</v>
      </c>
      <c r="C1779">
        <f>SQRT(SUMSQ(raw!C1779:C1879))</f>
        <v>0.16086291591776875</v>
      </c>
      <c r="D1779">
        <f>SQRT(SUMSQ(raw!D1779:D1879))</f>
        <v>0.32148588821772772</v>
      </c>
      <c r="E1779">
        <f>SQRT(SUMSQ(raw!E1779:E1879))</f>
        <v>0.14973377513199193</v>
      </c>
    </row>
    <row r="1780" spans="1:5">
      <c r="A1780">
        <f>SQRT(SUMSQ(raw!A1780:A1880))</f>
        <v>0.27378047458924337</v>
      </c>
      <c r="B1780">
        <f>SQRT(SUMSQ(raw!B1780:B1880))</f>
        <v>0.27750696349243398</v>
      </c>
      <c r="C1780">
        <f>SQRT(SUMSQ(raw!C1780:C1880))</f>
        <v>0.16162803067824325</v>
      </c>
      <c r="D1780">
        <f>SQRT(SUMSQ(raw!D1780:D1880))</f>
        <v>0.3198425504875505</v>
      </c>
      <c r="E1780">
        <f>SQRT(SUMSQ(raw!E1780:E1880))</f>
        <v>0.14990998368171538</v>
      </c>
    </row>
    <row r="1781" spans="1:5">
      <c r="A1781">
        <f>SQRT(SUMSQ(raw!A1781:A1881))</f>
        <v>0.27534730670466223</v>
      </c>
      <c r="B1781">
        <f>SQRT(SUMSQ(raw!B1781:B1881))</f>
        <v>0.27701736884262906</v>
      </c>
      <c r="C1781">
        <f>SQRT(SUMSQ(raw!C1781:C1881))</f>
        <v>0.16238211825483476</v>
      </c>
      <c r="D1781">
        <f>SQRT(SUMSQ(raw!D1781:D1881))</f>
        <v>0.31826514302735276</v>
      </c>
      <c r="E1781">
        <f>SQRT(SUMSQ(raw!E1781:E1881))</f>
        <v>0.14926850964665747</v>
      </c>
    </row>
    <row r="1782" spans="1:5">
      <c r="A1782">
        <f>SQRT(SUMSQ(raw!A1782:A1882))</f>
        <v>0.27667272189269282</v>
      </c>
      <c r="B1782">
        <f>SQRT(SUMSQ(raw!B1782:B1882))</f>
        <v>0.27683485408333397</v>
      </c>
      <c r="C1782">
        <f>SQRT(SUMSQ(raw!C1782:C1882))</f>
        <v>0.16311200748705518</v>
      </c>
      <c r="D1782">
        <f>SQRT(SUMSQ(raw!D1782:D1882))</f>
        <v>0.31688901442910783</v>
      </c>
      <c r="E1782">
        <f>SQRT(SUMSQ(raw!E1782:E1882))</f>
        <v>0.14802733045250757</v>
      </c>
    </row>
    <row r="1783" spans="1:5">
      <c r="A1783">
        <f>SQRT(SUMSQ(raw!A1783:A1883))</f>
        <v>0.27760683410102016</v>
      </c>
      <c r="B1783">
        <f>SQRT(SUMSQ(raw!B1783:B1883))</f>
        <v>0.27684586215356877</v>
      </c>
      <c r="C1783">
        <f>SQRT(SUMSQ(raw!C1783:C1883))</f>
        <v>0.16380483764189366</v>
      </c>
      <c r="D1783">
        <f>SQRT(SUMSQ(raw!D1783:D1883))</f>
        <v>0.31559916307013758</v>
      </c>
      <c r="E1783">
        <f>SQRT(SUMSQ(raw!E1783:E1883))</f>
        <v>0.14636212882219185</v>
      </c>
    </row>
    <row r="1784" spans="1:5">
      <c r="A1784">
        <f>SQRT(SUMSQ(raw!A1784:A1884))</f>
        <v>0.27827628737079146</v>
      </c>
      <c r="B1784">
        <f>SQRT(SUMSQ(raw!B1784:B1884))</f>
        <v>0.27695478765272213</v>
      </c>
      <c r="C1784">
        <f>SQRT(SUMSQ(raw!C1784:C1884))</f>
        <v>0.1644482621134597</v>
      </c>
      <c r="D1784">
        <f>SQRT(SUMSQ(raw!D1784:D1884))</f>
        <v>0.31428264583976206</v>
      </c>
      <c r="E1784">
        <f>SQRT(SUMSQ(raw!E1784:E1884))</f>
        <v>0.14458966033909021</v>
      </c>
    </row>
    <row r="1785" spans="1:5">
      <c r="A1785">
        <f>SQRT(SUMSQ(raw!A1785:A1885))</f>
        <v>0.27900158795116436</v>
      </c>
      <c r="B1785">
        <f>SQRT(SUMSQ(raw!B1785:B1885))</f>
        <v>0.27723623267302977</v>
      </c>
      <c r="C1785">
        <f>SQRT(SUMSQ(raw!C1785:C1885))</f>
        <v>0.1650307600811047</v>
      </c>
      <c r="D1785">
        <f>SQRT(SUMSQ(raw!D1785:D1885))</f>
        <v>0.31305577352639208</v>
      </c>
      <c r="E1785">
        <f>SQRT(SUMSQ(raw!E1785:E1885))</f>
        <v>0.1431470366506683</v>
      </c>
    </row>
    <row r="1786" spans="1:5">
      <c r="A1786">
        <f>SQRT(SUMSQ(raw!A1786:A1886))</f>
        <v>0.27998406210281201</v>
      </c>
      <c r="B1786">
        <f>SQRT(SUMSQ(raw!B1786:B1886))</f>
        <v>0.27779039102620867</v>
      </c>
      <c r="C1786">
        <f>SQRT(SUMSQ(raw!C1786:C1886))</f>
        <v>0.16554193629318567</v>
      </c>
      <c r="D1786">
        <f>SQRT(SUMSQ(raw!D1786:D1886))</f>
        <v>0.31208191916722733</v>
      </c>
      <c r="E1786">
        <f>SQRT(SUMSQ(raw!E1786:E1886))</f>
        <v>0.14222468688544715</v>
      </c>
    </row>
    <row r="1787" spans="1:5">
      <c r="A1787">
        <f>SQRT(SUMSQ(raw!A1787:A1887))</f>
        <v>0.28105928889844811</v>
      </c>
      <c r="B1787">
        <f>SQRT(SUMSQ(raw!B1787:B1887))</f>
        <v>0.2785153600898575</v>
      </c>
      <c r="C1787">
        <f>SQRT(SUMSQ(raw!C1787:C1887))</f>
        <v>0.16597274864476139</v>
      </c>
      <c r="D1787">
        <f>SQRT(SUMSQ(raw!D1787:D1887))</f>
        <v>0.31132825073305231</v>
      </c>
      <c r="E1787">
        <f>SQRT(SUMSQ(raw!E1787:E1887))</f>
        <v>0.14201897871068175</v>
      </c>
    </row>
    <row r="1788" spans="1:5">
      <c r="A1788">
        <f>SQRT(SUMSQ(raw!A1788:A1888))</f>
        <v>0.28185546976369169</v>
      </c>
      <c r="B1788">
        <f>SQRT(SUMSQ(raw!B1788:B1888))</f>
        <v>0.27930305410606054</v>
      </c>
      <c r="C1788">
        <f>SQRT(SUMSQ(raw!C1788:C1888))</f>
        <v>0.1663157820032036</v>
      </c>
      <c r="D1788">
        <f>SQRT(SUMSQ(raw!D1788:D1888))</f>
        <v>0.31069065357151626</v>
      </c>
      <c r="E1788">
        <f>SQRT(SUMSQ(raw!E1788:E1888))</f>
        <v>0.14252691249363636</v>
      </c>
    </row>
    <row r="1789" spans="1:5">
      <c r="A1789">
        <f>SQRT(SUMSQ(raw!A1789:A1889))</f>
        <v>0.28215328205140788</v>
      </c>
      <c r="B1789">
        <f>SQRT(SUMSQ(raw!B1789:B1889))</f>
        <v>0.28023005917217481</v>
      </c>
      <c r="C1789">
        <f>SQRT(SUMSQ(raw!C1789:C1889))</f>
        <v>0.16656543326073733</v>
      </c>
      <c r="D1789">
        <f>SQRT(SUMSQ(raw!D1789:D1889))</f>
        <v>0.31019964083365476</v>
      </c>
      <c r="E1789">
        <f>SQRT(SUMSQ(raw!E1789:E1889))</f>
        <v>0.14306430809692114</v>
      </c>
    </row>
    <row r="1790" spans="1:5">
      <c r="A1790">
        <f>SQRT(SUMSQ(raw!A1790:A1890))</f>
        <v>0.28203998089629301</v>
      </c>
      <c r="B1790">
        <f>SQRT(SUMSQ(raw!B1790:B1890))</f>
        <v>0.28138801286467235</v>
      </c>
      <c r="C1790">
        <f>SQRT(SUMSQ(raw!C1790:C1890))</f>
        <v>0.16671795472155104</v>
      </c>
      <c r="D1790">
        <f>SQRT(SUMSQ(raw!D1790:D1890))</f>
        <v>0.30997228404136068</v>
      </c>
      <c r="E1790">
        <f>SQRT(SUMSQ(raw!E1790:E1890))</f>
        <v>0.143929559827774</v>
      </c>
    </row>
    <row r="1791" spans="1:5">
      <c r="A1791">
        <f>SQRT(SUMSQ(raw!A1791:A1891))</f>
        <v>0.28179240094273533</v>
      </c>
      <c r="B1791">
        <f>SQRT(SUMSQ(raw!B1791:B1891))</f>
        <v>0.28266669267662048</v>
      </c>
      <c r="C1791">
        <f>SQRT(SUMSQ(raw!C1791:C1891))</f>
        <v>0.16677141305192908</v>
      </c>
      <c r="D1791">
        <f>SQRT(SUMSQ(raw!D1791:D1891))</f>
        <v>0.30999547447880266</v>
      </c>
      <c r="E1791">
        <f>SQRT(SUMSQ(raw!E1791:E1891))</f>
        <v>0.1450182743192277</v>
      </c>
    </row>
    <row r="1792" spans="1:5">
      <c r="A1792">
        <f>SQRT(SUMSQ(raw!A1792:A1892))</f>
        <v>0.28163538695467821</v>
      </c>
      <c r="B1792">
        <f>SQRT(SUMSQ(raw!B1792:B1892))</f>
        <v>0.28388323239236762</v>
      </c>
      <c r="C1792">
        <f>SQRT(SUMSQ(raw!C1792:C1892))</f>
        <v>0.16672561546618186</v>
      </c>
      <c r="D1792">
        <f>SQRT(SUMSQ(raw!D1792:D1892))</f>
        <v>0.31018270832703487</v>
      </c>
      <c r="E1792">
        <f>SQRT(SUMSQ(raw!E1792:E1892))</f>
        <v>0.14582468915699831</v>
      </c>
    </row>
    <row r="1793" spans="1:5">
      <c r="A1793">
        <f>SQRT(SUMSQ(raw!A1793:A1893))</f>
        <v>0.28157316455229059</v>
      </c>
      <c r="B1793">
        <f>SQRT(SUMSQ(raw!B1793:B1893))</f>
        <v>0.28510932572998904</v>
      </c>
      <c r="C1793">
        <f>SQRT(SUMSQ(raw!C1793:C1893))</f>
        <v>0.16658191626262181</v>
      </c>
      <c r="D1793">
        <f>SQRT(SUMSQ(raw!D1793:D1893))</f>
        <v>0.31054879392757073</v>
      </c>
      <c r="E1793">
        <f>SQRT(SUMSQ(raw!E1793:E1893))</f>
        <v>0.14621491555365881</v>
      </c>
    </row>
    <row r="1794" spans="1:5">
      <c r="A1794">
        <f>SQRT(SUMSQ(raw!A1794:A1894))</f>
        <v>0.28141390598060595</v>
      </c>
      <c r="B1794">
        <f>SQRT(SUMSQ(raw!B1794:B1894))</f>
        <v>0.28650800719735392</v>
      </c>
      <c r="C1794">
        <f>SQRT(SUMSQ(raw!C1794:C1894))</f>
        <v>0.16634307551180824</v>
      </c>
      <c r="D1794">
        <f>SQRT(SUMSQ(raw!D1794:D1894))</f>
        <v>0.31117199620861513</v>
      </c>
      <c r="E1794">
        <f>SQRT(SUMSQ(raw!E1794:E1894))</f>
        <v>0.14615545393608539</v>
      </c>
    </row>
    <row r="1795" spans="1:5">
      <c r="A1795">
        <f>SQRT(SUMSQ(raw!A1795:A1895))</f>
        <v>0.28093487349183144</v>
      </c>
      <c r="B1795">
        <f>SQRT(SUMSQ(raw!B1795:B1895))</f>
        <v>0.28801101159894738</v>
      </c>
      <c r="C1795">
        <f>SQRT(SUMSQ(raw!C1795:C1895))</f>
        <v>0.16601314198438369</v>
      </c>
      <c r="D1795">
        <f>SQRT(SUMSQ(raw!D1795:D1895))</f>
        <v>0.31201518043388332</v>
      </c>
      <c r="E1795">
        <f>SQRT(SUMSQ(raw!E1795:E1895))</f>
        <v>0.14543442760549358</v>
      </c>
    </row>
    <row r="1796" spans="1:5">
      <c r="A1796">
        <f>SQRT(SUMSQ(raw!A1796:A1896))</f>
        <v>0.2800487622923396</v>
      </c>
      <c r="B1796">
        <f>SQRT(SUMSQ(raw!B1796:B1896))</f>
        <v>0.2893506920244861</v>
      </c>
      <c r="C1796">
        <f>SQRT(SUMSQ(raw!C1796:C1896))</f>
        <v>0.16559733892888237</v>
      </c>
      <c r="D1796">
        <f>SQRT(SUMSQ(raw!D1796:D1896))</f>
        <v>0.31295659609438553</v>
      </c>
      <c r="E1796">
        <f>SQRT(SUMSQ(raw!E1796:E1896))</f>
        <v>0.14462539057994328</v>
      </c>
    </row>
    <row r="1797" spans="1:5">
      <c r="A1797">
        <f>SQRT(SUMSQ(raw!A1797:A1897))</f>
        <v>0.27888040704773676</v>
      </c>
      <c r="B1797">
        <f>SQRT(SUMSQ(raw!B1797:B1897))</f>
        <v>0.29049035777569104</v>
      </c>
      <c r="C1797">
        <f>SQRT(SUMSQ(raw!C1797:C1897))</f>
        <v>0.16510207374363031</v>
      </c>
      <c r="D1797">
        <f>SQRT(SUMSQ(raw!D1797:D1897))</f>
        <v>0.31401012757453345</v>
      </c>
      <c r="E1797">
        <f>SQRT(SUMSQ(raw!E1797:E1897))</f>
        <v>0.14365855182015289</v>
      </c>
    </row>
    <row r="1798" spans="1:5">
      <c r="A1798">
        <f>SQRT(SUMSQ(raw!A1798:A1898))</f>
        <v>0.27769736348318352</v>
      </c>
      <c r="B1798">
        <f>SQRT(SUMSQ(raw!B1798:B1898))</f>
        <v>0.2916752529559184</v>
      </c>
      <c r="C1798">
        <f>SQRT(SUMSQ(raw!C1798:C1898))</f>
        <v>0.16453499951514008</v>
      </c>
      <c r="D1798">
        <f>SQRT(SUMSQ(raw!D1798:D1898))</f>
        <v>0.31527937752510038</v>
      </c>
      <c r="E1798">
        <f>SQRT(SUMSQ(raw!E1798:E1898))</f>
        <v>0.14274967589957446</v>
      </c>
    </row>
    <row r="1799" spans="1:5">
      <c r="A1799">
        <f>SQRT(SUMSQ(raw!A1799:A1899))</f>
        <v>0.27666831844139894</v>
      </c>
      <c r="B1799">
        <f>SQRT(SUMSQ(raw!B1799:B1899))</f>
        <v>0.29297494763629361</v>
      </c>
      <c r="C1799">
        <f>SQRT(SUMSQ(raw!C1799:C1899))</f>
        <v>0.16390503381915134</v>
      </c>
      <c r="D1799">
        <f>SQRT(SUMSQ(raw!D1799:D1899))</f>
        <v>0.31673150679547935</v>
      </c>
      <c r="E1799">
        <f>SQRT(SUMSQ(raw!E1799:E1899))</f>
        <v>0.14202908506536099</v>
      </c>
    </row>
    <row r="1800" spans="1:5">
      <c r="A1800">
        <f>SQRT(SUMSQ(raw!A1800:A1900))</f>
        <v>0.27570726786256716</v>
      </c>
      <c r="B1800">
        <f>SQRT(SUMSQ(raw!B1800:B1900))</f>
        <v>0.29411963019965021</v>
      </c>
      <c r="C1800">
        <f>SQRT(SUMSQ(raw!C1800:C1900))</f>
        <v>0.16322237037629719</v>
      </c>
      <c r="D1800">
        <f>SQRT(SUMSQ(raw!D1800:D1900))</f>
        <v>0.31817843100908771</v>
      </c>
      <c r="E1800">
        <f>SQRT(SUMSQ(raw!E1800:E1900))</f>
        <v>0.14137517062915805</v>
      </c>
    </row>
    <row r="1801" spans="1:5">
      <c r="A1801">
        <f>SQRT(SUMSQ(raw!A1801:A1901))</f>
        <v>0.27463273070872551</v>
      </c>
      <c r="B1801">
        <f>SQRT(SUMSQ(raw!B1801:B1901))</f>
        <v>0.29489391766107859</v>
      </c>
      <c r="C1801">
        <f>SQRT(SUMSQ(raw!C1801:C1901))</f>
        <v>0.1624984913220647</v>
      </c>
      <c r="D1801">
        <f>SQRT(SUMSQ(raw!D1801:D1901))</f>
        <v>0.31956957418597409</v>
      </c>
      <c r="E1801">
        <f>SQRT(SUMSQ(raw!E1801:E1901))</f>
        <v>0.14065583355930728</v>
      </c>
    </row>
    <row r="1802" spans="1:5">
      <c r="A1802">
        <f>SQRT(SUMSQ(raw!A1802:A1902))</f>
        <v>0.27336869210592013</v>
      </c>
      <c r="B1802">
        <f>SQRT(SUMSQ(raw!B1802:B1902))</f>
        <v>0.29550544145010088</v>
      </c>
      <c r="C1802">
        <f>SQRT(SUMSQ(raw!C1802:C1902))</f>
        <v>0.1617460540047489</v>
      </c>
      <c r="D1802">
        <f>SQRT(SUMSQ(raw!D1802:D1902))</f>
        <v>0.32105874258441364</v>
      </c>
      <c r="E1802">
        <f>SQRT(SUMSQ(raw!E1802:E1902))</f>
        <v>0.13997061535716543</v>
      </c>
    </row>
    <row r="1803" spans="1:5">
      <c r="A1803">
        <f>SQRT(SUMSQ(raw!A1803:A1903))</f>
        <v>0.27196589117639614</v>
      </c>
      <c r="B1803">
        <f>SQRT(SUMSQ(raw!B1803:B1903))</f>
        <v>0.29620762356534475</v>
      </c>
      <c r="C1803">
        <f>SQRT(SUMSQ(raw!C1803:C1903))</f>
        <v>0.16097861777623493</v>
      </c>
      <c r="D1803">
        <f>SQRT(SUMSQ(raw!D1803:D1903))</f>
        <v>0.32269710332050516</v>
      </c>
      <c r="E1803">
        <f>SQRT(SUMSQ(raw!E1803:E1903))</f>
        <v>0.13948826473446987</v>
      </c>
    </row>
    <row r="1804" spans="1:5">
      <c r="A1804">
        <f>SQRT(SUMSQ(raw!A1804:A1904))</f>
        <v>0.2705393335758986</v>
      </c>
      <c r="B1804">
        <f>SQRT(SUMSQ(raw!B1804:B1904))</f>
        <v>0.29685982318400544</v>
      </c>
      <c r="C1804">
        <f>SQRT(SUMSQ(raw!C1804:C1904))</f>
        <v>0.16021039485594293</v>
      </c>
      <c r="D1804">
        <f>SQRT(SUMSQ(raw!D1804:D1904))</f>
        <v>0.32427837018468375</v>
      </c>
      <c r="E1804">
        <f>SQRT(SUMSQ(raw!E1804:E1904))</f>
        <v>0.13915944939842767</v>
      </c>
    </row>
    <row r="1805" spans="1:5">
      <c r="A1805">
        <f>SQRT(SUMSQ(raw!A1805:A1905))</f>
        <v>0.26919974937395719</v>
      </c>
      <c r="B1805">
        <f>SQRT(SUMSQ(raw!B1805:B1905))</f>
        <v>0.29712401069760241</v>
      </c>
      <c r="C1805">
        <f>SQRT(SUMSQ(raw!C1805:C1905))</f>
        <v>0.15945585709210289</v>
      </c>
      <c r="D1805">
        <f>SQRT(SUMSQ(raw!D1805:D1905))</f>
        <v>0.32562535534364451</v>
      </c>
      <c r="E1805">
        <f>SQRT(SUMSQ(raw!E1805:E1905))</f>
        <v>0.13886557358540508</v>
      </c>
    </row>
    <row r="1806" spans="1:5">
      <c r="A1806">
        <f>SQRT(SUMSQ(raw!A1806:A1906))</f>
        <v>0.26801264281341536</v>
      </c>
      <c r="B1806">
        <f>SQRT(SUMSQ(raw!B1806:B1906))</f>
        <v>0.29702068515522451</v>
      </c>
      <c r="C1806">
        <f>SQRT(SUMSQ(raw!C1806:C1906))</f>
        <v>0.15872934346084608</v>
      </c>
      <c r="D1806">
        <f>SQRT(SUMSQ(raw!D1806:D1906))</f>
        <v>0.32687174989551293</v>
      </c>
      <c r="E1806">
        <f>SQRT(SUMSQ(raw!E1806:E1906))</f>
        <v>0.13862510647430917</v>
      </c>
    </row>
    <row r="1807" spans="1:5">
      <c r="A1807">
        <f>SQRT(SUMSQ(raw!A1807:A1907))</f>
        <v>0.26698585844325717</v>
      </c>
      <c r="B1807">
        <f>SQRT(SUMSQ(raw!B1807:B1907))</f>
        <v>0.2969010640284554</v>
      </c>
      <c r="C1807">
        <f>SQRT(SUMSQ(raw!C1807:C1907))</f>
        <v>0.15804468293454649</v>
      </c>
      <c r="D1807">
        <f>SQRT(SUMSQ(raw!D1807:D1907))</f>
        <v>0.32820164312384964</v>
      </c>
      <c r="E1807">
        <f>SQRT(SUMSQ(raw!E1807:E1907))</f>
        <v>0.13857263208708837</v>
      </c>
    </row>
    <row r="1808" spans="1:5">
      <c r="A1808">
        <f>SQRT(SUMSQ(raw!A1808:A1908))</f>
        <v>0.26607178938908832</v>
      </c>
      <c r="B1808">
        <f>SQRT(SUMSQ(raw!B1808:B1908))</f>
        <v>0.29684930233879436</v>
      </c>
      <c r="C1808">
        <f>SQRT(SUMSQ(raw!C1808:C1908))</f>
        <v>0.15741481717860692</v>
      </c>
      <c r="D1808">
        <f>SQRT(SUMSQ(raw!D1808:D1908))</f>
        <v>0.32949752036236141</v>
      </c>
      <c r="E1808">
        <f>SQRT(SUMSQ(raw!E1808:E1908))</f>
        <v>0.13869180851014076</v>
      </c>
    </row>
    <row r="1809" spans="1:5">
      <c r="A1809">
        <f>SQRT(SUMSQ(raw!A1809:A1909))</f>
        <v>0.26520048729770795</v>
      </c>
      <c r="B1809">
        <f>SQRT(SUMSQ(raw!B1809:B1909))</f>
        <v>0.29655530781193068</v>
      </c>
      <c r="C1809">
        <f>SQRT(SUMSQ(raw!C1809:C1909))</f>
        <v>0.15685161121908894</v>
      </c>
      <c r="D1809">
        <f>SQRT(SUMSQ(raw!D1809:D1909))</f>
        <v>0.33047944713937172</v>
      </c>
      <c r="E1809">
        <f>SQRT(SUMSQ(raw!E1809:E1909))</f>
        <v>0.13886951280757615</v>
      </c>
    </row>
    <row r="1810" spans="1:5">
      <c r="A1810">
        <f>SQRT(SUMSQ(raw!A1810:A1910))</f>
        <v>0.26435046669077367</v>
      </c>
      <c r="B1810">
        <f>SQRT(SUMSQ(raw!B1810:B1910))</f>
        <v>0.29581877202325912</v>
      </c>
      <c r="C1810">
        <f>SQRT(SUMSQ(raw!C1810:C1910))</f>
        <v>0.15636559472785</v>
      </c>
      <c r="D1810">
        <f>SQRT(SUMSQ(raw!D1810:D1910))</f>
        <v>0.33114965929420009</v>
      </c>
      <c r="E1810">
        <f>SQRT(SUMSQ(raw!E1810:E1910))</f>
        <v>0.13911556887154491</v>
      </c>
    </row>
    <row r="1811" spans="1:5">
      <c r="A1811">
        <f>SQRT(SUMSQ(raw!A1811:A1911))</f>
        <v>0.26359808407534746</v>
      </c>
      <c r="B1811">
        <f>SQRT(SUMSQ(raw!B1811:B1911))</f>
        <v>0.29490922027062655</v>
      </c>
      <c r="C1811">
        <f>SQRT(SUMSQ(raw!C1811:C1911))</f>
        <v>0.15596587421352057</v>
      </c>
      <c r="D1811">
        <f>SQRT(SUMSQ(raw!D1811:D1911))</f>
        <v>0.33177427322490632</v>
      </c>
      <c r="E1811">
        <f>SQRT(SUMSQ(raw!E1811:E1911))</f>
        <v>0.13953279035840843</v>
      </c>
    </row>
    <row r="1812" spans="1:5">
      <c r="A1812">
        <f>SQRT(SUMSQ(raw!A1812:A1912))</f>
        <v>0.26305849116081853</v>
      </c>
      <c r="B1812">
        <f>SQRT(SUMSQ(raw!B1812:B1912))</f>
        <v>0.29411708577619039</v>
      </c>
      <c r="C1812">
        <f>SQRT(SUMSQ(raw!C1812:C1912))</f>
        <v>0.15566000439675479</v>
      </c>
      <c r="D1812">
        <f>SQRT(SUMSQ(raw!D1812:D1912))</f>
        <v>0.33241437893792258</v>
      </c>
      <c r="E1812">
        <f>SQRT(SUMSQ(raw!E1812:E1912))</f>
        <v>0.14011352370004673</v>
      </c>
    </row>
    <row r="1813" spans="1:5">
      <c r="A1813">
        <f>SQRT(SUMSQ(raw!A1813:A1913))</f>
        <v>0.26279448967040092</v>
      </c>
      <c r="B1813">
        <f>SQRT(SUMSQ(raw!B1813:B1913))</f>
        <v>0.29330412253534549</v>
      </c>
      <c r="C1813">
        <f>SQRT(SUMSQ(raw!C1813:C1913))</f>
        <v>0.15545390835335671</v>
      </c>
      <c r="D1813">
        <f>SQRT(SUMSQ(raw!D1813:D1913))</f>
        <v>0.33280151410222697</v>
      </c>
      <c r="E1813">
        <f>SQRT(SUMSQ(raw!E1813:E1913))</f>
        <v>0.14070623624005993</v>
      </c>
    </row>
    <row r="1814" spans="1:5">
      <c r="A1814">
        <f>SQRT(SUMSQ(raw!A1814:A1914))</f>
        <v>0.26278576047081026</v>
      </c>
      <c r="B1814">
        <f>SQRT(SUMSQ(raw!B1814:B1914))</f>
        <v>0.29216225062329487</v>
      </c>
      <c r="C1814">
        <f>SQRT(SUMSQ(raw!C1814:C1914))</f>
        <v>0.15535175713726132</v>
      </c>
      <c r="D1814">
        <f>SQRT(SUMSQ(raw!D1814:D1914))</f>
        <v>0.3327626726617407</v>
      </c>
      <c r="E1814">
        <f>SQRT(SUMSQ(raw!E1814:E1914))</f>
        <v>0.14130653235910062</v>
      </c>
    </row>
    <row r="1815" spans="1:5">
      <c r="A1815">
        <f>SQRT(SUMSQ(raw!A1815:A1915))</f>
        <v>0.26294105693333236</v>
      </c>
      <c r="B1815">
        <f>SQRT(SUMSQ(raw!B1815:B1915))</f>
        <v>0.29074844763489099</v>
      </c>
      <c r="C1815">
        <f>SQRT(SUMSQ(raw!C1815:C1915))</f>
        <v>0.15535583357719343</v>
      </c>
      <c r="D1815">
        <f>SQRT(SUMSQ(raw!D1815:D1915))</f>
        <v>0.33251282930262221</v>
      </c>
      <c r="E1815">
        <f>SQRT(SUMSQ(raw!E1815:E1915))</f>
        <v>0.14204430644525515</v>
      </c>
    </row>
    <row r="1816" spans="1:5">
      <c r="A1816">
        <f>SQRT(SUMSQ(raw!A1816:A1916))</f>
        <v>0.26317781340974666</v>
      </c>
      <c r="B1816">
        <f>SQRT(SUMSQ(raw!B1816:B1916))</f>
        <v>0.28941588869039131</v>
      </c>
      <c r="C1816">
        <f>SQRT(SUMSQ(raw!C1816:C1916))</f>
        <v>0.15546639761442668</v>
      </c>
      <c r="D1816">
        <f>SQRT(SUMSQ(raw!D1816:D1916))</f>
        <v>0.33228915442584761</v>
      </c>
      <c r="E1816">
        <f>SQRT(SUMSQ(raw!E1816:E1916))</f>
        <v>0.14294268938142152</v>
      </c>
    </row>
    <row r="1817" spans="1:5">
      <c r="A1817">
        <f>SQRT(SUMSQ(raw!A1817:A1917))</f>
        <v>0.26350340439240444</v>
      </c>
      <c r="B1817">
        <f>SQRT(SUMSQ(raw!B1817:B1917))</f>
        <v>0.28824530568869455</v>
      </c>
      <c r="C1817">
        <f>SQRT(SUMSQ(raw!C1817:C1917))</f>
        <v>0.15568157112709718</v>
      </c>
      <c r="D1817">
        <f>SQRT(SUMSQ(raw!D1817:D1917))</f>
        <v>0.33196454523978131</v>
      </c>
      <c r="E1817">
        <f>SQRT(SUMSQ(raw!E1817:E1917))</f>
        <v>0.14381326842855477</v>
      </c>
    </row>
    <row r="1818" spans="1:5">
      <c r="A1818">
        <f>SQRT(SUMSQ(raw!A1818:A1918))</f>
        <v>0.26400375316590585</v>
      </c>
      <c r="B1818">
        <f>SQRT(SUMSQ(raw!B1818:B1918))</f>
        <v>0.28698214272452383</v>
      </c>
      <c r="C1818">
        <f>SQRT(SUMSQ(raw!C1818:C1918))</f>
        <v>0.15599728013030167</v>
      </c>
      <c r="D1818">
        <f>SQRT(SUMSQ(raw!D1818:D1918))</f>
        <v>0.33126408789763917</v>
      </c>
      <c r="E1818">
        <f>SQRT(SUMSQ(raw!E1818:E1918))</f>
        <v>0.14456081815220037</v>
      </c>
    </row>
    <row r="1819" spans="1:5">
      <c r="A1819">
        <f>SQRT(SUMSQ(raw!A1819:A1919))</f>
        <v>0.26475230335656408</v>
      </c>
      <c r="B1819">
        <f>SQRT(SUMSQ(raw!B1819:B1919))</f>
        <v>0.28549375980430636</v>
      </c>
      <c r="C1819">
        <f>SQRT(SUMSQ(raw!C1819:C1919))</f>
        <v>0.1564072801358101</v>
      </c>
      <c r="D1819">
        <f>SQRT(SUMSQ(raw!D1819:D1919))</f>
        <v>0.33023727016889659</v>
      </c>
      <c r="E1819">
        <f>SQRT(SUMSQ(raw!E1819:E1919))</f>
        <v>0.14534977142982905</v>
      </c>
    </row>
    <row r="1820" spans="1:5">
      <c r="A1820">
        <f>SQRT(SUMSQ(raw!A1820:A1920))</f>
        <v>0.26571370477379552</v>
      </c>
      <c r="B1820">
        <f>SQRT(SUMSQ(raw!B1820:B1920))</f>
        <v>0.28402563404030801</v>
      </c>
      <c r="C1820">
        <f>SQRT(SUMSQ(raw!C1820:C1920))</f>
        <v>0.15690331901296853</v>
      </c>
      <c r="D1820">
        <f>SQRT(SUMSQ(raw!D1820:D1920))</f>
        <v>0.3291892269736128</v>
      </c>
      <c r="E1820">
        <f>SQRT(SUMSQ(raw!E1820:E1920))</f>
        <v>0.14629436808320254</v>
      </c>
    </row>
    <row r="1821" spans="1:5">
      <c r="A1821">
        <f>SQRT(SUMSQ(raw!A1821:A1921))</f>
        <v>0.26677106918595156</v>
      </c>
      <c r="B1821">
        <f>SQRT(SUMSQ(raw!B1821:B1921))</f>
        <v>0.28280110566813377</v>
      </c>
      <c r="C1821">
        <f>SQRT(SUMSQ(raw!C1821:C1921))</f>
        <v>0.15747534957397419</v>
      </c>
      <c r="D1821">
        <f>SQRT(SUMSQ(raw!D1821:D1921))</f>
        <v>0.32819181603355801</v>
      </c>
      <c r="E1821">
        <f>SQRT(SUMSQ(raw!E1821:E1921))</f>
        <v>0.14723392723806406</v>
      </c>
    </row>
    <row r="1822" spans="1:5">
      <c r="A1822">
        <f>SQRT(SUMSQ(raw!A1822:A1922))</f>
        <v>0.26784588137812709</v>
      </c>
      <c r="B1822">
        <f>SQRT(SUMSQ(raw!B1822:B1922))</f>
        <v>0.28170941480051559</v>
      </c>
      <c r="C1822">
        <f>SQRT(SUMSQ(raw!C1822:C1922))</f>
        <v>0.15811189580165458</v>
      </c>
      <c r="D1822">
        <f>SQRT(SUMSQ(raw!D1822:D1922))</f>
        <v>0.32700685032323834</v>
      </c>
      <c r="E1822">
        <f>SQRT(SUMSQ(raw!E1822:E1922))</f>
        <v>0.1479445730694896</v>
      </c>
    </row>
    <row r="1823" spans="1:5">
      <c r="A1823">
        <f>SQRT(SUMSQ(raw!A1823:A1923))</f>
        <v>0.26894732705653673</v>
      </c>
      <c r="B1823">
        <f>SQRT(SUMSQ(raw!B1823:B1923))</f>
        <v>0.28056151221774717</v>
      </c>
      <c r="C1823">
        <f>SQRT(SUMSQ(raw!C1823:C1923))</f>
        <v>0.15880041084012464</v>
      </c>
      <c r="D1823">
        <f>SQRT(SUMSQ(raw!D1823:D1923))</f>
        <v>0.32551361708281079</v>
      </c>
      <c r="E1823">
        <f>SQRT(SUMSQ(raw!E1823:E1923))</f>
        <v>0.14852964919561901</v>
      </c>
    </row>
    <row r="1824" spans="1:5">
      <c r="A1824">
        <f>SQRT(SUMSQ(raw!A1824:A1924))</f>
        <v>0.2701409906067862</v>
      </c>
      <c r="B1824">
        <f>SQRT(SUMSQ(raw!B1824:B1924))</f>
        <v>0.27943264184330985</v>
      </c>
      <c r="C1824">
        <f>SQRT(SUMSQ(raw!C1824:C1924))</f>
        <v>0.15952771146198855</v>
      </c>
      <c r="D1824">
        <f>SQRT(SUMSQ(raw!D1824:D1924))</f>
        <v>0.32394122676203901</v>
      </c>
      <c r="E1824">
        <f>SQRT(SUMSQ(raw!E1824:E1924))</f>
        <v>0.14922156456253918</v>
      </c>
    </row>
    <row r="1825" spans="1:5">
      <c r="A1825">
        <f>SQRT(SUMSQ(raw!A1825:A1925))</f>
        <v>0.27147792750353705</v>
      </c>
      <c r="B1825">
        <f>SQRT(SUMSQ(raw!B1825:B1925))</f>
        <v>0.27854658494920803</v>
      </c>
      <c r="C1825">
        <f>SQRT(SUMSQ(raw!C1825:C1925))</f>
        <v>0.16028026819816396</v>
      </c>
      <c r="D1825">
        <f>SQRT(SUMSQ(raw!D1825:D1925))</f>
        <v>0.32250681539901566</v>
      </c>
      <c r="E1825">
        <f>SQRT(SUMSQ(raw!E1825:E1925))</f>
        <v>0.14997803919671354</v>
      </c>
    </row>
    <row r="1826" spans="1:5">
      <c r="A1826">
        <f>SQRT(SUMSQ(raw!A1826:A1926))</f>
        <v>0.27290204728732931</v>
      </c>
      <c r="B1826">
        <f>SQRT(SUMSQ(raw!B1826:B1926))</f>
        <v>0.27791061364330727</v>
      </c>
      <c r="C1826">
        <f>SQRT(SUMSQ(raw!C1826:C1926))</f>
        <v>0.16104450137237028</v>
      </c>
      <c r="D1826">
        <f>SQRT(SUMSQ(raw!D1826:D1926))</f>
        <v>0.32111093942370567</v>
      </c>
      <c r="E1826">
        <f>SQRT(SUMSQ(raw!E1826:E1926))</f>
        <v>0.15051073128746059</v>
      </c>
    </row>
    <row r="1827" spans="1:5">
      <c r="A1827">
        <f>SQRT(SUMSQ(raw!A1827:A1927))</f>
        <v>0.27424589743233302</v>
      </c>
      <c r="B1827">
        <f>SQRT(SUMSQ(raw!B1827:B1927))</f>
        <v>0.27738411531310819</v>
      </c>
      <c r="C1827">
        <f>SQRT(SUMSQ(raw!C1827:C1927))</f>
        <v>0.16180701708413445</v>
      </c>
      <c r="D1827">
        <f>SQRT(SUMSQ(raw!D1827:D1927))</f>
        <v>0.31956399161426929</v>
      </c>
      <c r="E1827">
        <f>SQRT(SUMSQ(raw!E1827:E1927))</f>
        <v>0.15038699069595174</v>
      </c>
    </row>
    <row r="1828" spans="1:5">
      <c r="A1828">
        <f>SQRT(SUMSQ(raw!A1828:A1928))</f>
        <v>0.27538948660763313</v>
      </c>
      <c r="B1828">
        <f>SQRT(SUMSQ(raw!B1828:B1928))</f>
        <v>0.27694683692570637</v>
      </c>
      <c r="C1828">
        <f>SQRT(SUMSQ(raw!C1828:C1928))</f>
        <v>0.16255471347898642</v>
      </c>
      <c r="D1828">
        <f>SQRT(SUMSQ(raw!D1828:D1928))</f>
        <v>0.31794354684964871</v>
      </c>
      <c r="E1828">
        <f>SQRT(SUMSQ(raw!E1828:E1928))</f>
        <v>0.14956761649422101</v>
      </c>
    </row>
    <row r="1829" spans="1:5">
      <c r="A1829">
        <f>SQRT(SUMSQ(raw!A1829:A1929))</f>
        <v>0.27640251358411289</v>
      </c>
      <c r="B1829">
        <f>SQRT(SUMSQ(raw!B1829:B1929))</f>
        <v>0.27673212884388521</v>
      </c>
      <c r="C1829">
        <f>SQRT(SUMSQ(raw!C1829:C1929))</f>
        <v>0.16327485516571549</v>
      </c>
      <c r="D1829">
        <f>SQRT(SUMSQ(raw!D1829:D1929))</f>
        <v>0.31648668074338415</v>
      </c>
      <c r="E1829">
        <f>SQRT(SUMSQ(raw!E1829:E1929))</f>
        <v>0.1483413999779403</v>
      </c>
    </row>
    <row r="1830" spans="1:5">
      <c r="A1830">
        <f>SQRT(SUMSQ(raw!A1830:A1930))</f>
        <v>0.27746495336704369</v>
      </c>
      <c r="B1830">
        <f>SQRT(SUMSQ(raw!B1830:B1930))</f>
        <v>0.27677233108824062</v>
      </c>
      <c r="C1830">
        <f>SQRT(SUMSQ(raw!C1830:C1930))</f>
        <v>0.16395520945104297</v>
      </c>
      <c r="D1830">
        <f>SQRT(SUMSQ(raw!D1830:D1930))</f>
        <v>0.31523123408573395</v>
      </c>
      <c r="E1830">
        <f>SQRT(SUMSQ(raw!E1830:E1930))</f>
        <v>0.14678569548363787</v>
      </c>
    </row>
    <row r="1831" spans="1:5">
      <c r="A1831">
        <f>SQRT(SUMSQ(raw!A1831:A1931))</f>
        <v>0.27865260763972</v>
      </c>
      <c r="B1831">
        <f>SQRT(SUMSQ(raw!B1831:B1931))</f>
        <v>0.27697033516693842</v>
      </c>
      <c r="C1831">
        <f>SQRT(SUMSQ(raw!C1831:C1931))</f>
        <v>0.1645840955383763</v>
      </c>
      <c r="D1831">
        <f>SQRT(SUMSQ(raw!D1831:D1931))</f>
        <v>0.3140311781198879</v>
      </c>
      <c r="E1831">
        <f>SQRT(SUMSQ(raw!E1831:E1931))</f>
        <v>0.14498548285419052</v>
      </c>
    </row>
    <row r="1832" spans="1:5">
      <c r="A1832">
        <f>SQRT(SUMSQ(raw!A1832:A1932))</f>
        <v>0.27980360612527089</v>
      </c>
      <c r="B1832">
        <f>SQRT(SUMSQ(raw!B1832:B1932))</f>
        <v>0.27731005571095074</v>
      </c>
      <c r="C1832">
        <f>SQRT(SUMSQ(raw!C1832:C1932))</f>
        <v>0.16515059263564685</v>
      </c>
      <c r="D1832">
        <f>SQRT(SUMSQ(raw!D1832:D1932))</f>
        <v>0.31285186149047794</v>
      </c>
      <c r="E1832">
        <f>SQRT(SUMSQ(raw!E1832:E1932))</f>
        <v>0.1433921837045645</v>
      </c>
    </row>
    <row r="1833" spans="1:5">
      <c r="A1833">
        <f>SQRT(SUMSQ(raw!A1833:A1933))</f>
        <v>0.28064229308747413</v>
      </c>
      <c r="B1833">
        <f>SQRT(SUMSQ(raw!B1833:B1933))</f>
        <v>0.27786689941761988</v>
      </c>
      <c r="C1833">
        <f>SQRT(SUMSQ(raw!C1833:C1933))</f>
        <v>0.16564470567656359</v>
      </c>
      <c r="D1833">
        <f>SQRT(SUMSQ(raw!D1833:D1933))</f>
        <v>0.31184807865416792</v>
      </c>
      <c r="E1833">
        <f>SQRT(SUMSQ(raw!E1833:E1933))</f>
        <v>0.14250503612904203</v>
      </c>
    </row>
    <row r="1834" spans="1:5">
      <c r="A1834">
        <f>SQRT(SUMSQ(raw!A1834:A1934))</f>
        <v>0.28108320755106614</v>
      </c>
      <c r="B1834">
        <f>SQRT(SUMSQ(raw!B1834:B1934))</f>
        <v>0.27863652558079205</v>
      </c>
      <c r="C1834">
        <f>SQRT(SUMSQ(raw!C1834:C1934))</f>
        <v>0.16605761657808826</v>
      </c>
      <c r="D1834">
        <f>SQRT(SUMSQ(raw!D1834:D1934))</f>
        <v>0.31110765851514849</v>
      </c>
      <c r="E1834">
        <f>SQRT(SUMSQ(raw!E1834:E1934))</f>
        <v>0.14244034498451985</v>
      </c>
    </row>
    <row r="1835" spans="1:5">
      <c r="A1835">
        <f>SQRT(SUMSQ(raw!A1835:A1935))</f>
        <v>0.28132121623963191</v>
      </c>
      <c r="B1835">
        <f>SQRT(SUMSQ(raw!B1835:B1935))</f>
        <v>0.27949537288031262</v>
      </c>
      <c r="C1835">
        <f>SQRT(SUMSQ(raw!C1835:C1935))</f>
        <v>0.16638194971449091</v>
      </c>
      <c r="D1835">
        <f>SQRT(SUMSQ(raw!D1835:D1935))</f>
        <v>0.31055788606701834</v>
      </c>
      <c r="E1835">
        <f>SQRT(SUMSQ(raw!E1835:E1935))</f>
        <v>0.14319202561467423</v>
      </c>
    </row>
    <row r="1836" spans="1:5">
      <c r="A1836">
        <f>SQRT(SUMSQ(raw!A1836:A1936))</f>
        <v>0.2815945945595294</v>
      </c>
      <c r="B1836">
        <f>SQRT(SUMSQ(raw!B1836:B1936))</f>
        <v>0.28043561223093866</v>
      </c>
      <c r="C1836">
        <f>SQRT(SUMSQ(raw!C1836:C1936))</f>
        <v>0.16661198015771669</v>
      </c>
      <c r="D1836">
        <f>SQRT(SUMSQ(raw!D1836:D1936))</f>
        <v>0.31014646460128814</v>
      </c>
      <c r="E1836">
        <f>SQRT(SUMSQ(raw!E1836:E1936))</f>
        <v>0.14403677359522055</v>
      </c>
    </row>
    <row r="1837" spans="1:5">
      <c r="A1837">
        <f>SQRT(SUMSQ(raw!A1837:A1937))</f>
        <v>0.28195668392637147</v>
      </c>
      <c r="B1837">
        <f>SQRT(SUMSQ(raw!B1837:B1937))</f>
        <v>0.2815663216154185</v>
      </c>
      <c r="C1837">
        <f>SQRT(SUMSQ(raw!C1837:C1937))</f>
        <v>0.16674380536639249</v>
      </c>
      <c r="D1837">
        <f>SQRT(SUMSQ(raw!D1837:D1937))</f>
        <v>0.30994202023676132</v>
      </c>
      <c r="E1837">
        <f>SQRT(SUMSQ(raw!E1837:E1937))</f>
        <v>0.14491006394471581</v>
      </c>
    </row>
    <row r="1838" spans="1:5">
      <c r="A1838">
        <f>SQRT(SUMSQ(raw!A1838:A1938))</f>
        <v>0.28224518908014318</v>
      </c>
      <c r="B1838">
        <f>SQRT(SUMSQ(raw!B1838:B1938))</f>
        <v>0.28288104743818959</v>
      </c>
      <c r="C1838">
        <f>SQRT(SUMSQ(raw!C1838:C1938))</f>
        <v>0.16677541502738161</v>
      </c>
      <c r="D1838">
        <f>SQRT(SUMSQ(raw!D1838:D1938))</f>
        <v>0.30999472135246914</v>
      </c>
      <c r="E1838">
        <f>SQRT(SUMSQ(raw!E1838:E1938))</f>
        <v>0.14590070663290711</v>
      </c>
    </row>
    <row r="1839" spans="1:5">
      <c r="A1839">
        <f>SQRT(SUMSQ(raw!A1839:A1939))</f>
        <v>0.28220357822379882</v>
      </c>
      <c r="B1839">
        <f>SQRT(SUMSQ(raw!B1839:B1939))</f>
        <v>0.28419435559837791</v>
      </c>
      <c r="C1839">
        <f>SQRT(SUMSQ(raw!C1839:C1939))</f>
        <v>0.16670674189208842</v>
      </c>
      <c r="D1839">
        <f>SQRT(SUMSQ(raw!D1839:D1939))</f>
        <v>0.31024549700083071</v>
      </c>
      <c r="E1839">
        <f>SQRT(SUMSQ(raw!E1839:E1939))</f>
        <v>0.14665068556856159</v>
      </c>
    </row>
    <row r="1840" spans="1:5">
      <c r="A1840">
        <f>SQRT(SUMSQ(raw!A1840:A1940))</f>
        <v>0.28170385441957618</v>
      </c>
      <c r="B1840">
        <f>SQRT(SUMSQ(raw!B1840:B1940))</f>
        <v>0.28542372685552492</v>
      </c>
      <c r="C1840">
        <f>SQRT(SUMSQ(raw!C1840:C1940))</f>
        <v>0.16653946535687986</v>
      </c>
      <c r="D1840">
        <f>SQRT(SUMSQ(raw!D1840:D1940))</f>
        <v>0.31066744338380287</v>
      </c>
      <c r="E1840">
        <f>SQRT(SUMSQ(raw!E1840:E1940))</f>
        <v>0.14682703353633836</v>
      </c>
    </row>
    <row r="1841" spans="1:5">
      <c r="A1841">
        <f>SQRT(SUMSQ(raw!A1841:A1941))</f>
        <v>0.2808944231354652</v>
      </c>
      <c r="B1841">
        <f>SQRT(SUMSQ(raw!B1841:B1941))</f>
        <v>0.28672932925826977</v>
      </c>
      <c r="C1841">
        <f>SQRT(SUMSQ(raw!C1841:C1941))</f>
        <v>0.16627693121366952</v>
      </c>
      <c r="D1841">
        <f>SQRT(SUMSQ(raw!D1841:D1941))</f>
        <v>0.31131812687117716</v>
      </c>
      <c r="E1841">
        <f>SQRT(SUMSQ(raw!E1841:E1941))</f>
        <v>0.14648283463986839</v>
      </c>
    </row>
    <row r="1842" spans="1:5">
      <c r="A1842">
        <f>SQRT(SUMSQ(raw!A1842:A1942))</f>
        <v>0.2800831833269819</v>
      </c>
      <c r="B1842">
        <f>SQRT(SUMSQ(raw!B1842:B1942))</f>
        <v>0.28819885159418535</v>
      </c>
      <c r="C1842">
        <f>SQRT(SUMSQ(raw!C1842:C1942))</f>
        <v>0.16592394103981917</v>
      </c>
      <c r="D1842">
        <f>SQRT(SUMSQ(raw!D1842:D1942))</f>
        <v>0.31220463191414999</v>
      </c>
      <c r="E1842">
        <f>SQRT(SUMSQ(raw!E1842:E1942))</f>
        <v>0.14566828378866808</v>
      </c>
    </row>
    <row r="1843" spans="1:5">
      <c r="A1843">
        <f>SQRT(SUMSQ(raw!A1843:A1943))</f>
        <v>0.27945552401648061</v>
      </c>
      <c r="B1843">
        <f>SQRT(SUMSQ(raw!B1843:B1943))</f>
        <v>0.28964077875053656</v>
      </c>
      <c r="C1843">
        <f>SQRT(SUMSQ(raw!C1843:C1943))</f>
        <v>0.16548655714753807</v>
      </c>
      <c r="D1843">
        <f>SQRT(SUMSQ(raw!D1843:D1943))</f>
        <v>0.31321376388856381</v>
      </c>
      <c r="E1843">
        <f>SQRT(SUMSQ(raw!E1843:E1943))</f>
        <v>0.14495445893368386</v>
      </c>
    </row>
    <row r="1844" spans="1:5">
      <c r="A1844">
        <f>SQRT(SUMSQ(raw!A1844:A1944))</f>
        <v>0.27888829859884007</v>
      </c>
      <c r="B1844">
        <f>SQRT(SUMSQ(raw!B1844:B1944))</f>
        <v>0.290839014539087</v>
      </c>
      <c r="C1844">
        <f>SQRT(SUMSQ(raw!C1844:C1944))</f>
        <v>0.16497204353921724</v>
      </c>
      <c r="D1844">
        <f>SQRT(SUMSQ(raw!D1844:D1944))</f>
        <v>0.31429518987187327</v>
      </c>
      <c r="E1844">
        <f>SQRT(SUMSQ(raw!E1844:E1944))</f>
        <v>0.14411887318490577</v>
      </c>
    </row>
    <row r="1845" spans="1:5">
      <c r="A1845">
        <f>SQRT(SUMSQ(raw!A1845:A1945))</f>
        <v>0.27805547646237028</v>
      </c>
      <c r="B1845">
        <f>SQRT(SUMSQ(raw!B1845:B1945))</f>
        <v>0.29190712234227395</v>
      </c>
      <c r="C1845">
        <f>SQRT(SUMSQ(raw!C1845:C1945))</f>
        <v>0.16438870789365487</v>
      </c>
      <c r="D1845">
        <f>SQRT(SUMSQ(raw!D1845:D1945))</f>
        <v>0.31554855072956189</v>
      </c>
      <c r="E1845">
        <f>SQRT(SUMSQ(raw!E1845:E1945))</f>
        <v>0.14316885465197013</v>
      </c>
    </row>
    <row r="1846" spans="1:5">
      <c r="A1846">
        <f>SQRT(SUMSQ(raw!A1846:A1946))</f>
        <v>0.27678189625372135</v>
      </c>
      <c r="B1846">
        <f>SQRT(SUMSQ(raw!B1846:B1946))</f>
        <v>0.29307189293009195</v>
      </c>
      <c r="C1846">
        <f>SQRT(SUMSQ(raw!C1846:C1946))</f>
        <v>0.1637458773792653</v>
      </c>
      <c r="D1846">
        <f>SQRT(SUMSQ(raw!D1846:D1946))</f>
        <v>0.31701497483620056</v>
      </c>
      <c r="E1846">
        <f>SQRT(SUMSQ(raw!E1846:E1946))</f>
        <v>0.14234401305016992</v>
      </c>
    </row>
    <row r="1847" spans="1:5">
      <c r="A1847">
        <f>SQRT(SUMSQ(raw!A1847:A1947))</f>
        <v>0.27525617589419449</v>
      </c>
      <c r="B1847">
        <f>SQRT(SUMSQ(raw!B1847:B1947))</f>
        <v>0.29425339858356314</v>
      </c>
      <c r="C1847">
        <f>SQRT(SUMSQ(raw!C1847:C1947))</f>
        <v>0.16305391955526671</v>
      </c>
      <c r="D1847">
        <f>SQRT(SUMSQ(raw!D1847:D1947))</f>
        <v>0.3185356666956573</v>
      </c>
      <c r="E1847">
        <f>SQRT(SUMSQ(raw!E1847:E1947))</f>
        <v>0.14170976123085854</v>
      </c>
    </row>
    <row r="1848" spans="1:5">
      <c r="A1848">
        <f>SQRT(SUMSQ(raw!A1848:A1948))</f>
        <v>0.2738290670184883</v>
      </c>
      <c r="B1848">
        <f>SQRT(SUMSQ(raw!B1848:B1948))</f>
        <v>0.29514754645461183</v>
      </c>
      <c r="C1848">
        <f>SQRT(SUMSQ(raw!C1848:C1948))</f>
        <v>0.16232424936097928</v>
      </c>
      <c r="D1848">
        <f>SQRT(SUMSQ(raw!D1848:D1948))</f>
        <v>0.3199615731359734</v>
      </c>
      <c r="E1848">
        <f>SQRT(SUMSQ(raw!E1848:E1948))</f>
        <v>0.14111696599029805</v>
      </c>
    </row>
    <row r="1849" spans="1:5">
      <c r="A1849">
        <f>SQRT(SUMSQ(raw!A1849:A1949))</f>
        <v>0.2726625662411431</v>
      </c>
      <c r="B1849">
        <f>SQRT(SUMSQ(raw!B1849:B1949))</f>
        <v>0.29570451578495938</v>
      </c>
      <c r="C1849">
        <f>SQRT(SUMSQ(raw!C1849:C1949))</f>
        <v>0.16156926666391533</v>
      </c>
      <c r="D1849">
        <f>SQRT(SUMSQ(raw!D1849:D1949))</f>
        <v>0.32139185737964315</v>
      </c>
      <c r="E1849">
        <f>SQRT(SUMSQ(raw!E1849:E1949))</f>
        <v>0.14048147491237747</v>
      </c>
    </row>
    <row r="1850" spans="1:5">
      <c r="A1850">
        <f>SQRT(SUMSQ(raw!A1850:A1950))</f>
        <v>0.27163388991907056</v>
      </c>
      <c r="B1850">
        <f>SQRT(SUMSQ(raw!B1850:B1950))</f>
        <v>0.29620949609122471</v>
      </c>
      <c r="C1850">
        <f>SQRT(SUMSQ(raw!C1850:C1950))</f>
        <v>0.16080222731860833</v>
      </c>
      <c r="D1850">
        <f>SQRT(SUMSQ(raw!D1850:D1950))</f>
        <v>0.3229743578194047</v>
      </c>
      <c r="E1850">
        <f>SQRT(SUMSQ(raw!E1850:E1950))</f>
        <v>0.13994181106030085</v>
      </c>
    </row>
    <row r="1851" spans="1:5">
      <c r="A1851">
        <f>SQRT(SUMSQ(raw!A1851:A1951))</f>
        <v>0.27051527870899594</v>
      </c>
      <c r="B1851">
        <f>SQRT(SUMSQ(raw!B1851:B1951))</f>
        <v>0.29678118669883252</v>
      </c>
      <c r="C1851">
        <f>SQRT(SUMSQ(raw!C1851:C1951))</f>
        <v>0.16003704932275958</v>
      </c>
      <c r="D1851">
        <f>SQRT(SUMSQ(raw!D1851:D1951))</f>
        <v>0.32459804595200031</v>
      </c>
      <c r="E1851">
        <f>SQRT(SUMSQ(raw!E1851:E1951))</f>
        <v>0.1396028291797374</v>
      </c>
    </row>
    <row r="1852" spans="1:5">
      <c r="A1852">
        <f>SQRT(SUMSQ(raw!A1852:A1952))</f>
        <v>0.26920545536219309</v>
      </c>
      <c r="B1852">
        <f>SQRT(SUMSQ(raw!B1852:B1952))</f>
        <v>0.29715929435198102</v>
      </c>
      <c r="C1852">
        <f>SQRT(SUMSQ(raw!C1852:C1952))</f>
        <v>0.15928802141873627</v>
      </c>
      <c r="D1852">
        <f>SQRT(SUMSQ(raw!D1852:D1952))</f>
        <v>0.32600842090873494</v>
      </c>
      <c r="E1852">
        <f>SQRT(SUMSQ(raw!E1852:E1952))</f>
        <v>0.13938477592526718</v>
      </c>
    </row>
    <row r="1853" spans="1:5">
      <c r="A1853">
        <f>SQRT(SUMSQ(raw!A1853:A1953))</f>
        <v>0.26781692493092318</v>
      </c>
      <c r="B1853">
        <f>SQRT(SUMSQ(raw!B1853:B1953))</f>
        <v>0.29711244074810683</v>
      </c>
      <c r="C1853">
        <f>SQRT(SUMSQ(raw!C1853:C1953))</f>
        <v>0.15856944319709956</v>
      </c>
      <c r="D1853">
        <f>SQRT(SUMSQ(raw!D1853:D1953))</f>
        <v>0.32720065082052768</v>
      </c>
      <c r="E1853">
        <f>SQRT(SUMSQ(raw!E1853:E1953))</f>
        <v>0.1392152621865036</v>
      </c>
    </row>
    <row r="1854" spans="1:5">
      <c r="A1854">
        <f>SQRT(SUMSQ(raw!A1854:A1954))</f>
        <v>0.26656145043542934</v>
      </c>
      <c r="B1854">
        <f>SQRT(SUMSQ(raw!B1854:B1954))</f>
        <v>0.29682841585417202</v>
      </c>
      <c r="C1854">
        <f>SQRT(SUMSQ(raw!C1854:C1954))</f>
        <v>0.15789519687009665</v>
      </c>
      <c r="D1854">
        <f>SQRT(SUMSQ(raw!D1854:D1954))</f>
        <v>0.32840736262577441</v>
      </c>
      <c r="E1854">
        <f>SQRT(SUMSQ(raw!E1854:E1954))</f>
        <v>0.13915494233816109</v>
      </c>
    </row>
    <row r="1855" spans="1:5">
      <c r="A1855">
        <f>SQRT(SUMSQ(raw!A1855:A1955))</f>
        <v>0.26557144786298081</v>
      </c>
      <c r="B1855">
        <f>SQRT(SUMSQ(raw!B1855:B1955))</f>
        <v>0.29659709020313613</v>
      </c>
      <c r="C1855">
        <f>SQRT(SUMSQ(raw!C1855:C1955))</f>
        <v>0.1572783895592938</v>
      </c>
      <c r="D1855">
        <f>SQRT(SUMSQ(raw!D1855:D1955))</f>
        <v>0.32966988307653594</v>
      </c>
      <c r="E1855">
        <f>SQRT(SUMSQ(raw!E1855:E1955))</f>
        <v>0.13927742536673676</v>
      </c>
    </row>
    <row r="1856" spans="1:5">
      <c r="A1856">
        <f>SQRT(SUMSQ(raw!A1856:A1956))</f>
        <v>0.26481929617430083</v>
      </c>
      <c r="B1856">
        <f>SQRT(SUMSQ(raw!B1856:B1956))</f>
        <v>0.29633327100596935</v>
      </c>
      <c r="C1856">
        <f>SQRT(SUMSQ(raw!C1856:C1956))</f>
        <v>0.15673096862806365</v>
      </c>
      <c r="D1856">
        <f>SQRT(SUMSQ(raw!D1856:D1956))</f>
        <v>0.33072053022982545</v>
      </c>
      <c r="E1856">
        <f>SQRT(SUMSQ(raw!E1856:E1956))</f>
        <v>0.1395061424184503</v>
      </c>
    </row>
    <row r="1857" spans="1:5">
      <c r="A1857">
        <f>SQRT(SUMSQ(raw!A1857:A1957))</f>
        <v>0.26418421402858583</v>
      </c>
      <c r="B1857">
        <f>SQRT(SUMSQ(raw!B1857:B1957))</f>
        <v>0.29572906059942311</v>
      </c>
      <c r="C1857">
        <f>SQRT(SUMSQ(raw!C1857:C1957))</f>
        <v>0.15626344121853158</v>
      </c>
      <c r="D1857">
        <f>SQRT(SUMSQ(raw!D1857:D1957))</f>
        <v>0.33138959488234826</v>
      </c>
      <c r="E1857">
        <f>SQRT(SUMSQ(raw!E1857:E1957))</f>
        <v>0.13979020694965344</v>
      </c>
    </row>
    <row r="1858" spans="1:5">
      <c r="A1858">
        <f>SQRT(SUMSQ(raw!A1858:A1958))</f>
        <v>0.26359980122168103</v>
      </c>
      <c r="B1858">
        <f>SQRT(SUMSQ(raw!B1858:B1958))</f>
        <v>0.29477245053001017</v>
      </c>
      <c r="C1858">
        <f>SQRT(SUMSQ(raw!C1858:C1958))</f>
        <v>0.15588470540050592</v>
      </c>
      <c r="D1858">
        <f>SQRT(SUMSQ(raw!D1858:D1958))</f>
        <v>0.33187738821136475</v>
      </c>
      <c r="E1858">
        <f>SQRT(SUMSQ(raw!E1858:E1958))</f>
        <v>0.14020052987826737</v>
      </c>
    </row>
    <row r="1859" spans="1:5">
      <c r="A1859">
        <f>SQRT(SUMSQ(raw!A1859:A1959))</f>
        <v>0.2631115375722734</v>
      </c>
      <c r="B1859">
        <f>SQRT(SUMSQ(raw!B1859:B1959))</f>
        <v>0.29378449433378417</v>
      </c>
      <c r="C1859">
        <f>SQRT(SUMSQ(raw!C1859:C1959))</f>
        <v>0.15560188453967011</v>
      </c>
      <c r="D1859">
        <f>SQRT(SUMSQ(raw!D1859:D1959))</f>
        <v>0.33240069806653066</v>
      </c>
      <c r="E1859">
        <f>SQRT(SUMSQ(raw!E1859:E1959))</f>
        <v>0.14079139876042476</v>
      </c>
    </row>
    <row r="1860" spans="1:5">
      <c r="A1860">
        <f>SQRT(SUMSQ(raw!A1860:A1960))</f>
        <v>0.26280356308248609</v>
      </c>
      <c r="B1860">
        <f>SQRT(SUMSQ(raw!B1860:B1960))</f>
        <v>0.29289577350272106</v>
      </c>
      <c r="C1860">
        <f>SQRT(SUMSQ(raw!C1860:C1960))</f>
        <v>0.15542028567028446</v>
      </c>
      <c r="D1860">
        <f>SQRT(SUMSQ(raw!D1860:D1960))</f>
        <v>0.33281292045208655</v>
      </c>
      <c r="E1860">
        <f>SQRT(SUMSQ(raw!E1860:E1960))</f>
        <v>0.14145020494112739</v>
      </c>
    </row>
    <row r="1861" spans="1:5">
      <c r="A1861">
        <f>SQRT(SUMSQ(raw!A1861:A1961))</f>
        <v>0.26270946295957792</v>
      </c>
      <c r="B1861">
        <f>SQRT(SUMSQ(raw!B1861:B1961))</f>
        <v>0.2918738142078478</v>
      </c>
      <c r="C1861">
        <f>SQRT(SUMSQ(raw!C1861:C1961))</f>
        <v>0.15534334760338991</v>
      </c>
      <c r="D1861">
        <f>SQRT(SUMSQ(raw!D1861:D1961))</f>
        <v>0.33282886120011723</v>
      </c>
      <c r="E1861">
        <f>SQRT(SUMSQ(raw!E1861:E1961))</f>
        <v>0.14207197931755203</v>
      </c>
    </row>
    <row r="1862" spans="1:5">
      <c r="A1862">
        <f>SQRT(SUMSQ(raw!A1862:A1962))</f>
        <v>0.26280215881836255</v>
      </c>
      <c r="B1862">
        <f>SQRT(SUMSQ(raw!B1862:B1962))</f>
        <v>0.2905384198501762</v>
      </c>
      <c r="C1862">
        <f>SQRT(SUMSQ(raw!C1862:C1962))</f>
        <v>0.15537260822619064</v>
      </c>
      <c r="D1862">
        <f>SQRT(SUMSQ(raw!D1862:D1962))</f>
        <v>0.33249572353625378</v>
      </c>
      <c r="E1862">
        <f>SQRT(SUMSQ(raw!E1862:E1962))</f>
        <v>0.1427623903919269</v>
      </c>
    </row>
    <row r="1863" spans="1:5">
      <c r="A1863">
        <f>SQRT(SUMSQ(raw!A1863:A1963))</f>
        <v>0.2630729513278911</v>
      </c>
      <c r="B1863">
        <f>SQRT(SUMSQ(raw!B1863:B1963))</f>
        <v>0.28908829869580899</v>
      </c>
      <c r="C1863">
        <f>SQRT(SUMSQ(raw!C1863:C1963))</f>
        <v>0.15550765941626968</v>
      </c>
      <c r="D1863">
        <f>SQRT(SUMSQ(raw!D1863:D1963))</f>
        <v>0.3321149870267629</v>
      </c>
      <c r="E1863">
        <f>SQRT(SUMSQ(raw!E1863:E1963))</f>
        <v>0.143635012264235</v>
      </c>
    </row>
    <row r="1864" spans="1:5">
      <c r="A1864">
        <f>SQRT(SUMSQ(raw!A1864:A1964))</f>
        <v>0.26355754962782696</v>
      </c>
      <c r="B1864">
        <f>SQRT(SUMSQ(raw!B1864:B1964))</f>
        <v>0.2877870067396846</v>
      </c>
      <c r="C1864">
        <f>SQRT(SUMSQ(raw!C1864:C1964))</f>
        <v>0.15574609933444411</v>
      </c>
      <c r="D1864">
        <f>SQRT(SUMSQ(raw!D1864:D1964))</f>
        <v>0.33174268527447132</v>
      </c>
      <c r="E1864">
        <f>SQRT(SUMSQ(raw!E1864:E1964))</f>
        <v>0.14457981597161804</v>
      </c>
    </row>
    <row r="1865" spans="1:5">
      <c r="A1865">
        <f>SQRT(SUMSQ(raw!A1865:A1965))</f>
        <v>0.26425826888373721</v>
      </c>
      <c r="B1865">
        <f>SQRT(SUMSQ(raw!B1865:B1965))</f>
        <v>0.28657049765524939</v>
      </c>
      <c r="C1865">
        <f>SQRT(SUMSQ(raw!C1865:C1965))</f>
        <v>0.15608350028159565</v>
      </c>
      <c r="D1865">
        <f>SQRT(SUMSQ(raw!D1865:D1965))</f>
        <v>0.33111135116077928</v>
      </c>
      <c r="E1865">
        <f>SQRT(SUMSQ(raw!E1865:E1965))</f>
        <v>0.14538518010442789</v>
      </c>
    </row>
    <row r="1866" spans="1:5">
      <c r="A1866">
        <f>SQRT(SUMSQ(raw!A1866:A1966))</f>
        <v>0.26510201815297374</v>
      </c>
      <c r="B1866">
        <f>SQRT(SUMSQ(raw!B1866:B1966))</f>
        <v>0.28521842440541473</v>
      </c>
      <c r="C1866">
        <f>SQRT(SUMSQ(raw!C1866:C1966))</f>
        <v>0.15651342824625158</v>
      </c>
      <c r="D1866">
        <f>SQRT(SUMSQ(raw!D1866:D1966))</f>
        <v>0.33008832537900656</v>
      </c>
      <c r="E1866">
        <f>SQRT(SUMSQ(raw!E1866:E1966))</f>
        <v>0.1461044414032884</v>
      </c>
    </row>
    <row r="1867" spans="1:5">
      <c r="A1867">
        <f>SQRT(SUMSQ(raw!A1867:A1967))</f>
        <v>0.26599215102383611</v>
      </c>
      <c r="B1867">
        <f>SQRT(SUMSQ(raw!B1867:B1967))</f>
        <v>0.28375456832859497</v>
      </c>
      <c r="C1867">
        <f>SQRT(SUMSQ(raw!C1867:C1967))</f>
        <v>0.15702750389561837</v>
      </c>
      <c r="D1867">
        <f>SQRT(SUMSQ(raw!D1867:D1967))</f>
        <v>0.32891359879556042</v>
      </c>
      <c r="E1867">
        <f>SQRT(SUMSQ(raw!E1867:E1967))</f>
        <v>0.1469542204855544</v>
      </c>
    </row>
    <row r="1868" spans="1:5">
      <c r="A1868">
        <f>SQRT(SUMSQ(raw!A1868:A1968))</f>
        <v>0.26689106875852331</v>
      </c>
      <c r="B1868">
        <f>SQRT(SUMSQ(raw!B1868:B1968))</f>
        <v>0.28242812279384871</v>
      </c>
      <c r="C1868">
        <f>SQRT(SUMSQ(raw!C1868:C1968))</f>
        <v>0.15761558508834095</v>
      </c>
      <c r="D1868">
        <f>SQRT(SUMSQ(raw!D1868:D1968))</f>
        <v>0.32781436236072226</v>
      </c>
      <c r="E1868">
        <f>SQRT(SUMSQ(raw!E1868:E1968))</f>
        <v>0.1479231517897957</v>
      </c>
    </row>
    <row r="1869" spans="1:5">
      <c r="A1869">
        <f>SQRT(SUMSQ(raw!A1869:A1969))</f>
        <v>0.26787246687925359</v>
      </c>
      <c r="B1869">
        <f>SQRT(SUMSQ(raw!B1869:B1969))</f>
        <v>0.2813215933361804</v>
      </c>
      <c r="C1869">
        <f>SQRT(SUMSQ(raw!C1869:C1969))</f>
        <v>0.15826602872296519</v>
      </c>
      <c r="D1869">
        <f>SQRT(SUMSQ(raw!D1869:D1969))</f>
        <v>0.32666591569476128</v>
      </c>
      <c r="E1869">
        <f>SQRT(SUMSQ(raw!E1869:E1969))</f>
        <v>0.14873899350791284</v>
      </c>
    </row>
    <row r="1870" spans="1:5">
      <c r="A1870">
        <f>SQRT(SUMSQ(raw!A1870:A1970))</f>
        <v>0.26907108124008206</v>
      </c>
      <c r="B1870">
        <f>SQRT(SUMSQ(raw!B1870:B1970))</f>
        <v>0.28028818004243716</v>
      </c>
      <c r="C1870">
        <f>SQRT(SUMSQ(raw!C1870:C1970))</f>
        <v>0.15896601852775435</v>
      </c>
      <c r="D1870">
        <f>SQRT(SUMSQ(raw!D1870:D1970))</f>
        <v>0.32524319289609566</v>
      </c>
      <c r="E1870">
        <f>SQRT(SUMSQ(raw!E1870:E1970))</f>
        <v>0.14929693712136005</v>
      </c>
    </row>
    <row r="1871" spans="1:5">
      <c r="A1871">
        <f>SQRT(SUMSQ(raw!A1871:A1971))</f>
        <v>0.27050434903998649</v>
      </c>
      <c r="B1871">
        <f>SQRT(SUMSQ(raw!B1871:B1971))</f>
        <v>0.27924804779697171</v>
      </c>
      <c r="C1871">
        <f>SQRT(SUMSQ(raw!C1871:C1971))</f>
        <v>0.15970199729862725</v>
      </c>
      <c r="D1871">
        <f>SQRT(SUMSQ(raw!D1871:D1971))</f>
        <v>0.32362773205928586</v>
      </c>
      <c r="E1871">
        <f>SQRT(SUMSQ(raw!E1871:E1971))</f>
        <v>0.14984323983958514</v>
      </c>
    </row>
    <row r="1872" spans="1:5">
      <c r="A1872">
        <f>SQRT(SUMSQ(raw!A1872:A1972))</f>
        <v>0.27198429831230486</v>
      </c>
      <c r="B1872">
        <f>SQRT(SUMSQ(raw!B1872:B1972))</f>
        <v>0.27833776532846449</v>
      </c>
      <c r="C1872">
        <f>SQRT(SUMSQ(raw!C1872:C1972))</f>
        <v>0.16046000249719133</v>
      </c>
      <c r="D1872">
        <f>SQRT(SUMSQ(raw!D1872:D1972))</f>
        <v>0.32209347735545169</v>
      </c>
      <c r="E1872">
        <f>SQRT(SUMSQ(raw!E1872:E1972))</f>
        <v>0.15053863664566991</v>
      </c>
    </row>
    <row r="1873" spans="1:5">
      <c r="A1873">
        <f>SQRT(SUMSQ(raw!A1873:A1973))</f>
        <v>0.27328887753292636</v>
      </c>
      <c r="B1873">
        <f>SQRT(SUMSQ(raw!B1873:B1973))</f>
        <v>0.27768080261385897</v>
      </c>
      <c r="C1873">
        <f>SQRT(SUMSQ(raw!C1873:C1973))</f>
        <v>0.16122608121950568</v>
      </c>
      <c r="D1873">
        <f>SQRT(SUMSQ(raw!D1873:D1973))</f>
        <v>0.32068978591828723</v>
      </c>
      <c r="E1873">
        <f>SQRT(SUMSQ(raw!E1873:E1973))</f>
        <v>0.15113850727430306</v>
      </c>
    </row>
    <row r="1874" spans="1:5">
      <c r="A1874">
        <f>SQRT(SUMSQ(raw!A1874:A1974))</f>
        <v>0.27437130067302379</v>
      </c>
      <c r="B1874">
        <f>SQRT(SUMSQ(raw!B1874:B1974))</f>
        <v>0.27722059824329254</v>
      </c>
      <c r="C1874">
        <f>SQRT(SUMSQ(raw!C1874:C1974))</f>
        <v>0.16198655876747503</v>
      </c>
      <c r="D1874">
        <f>SQRT(SUMSQ(raw!D1874:D1974))</f>
        <v>0.31922907888744545</v>
      </c>
      <c r="E1874">
        <f>SQRT(SUMSQ(raw!E1874:E1974))</f>
        <v>0.15083730630427161</v>
      </c>
    </row>
    <row r="1875" spans="1:5">
      <c r="A1875">
        <f>SQRT(SUMSQ(raw!A1875:A1975))</f>
        <v>0.27539768477749921</v>
      </c>
      <c r="B1875">
        <f>SQRT(SUMSQ(raw!B1875:B1975))</f>
        <v>0.27687915356713405</v>
      </c>
      <c r="C1875">
        <f>SQRT(SUMSQ(raw!C1875:C1975))</f>
        <v>0.16272826660368089</v>
      </c>
      <c r="D1875">
        <f>SQRT(SUMSQ(raw!D1875:D1975))</f>
        <v>0.31765139284265209</v>
      </c>
      <c r="E1875">
        <f>SQRT(SUMSQ(raw!E1875:E1975))</f>
        <v>0.14980475779959146</v>
      </c>
    </row>
    <row r="1876" spans="1:5">
      <c r="A1876">
        <f>SQRT(SUMSQ(raw!A1876:A1976))</f>
        <v>0.27656924203475125</v>
      </c>
      <c r="B1876">
        <f>SQRT(SUMSQ(raw!B1876:B1976))</f>
        <v>0.27669838755039217</v>
      </c>
      <c r="C1876">
        <f>SQRT(SUMSQ(raw!C1876:C1976))</f>
        <v>0.16343867422855782</v>
      </c>
      <c r="D1876">
        <f>SQRT(SUMSQ(raw!D1876:D1976))</f>
        <v>0.31615029781317128</v>
      </c>
      <c r="E1876">
        <f>SQRT(SUMSQ(raw!E1876:E1976))</f>
        <v>0.14845118818728487</v>
      </c>
    </row>
    <row r="1877" spans="1:5">
      <c r="A1877">
        <f>SQRT(SUMSQ(raw!A1877:A1977))</f>
        <v>0.27786791542226824</v>
      </c>
      <c r="B1877">
        <f>SQRT(SUMSQ(raw!B1877:B1977))</f>
        <v>0.27674891039113941</v>
      </c>
      <c r="C1877">
        <f>SQRT(SUMSQ(raw!C1877:C1977))</f>
        <v>0.16410595223817645</v>
      </c>
      <c r="D1877">
        <f>SQRT(SUMSQ(raw!D1877:D1977))</f>
        <v>0.31487199325160198</v>
      </c>
      <c r="E1877">
        <f>SQRT(SUMSQ(raw!E1877:E1977))</f>
        <v>0.14695647403345172</v>
      </c>
    </row>
    <row r="1878" spans="1:5">
      <c r="A1878">
        <f>SQRT(SUMSQ(raw!A1878:A1978))</f>
        <v>0.27906869810168033</v>
      </c>
      <c r="B1878">
        <f>SQRT(SUMSQ(raw!B1878:B1978))</f>
        <v>0.27699524482783622</v>
      </c>
      <c r="C1878">
        <f>SQRT(SUMSQ(raw!C1878:C1978))</f>
        <v>0.16471905436360013</v>
      </c>
      <c r="D1878">
        <f>SQRT(SUMSQ(raw!D1878:D1978))</f>
        <v>0.31373686303935944</v>
      </c>
      <c r="E1878">
        <f>SQRT(SUMSQ(raw!E1878:E1978))</f>
        <v>0.1452936582372798</v>
      </c>
    </row>
    <row r="1879" spans="1:5">
      <c r="A1879">
        <f>SQRT(SUMSQ(raw!A1879:A1979))</f>
        <v>0.27998059259321317</v>
      </c>
      <c r="B1879">
        <f>SQRT(SUMSQ(raw!B1879:B1979))</f>
        <v>0.27739493013255312</v>
      </c>
      <c r="C1879">
        <f>SQRT(SUMSQ(raw!C1879:C1979))</f>
        <v>0.16526776539434013</v>
      </c>
      <c r="D1879">
        <f>SQRT(SUMSQ(raw!D1879:D1979))</f>
        <v>0.31264228061313248</v>
      </c>
      <c r="E1879">
        <f>SQRT(SUMSQ(raw!E1879:E1979))</f>
        <v>0.1437156199060195</v>
      </c>
    </row>
    <row r="1880" spans="1:5">
      <c r="A1880">
        <f>SQRT(SUMSQ(raw!A1880:A1980))</f>
        <v>0.28058262065574696</v>
      </c>
      <c r="B1880">
        <f>SQRT(SUMSQ(raw!B1880:B1980))</f>
        <v>0.27798298266518312</v>
      </c>
      <c r="C1880">
        <f>SQRT(SUMSQ(raw!C1880:C1980))</f>
        <v>0.16574278514118992</v>
      </c>
      <c r="D1880">
        <f>SQRT(SUMSQ(raw!D1880:D1980))</f>
        <v>0.31166227592616386</v>
      </c>
      <c r="E1880">
        <f>SQRT(SUMSQ(raw!E1880:E1980))</f>
        <v>0.14279107670604832</v>
      </c>
    </row>
    <row r="1881" spans="1:5">
      <c r="A1881">
        <f>SQRT(SUMSQ(raw!A1881:A1981))</f>
        <v>0.28099726561382549</v>
      </c>
      <c r="B1881">
        <f>SQRT(SUMSQ(raw!B1881:B1981))</f>
        <v>0.2787778903239912</v>
      </c>
      <c r="C1881">
        <f>SQRT(SUMSQ(raw!C1881:C1981))</f>
        <v>0.16613585414171933</v>
      </c>
      <c r="D1881">
        <f>SQRT(SUMSQ(raw!D1881:D1981))</f>
        <v>0.31092302818059631</v>
      </c>
      <c r="E1881">
        <f>SQRT(SUMSQ(raw!E1881:E1981))</f>
        <v>0.14271498564827706</v>
      </c>
    </row>
    <row r="1882" spans="1:5">
      <c r="A1882">
        <f>SQRT(SUMSQ(raw!A1882:A1982))</f>
        <v>0.28138612346888531</v>
      </c>
      <c r="B1882">
        <f>SQRT(SUMSQ(raw!B1882:B1982))</f>
        <v>0.27969667631179168</v>
      </c>
      <c r="C1882">
        <f>SQRT(SUMSQ(raw!C1882:C1982))</f>
        <v>0.16643997265281149</v>
      </c>
      <c r="D1882">
        <f>SQRT(SUMSQ(raw!D1882:D1982))</f>
        <v>0.31041793353748343</v>
      </c>
      <c r="E1882">
        <f>SQRT(SUMSQ(raw!E1882:E1982))</f>
        <v>0.14348689741670989</v>
      </c>
    </row>
    <row r="1883" spans="1:5">
      <c r="A1883">
        <f>SQRT(SUMSQ(raw!A1883:A1983))</f>
        <v>0.28180571335380472</v>
      </c>
      <c r="B1883">
        <f>SQRT(SUMSQ(raw!B1883:B1983))</f>
        <v>0.28067847580072036</v>
      </c>
      <c r="C1883">
        <f>SQRT(SUMSQ(raw!C1883:C1983))</f>
        <v>0.16664958406902383</v>
      </c>
      <c r="D1883">
        <f>SQRT(SUMSQ(raw!D1883:D1983))</f>
        <v>0.31008327867338215</v>
      </c>
      <c r="E1883">
        <f>SQRT(SUMSQ(raw!E1883:E1983))</f>
        <v>0.14448391390130849</v>
      </c>
    </row>
    <row r="1884" spans="1:5">
      <c r="A1884">
        <f>SQRT(SUMSQ(raw!A1884:A1984))</f>
        <v>0.28213737345257323</v>
      </c>
      <c r="B1884">
        <f>SQRT(SUMSQ(raw!B1884:B1984))</f>
        <v>0.28179740547543985</v>
      </c>
      <c r="C1884">
        <f>SQRT(SUMSQ(raw!C1884:C1984))</f>
        <v>0.16676076987333874</v>
      </c>
      <c r="D1884">
        <f>SQRT(SUMSQ(raw!D1884:D1984))</f>
        <v>0.30993478874160413</v>
      </c>
      <c r="E1884">
        <f>SQRT(SUMSQ(raw!E1884:E1984))</f>
        <v>0.14542947019286367</v>
      </c>
    </row>
    <row r="1885" spans="1:5">
      <c r="A1885">
        <f>SQRT(SUMSQ(raw!A1885:A1985))</f>
        <v>0.2821946208669413</v>
      </c>
      <c r="B1885">
        <f>SQRT(SUMSQ(raw!B1885:B1985))</f>
        <v>0.28310183683925377</v>
      </c>
      <c r="C1885">
        <f>SQRT(SUMSQ(raw!C1885:C1985))</f>
        <v>0.16677145840406457</v>
      </c>
      <c r="D1885">
        <f>SQRT(SUMSQ(raw!D1885:D1985))</f>
        <v>0.3100217718341452</v>
      </c>
      <c r="E1885">
        <f>SQRT(SUMSQ(raw!E1885:E1985))</f>
        <v>0.14635406248412453</v>
      </c>
    </row>
    <row r="1886" spans="1:5">
      <c r="A1886">
        <f>SQRT(SUMSQ(raw!A1886:A1986))</f>
        <v>0.28189473126228654</v>
      </c>
      <c r="B1886">
        <f>SQRT(SUMSQ(raw!B1886:B1986))</f>
        <v>0.28447117290678059</v>
      </c>
      <c r="C1886">
        <f>SQRT(SUMSQ(raw!C1886:C1986))</f>
        <v>0.1666814509842611</v>
      </c>
      <c r="D1886">
        <f>SQRT(SUMSQ(raw!D1886:D1986))</f>
        <v>0.31031891559383934</v>
      </c>
      <c r="E1886">
        <f>SQRT(SUMSQ(raw!E1886:E1986))</f>
        <v>0.14705074471708268</v>
      </c>
    </row>
    <row r="1887" spans="1:5">
      <c r="A1887">
        <f>SQRT(SUMSQ(raw!A1887:A1987))</f>
        <v>0.28133863351709587</v>
      </c>
      <c r="B1887">
        <f>SQRT(SUMSQ(raw!B1887:B1987))</f>
        <v>0.28576004637599267</v>
      </c>
      <c r="C1887">
        <f>SQRT(SUMSQ(raw!C1887:C1987))</f>
        <v>0.1664924526477661</v>
      </c>
      <c r="D1887">
        <f>SQRT(SUMSQ(raw!D1887:D1987))</f>
        <v>0.31079244843001624</v>
      </c>
      <c r="E1887">
        <f>SQRT(SUMSQ(raw!E1887:E1987))</f>
        <v>0.14710411963068376</v>
      </c>
    </row>
    <row r="1888" spans="1:5">
      <c r="A1888">
        <f>SQRT(SUMSQ(raw!A1888:A1988))</f>
        <v>0.28072596860729998</v>
      </c>
      <c r="B1888">
        <f>SQRT(SUMSQ(raw!B1888:B1988))</f>
        <v>0.28703082920236889</v>
      </c>
      <c r="C1888">
        <f>SQRT(SUMSQ(raw!C1888:C1988))</f>
        <v>0.16620800379148001</v>
      </c>
      <c r="D1888">
        <f>SQRT(SUMSQ(raw!D1888:D1988))</f>
        <v>0.31148172888142539</v>
      </c>
      <c r="E1888">
        <f>SQRT(SUMSQ(raw!E1888:E1988))</f>
        <v>0.1464583226311022</v>
      </c>
    </row>
    <row r="1889" spans="1:5">
      <c r="A1889">
        <f>SQRT(SUMSQ(raw!A1889:A1989))</f>
        <v>0.28013626684143694</v>
      </c>
      <c r="B1889">
        <f>SQRT(SUMSQ(raw!B1889:B1989))</f>
        <v>0.28842472510145428</v>
      </c>
      <c r="C1889">
        <f>SQRT(SUMSQ(raw!C1889:C1989))</f>
        <v>0.16583335566148516</v>
      </c>
      <c r="D1889">
        <f>SQRT(SUMSQ(raw!D1889:D1989))</f>
        <v>0.31240497512921939</v>
      </c>
      <c r="E1889">
        <f>SQRT(SUMSQ(raw!E1889:E1989))</f>
        <v>0.14552317907361845</v>
      </c>
    </row>
    <row r="1890" spans="1:5">
      <c r="A1890">
        <f>SQRT(SUMSQ(raw!A1890:A1990))</f>
        <v>0.27946559674834176</v>
      </c>
      <c r="B1890">
        <f>SQRT(SUMSQ(raw!B1890:B1990))</f>
        <v>0.28987193913064346</v>
      </c>
      <c r="C1890">
        <f>SQRT(SUMSQ(raw!C1890:C1990))</f>
        <v>0.16537520035500677</v>
      </c>
      <c r="D1890">
        <f>SQRT(SUMSQ(raw!D1890:D1990))</f>
        <v>0.31346846715452203</v>
      </c>
      <c r="E1890">
        <f>SQRT(SUMSQ(raw!E1890:E1990))</f>
        <v>0.14477424401947306</v>
      </c>
    </row>
    <row r="1891" spans="1:5">
      <c r="A1891">
        <f>SQRT(SUMSQ(raw!A1891:A1991))</f>
        <v>0.27859713042999346</v>
      </c>
      <c r="B1891">
        <f>SQRT(SUMSQ(raw!B1891:B1991))</f>
        <v>0.29114714190420876</v>
      </c>
      <c r="C1891">
        <f>SQRT(SUMSQ(raw!C1891:C1991))</f>
        <v>0.16484153666348367</v>
      </c>
      <c r="D1891">
        <f>SQRT(SUMSQ(raw!D1891:D1991))</f>
        <v>0.31459137495162842</v>
      </c>
      <c r="E1891">
        <f>SQRT(SUMSQ(raw!E1891:E1991))</f>
        <v>0.14403927555164364</v>
      </c>
    </row>
    <row r="1892" spans="1:5">
      <c r="A1892">
        <f>SQRT(SUMSQ(raw!A1892:A1992))</f>
        <v>0.27751565949642698</v>
      </c>
      <c r="B1892">
        <f>SQRT(SUMSQ(raw!B1892:B1992))</f>
        <v>0.29220944688188888</v>
      </c>
      <c r="C1892">
        <f>SQRT(SUMSQ(raw!C1892:C1992))</f>
        <v>0.16424142708046785</v>
      </c>
      <c r="D1892">
        <f>SQRT(SUMSQ(raw!D1892:D1992))</f>
        <v>0.3158457766008374</v>
      </c>
      <c r="E1892">
        <f>SQRT(SUMSQ(raw!E1892:E1992))</f>
        <v>0.14316346665334115</v>
      </c>
    </row>
    <row r="1893" spans="1:5">
      <c r="A1893">
        <f>SQRT(SUMSQ(raw!A1893:A1993))</f>
        <v>0.27628599213274785</v>
      </c>
      <c r="B1893">
        <f>SQRT(SUMSQ(raw!B1893:B1993))</f>
        <v>0.2932574869072731</v>
      </c>
      <c r="C1893">
        <f>SQRT(SUMSQ(raw!C1893:C1993))</f>
        <v>0.16358488986333253</v>
      </c>
      <c r="D1893">
        <f>SQRT(SUMSQ(raw!D1893:D1993))</f>
        <v>0.31730952564654608</v>
      </c>
      <c r="E1893">
        <f>SQRT(SUMSQ(raw!E1893:E1993))</f>
        <v>0.14228550033718235</v>
      </c>
    </row>
    <row r="1894" spans="1:5">
      <c r="A1894">
        <f>SQRT(SUMSQ(raw!A1894:A1994))</f>
        <v>0.27499315166770388</v>
      </c>
      <c r="B1894">
        <f>SQRT(SUMSQ(raw!B1894:B1994))</f>
        <v>0.29436146881658859</v>
      </c>
      <c r="C1894">
        <f>SQRT(SUMSQ(raw!C1894:C1994))</f>
        <v>0.16288279305405048</v>
      </c>
      <c r="D1894">
        <f>SQRT(SUMSQ(raw!D1894:D1994))</f>
        <v>0.31886892123604033</v>
      </c>
      <c r="E1894">
        <f>SQRT(SUMSQ(raw!E1894:E1994))</f>
        <v>0.14159570957572237</v>
      </c>
    </row>
    <row r="1895" spans="1:5">
      <c r="A1895">
        <f>SQRT(SUMSQ(raw!A1895:A1995))</f>
        <v>0.27370727798885214</v>
      </c>
      <c r="B1895">
        <f>SQRT(SUMSQ(raw!B1895:B1995))</f>
        <v>0.29530611932823109</v>
      </c>
      <c r="C1895">
        <f>SQRT(SUMSQ(raw!C1895:C1995))</f>
        <v>0.16214678483734618</v>
      </c>
      <c r="D1895">
        <f>SQRT(SUMSQ(raw!D1895:D1995))</f>
        <v>0.32034156518965201</v>
      </c>
      <c r="E1895">
        <f>SQRT(SUMSQ(raw!E1895:E1995))</f>
        <v>0.14104964101256098</v>
      </c>
    </row>
    <row r="1896" spans="1:5">
      <c r="A1896">
        <f>SQRT(SUMSQ(raw!A1896:A1996))</f>
        <v>0.27247241531262717</v>
      </c>
      <c r="B1896">
        <f>SQRT(SUMSQ(raw!B1896:B1996))</f>
        <v>0.29591137675429019</v>
      </c>
      <c r="C1896">
        <f>SQRT(SUMSQ(raw!C1896:C1996))</f>
        <v>0.16138923882864259</v>
      </c>
      <c r="D1896">
        <f>SQRT(SUMSQ(raw!D1896:D1996))</f>
        <v>0.32175562650103889</v>
      </c>
      <c r="E1896">
        <f>SQRT(SUMSQ(raw!E1896:E1996))</f>
        <v>0.14050637495719659</v>
      </c>
    </row>
    <row r="1897" spans="1:5">
      <c r="A1897">
        <f>SQRT(SUMSQ(raw!A1897:A1997))</f>
        <v>0.27127845348509855</v>
      </c>
      <c r="B1897">
        <f>SQRT(SUMSQ(raw!B1897:B1997))</f>
        <v>0.29632123241141445</v>
      </c>
      <c r="C1897">
        <f>SQRT(SUMSQ(raw!C1897:C1997))</f>
        <v>0.16062320820397855</v>
      </c>
      <c r="D1897">
        <f>SQRT(SUMSQ(raw!D1897:D1997))</f>
        <v>0.32328162120031823</v>
      </c>
      <c r="E1897">
        <f>SQRT(SUMSQ(raw!E1897:E1997))</f>
        <v>0.13998365747065733</v>
      </c>
    </row>
    <row r="1898" spans="1:5">
      <c r="A1898">
        <f>SQRT(SUMSQ(raw!A1898:A1998))</f>
        <v>0.27006157562696104</v>
      </c>
      <c r="B1898">
        <f>SQRT(SUMSQ(raw!B1898:B1998))</f>
        <v>0.29674936826874537</v>
      </c>
      <c r="C1898">
        <f>SQRT(SUMSQ(raw!C1898:C1998))</f>
        <v>0.15986229337572083</v>
      </c>
      <c r="D1898">
        <f>SQRT(SUMSQ(raw!D1898:D1998))</f>
        <v>0.32489384535448812</v>
      </c>
      <c r="E1898">
        <f>SQRT(SUMSQ(raw!E1898:E1998))</f>
        <v>0.13961787606700768</v>
      </c>
    </row>
    <row r="1899" spans="1:5">
      <c r="A1899">
        <f>SQRT(SUMSQ(raw!A1899:A1999))</f>
        <v>0.26877949593513789</v>
      </c>
      <c r="B1899">
        <f>SQRT(SUMSQ(raw!B1899:B1999))</f>
        <v>0.29710584026768894</v>
      </c>
      <c r="C1899">
        <f>SQRT(SUMSQ(raw!C1899:C1999))</f>
        <v>0.15912039988617876</v>
      </c>
      <c r="D1899">
        <f>SQRT(SUMSQ(raw!D1899:D1999))</f>
        <v>0.32634582811654883</v>
      </c>
      <c r="E1899">
        <f>SQRT(SUMSQ(raw!E1899:E1999))</f>
        <v>0.13941863751572928</v>
      </c>
    </row>
    <row r="1900" spans="1:5">
      <c r="A1900">
        <f>SQRT(SUMSQ(raw!A1900:A2000))</f>
        <v>0.26749413507282133</v>
      </c>
      <c r="B1900">
        <f>SQRT(SUMSQ(raw!B1900:B2000))</f>
        <v>0.2971336503109156</v>
      </c>
      <c r="C1900">
        <f>SQRT(SUMSQ(raw!C1900:C2000))</f>
        <v>0.15841151754852623</v>
      </c>
      <c r="D1900">
        <f>SQRT(SUMSQ(raw!D1900:D2000))</f>
        <v>0.32753616584421036</v>
      </c>
      <c r="E1900">
        <f>SQRT(SUMSQ(raw!E1900:E2000))</f>
        <v>0.13930932655580644</v>
      </c>
    </row>
    <row r="1901" spans="1:5">
      <c r="A1901">
        <f>SQRT(SUMSQ(raw!A1901:A2001))</f>
        <v>0.26634048862183696</v>
      </c>
      <c r="B1901">
        <f>SQRT(SUMSQ(raw!B1901:B2001))</f>
        <v>0.29682852761383871</v>
      </c>
      <c r="C1901">
        <f>SQRT(SUMSQ(raw!C1901:C2001))</f>
        <v>0.1577493391449252</v>
      </c>
      <c r="D1901">
        <f>SQRT(SUMSQ(raw!D1901:D2001))</f>
        <v>0.3286584125267541</v>
      </c>
      <c r="E1901">
        <f>SQRT(SUMSQ(raw!E1901:E2001))</f>
        <v>0.13928765804112839</v>
      </c>
    </row>
    <row r="1902" spans="1:5">
      <c r="A1902">
        <f>SQRT(SUMSQ(raw!A1902:A2002))</f>
        <v>0.26540169838018235</v>
      </c>
      <c r="B1902">
        <f>SQRT(SUMSQ(raw!B1902:B2002))</f>
        <v>0.29644988049150811</v>
      </c>
      <c r="C1902">
        <f>SQRT(SUMSQ(raw!C1902:C2002))</f>
        <v>0.15714687336171704</v>
      </c>
      <c r="D1902">
        <f>SQRT(SUMSQ(raw!D1902:D2002))</f>
        <v>0.32984571445813282</v>
      </c>
      <c r="E1902">
        <f>SQRT(SUMSQ(raw!E1902:E2002))</f>
        <v>0.13941762507166131</v>
      </c>
    </row>
    <row r="1903" spans="1:5">
      <c r="A1903">
        <f>SQRT(SUMSQ(raw!A1903:A2003))</f>
        <v>0.26465158224940821</v>
      </c>
      <c r="B1903">
        <f>SQRT(SUMSQ(raw!B1903:B2003))</f>
        <v>0.29608885794151296</v>
      </c>
      <c r="C1903">
        <f>SQRT(SUMSQ(raw!C1903:C2003))</f>
        <v>0.15661603823847681</v>
      </c>
      <c r="D1903">
        <f>SQRT(SUMSQ(raw!D1903:D2003))</f>
        <v>0.33090361883569069</v>
      </c>
      <c r="E1903">
        <f>SQRT(SUMSQ(raw!E1903:E2003))</f>
        <v>0.13967646618919852</v>
      </c>
    </row>
    <row r="1904" spans="1:5">
      <c r="A1904">
        <f>SQRT(SUMSQ(raw!A1904:A2004))</f>
        <v>0.26400601721501282</v>
      </c>
      <c r="B1904">
        <f>SQRT(SUMSQ(raw!B1904:B2004))</f>
        <v>0.29553288342840872</v>
      </c>
      <c r="C1904">
        <f>SQRT(SUMSQ(raw!C1904:C2004))</f>
        <v>0.1561673451164709</v>
      </c>
      <c r="D1904">
        <f>SQRT(SUMSQ(raw!D1904:D2004))</f>
        <v>0.33159443821850521</v>
      </c>
      <c r="E1904">
        <f>SQRT(SUMSQ(raw!E1904:E2004))</f>
        <v>0.1399955551896285</v>
      </c>
    </row>
    <row r="1905" spans="1:5">
      <c r="A1905">
        <f>SQRT(SUMSQ(raw!A1905:A2005))</f>
        <v>0.26341835996613217</v>
      </c>
      <c r="B1905">
        <f>SQRT(SUMSQ(raw!B1905:B2005))</f>
        <v>0.29463127710964332</v>
      </c>
      <c r="C1905">
        <f>SQRT(SUMSQ(raw!C1905:C2005))</f>
        <v>0.1558095695894659</v>
      </c>
      <c r="D1905">
        <f>SQRT(SUMSQ(raw!D1905:D2005))</f>
        <v>0.33201530285319092</v>
      </c>
      <c r="E1905">
        <f>SQRT(SUMSQ(raw!E1905:E2005))</f>
        <v>0.14041668965921508</v>
      </c>
    </row>
    <row r="1906" spans="1:5">
      <c r="A1906">
        <f>SQRT(SUMSQ(raw!A1906:A2006))</f>
        <v>0.26293476537791594</v>
      </c>
      <c r="B1906">
        <f>SQRT(SUMSQ(raw!B1906:B2006))</f>
        <v>0.29356054298742096</v>
      </c>
      <c r="C1906">
        <f>SQRT(SUMSQ(raw!C1906:C2006))</f>
        <v>0.1555495946560293</v>
      </c>
      <c r="D1906">
        <f>SQRT(SUMSQ(raw!D1906:D2006))</f>
        <v>0.33242335712794918</v>
      </c>
      <c r="E1906">
        <f>SQRT(SUMSQ(raw!E1906:E2006))</f>
        <v>0.14101087768736964</v>
      </c>
    </row>
    <row r="1907" spans="1:5">
      <c r="A1907">
        <f>SQRT(SUMSQ(raw!A1907:A2007))</f>
        <v>0.26266266478671191</v>
      </c>
      <c r="B1907">
        <f>SQRT(SUMSQ(raw!B1907:B2007))</f>
        <v>0.2925446149317219</v>
      </c>
      <c r="C1907">
        <f>SQRT(SUMSQ(raw!C1907:C2007))</f>
        <v>0.15539228975124642</v>
      </c>
      <c r="D1907">
        <f>SQRT(SUMSQ(raw!D1907:D2007))</f>
        <v>0.33278872973737567</v>
      </c>
      <c r="E1907">
        <f>SQRT(SUMSQ(raw!E1907:E2007))</f>
        <v>0.14171339733279392</v>
      </c>
    </row>
    <row r="1908" spans="1:5">
      <c r="A1908">
        <f>SQRT(SUMSQ(raw!A1908:A2008))</f>
        <v>0.26267163728703924</v>
      </c>
      <c r="B1908">
        <f>SQRT(SUMSQ(raw!B1908:B2008))</f>
        <v>0.29151345384154992</v>
      </c>
      <c r="C1908">
        <f>SQRT(SUMSQ(raw!C1908:C2008))</f>
        <v>0.15534049110842549</v>
      </c>
      <c r="D1908">
        <f>SQRT(SUMSQ(raw!D1908:D2008))</f>
        <v>0.33283051080604986</v>
      </c>
      <c r="E1908">
        <f>SQRT(SUMSQ(raw!E1908:E2008))</f>
        <v>0.14238242406393536</v>
      </c>
    </row>
    <row r="1909" spans="1:5">
      <c r="A1909">
        <f>SQRT(SUMSQ(raw!A1909:A2009))</f>
        <v>0.26291019551469569</v>
      </c>
      <c r="B1909">
        <f>SQRT(SUMSQ(raw!B1909:B2009))</f>
        <v>0.2902629501770928</v>
      </c>
      <c r="C1909">
        <f>SQRT(SUMSQ(raw!C1909:C2009))</f>
        <v>0.15539502377146708</v>
      </c>
      <c r="D1909">
        <f>SQRT(SUMSQ(raw!D1909:D2009))</f>
        <v>0.33247806940727087</v>
      </c>
      <c r="E1909">
        <f>SQRT(SUMSQ(raw!E1909:E2009))</f>
        <v>0.1430556381596067</v>
      </c>
    </row>
    <row r="1910" spans="1:5">
      <c r="A1910">
        <f>SQRT(SUMSQ(raw!A1910:A2010))</f>
        <v>0.2632691969443921</v>
      </c>
      <c r="B1910">
        <f>SQRT(SUMSQ(raw!B1910:B2010))</f>
        <v>0.28882210666122748</v>
      </c>
      <c r="C1910">
        <f>SQRT(SUMSQ(raw!C1910:C2010))</f>
        <v>0.15555474238463582</v>
      </c>
      <c r="D1910">
        <f>SQRT(SUMSQ(raw!D1910:D2010))</f>
        <v>0.3319903667142558</v>
      </c>
      <c r="E1910">
        <f>SQRT(SUMSQ(raw!E1910:E2010))</f>
        <v>0.14388712006170784</v>
      </c>
    </row>
    <row r="1911" spans="1:5">
      <c r="A1911">
        <f>SQRT(SUMSQ(raw!A1911:A2011))</f>
        <v>0.26370998417577407</v>
      </c>
      <c r="B1911">
        <f>SQRT(SUMSQ(raw!B1911:B2011))</f>
        <v>0.28742778474733349</v>
      </c>
      <c r="C1911">
        <f>SQRT(SUMSQ(raw!C1911:C2011))</f>
        <v>0.15581657658158618</v>
      </c>
      <c r="D1911">
        <f>SQRT(SUMSQ(raw!D1911:D2011))</f>
        <v>0.33152749697264333</v>
      </c>
      <c r="E1911">
        <f>SQRT(SUMSQ(raw!E1911:E2011))</f>
        <v>0.14485269525936451</v>
      </c>
    </row>
    <row r="1912" spans="1:5">
      <c r="A1912">
        <f>SQRT(SUMSQ(raw!A1912:A2012))</f>
        <v>0.26429152806668416</v>
      </c>
      <c r="B1912">
        <f>SQRT(SUMSQ(raw!B1912:B2012))</f>
        <v>0.28616108467698659</v>
      </c>
      <c r="C1912">
        <f>SQRT(SUMSQ(raw!C1912:C2012))</f>
        <v>0.15617557486611608</v>
      </c>
      <c r="D1912">
        <f>SQRT(SUMSQ(raw!D1912:D2012))</f>
        <v>0.33089907640230132</v>
      </c>
      <c r="E1912">
        <f>SQRT(SUMSQ(raw!E1912:E2012))</f>
        <v>0.14573052531100791</v>
      </c>
    </row>
    <row r="1913" spans="1:5">
      <c r="A1913">
        <f>SQRT(SUMSQ(raw!A1913:A2013))</f>
        <v>0.26509623991865749</v>
      </c>
      <c r="B1913">
        <f>SQRT(SUMSQ(raw!B1913:B2013))</f>
        <v>0.2848742916067708</v>
      </c>
      <c r="C1913">
        <f>SQRT(SUMSQ(raw!C1913:C2013))</f>
        <v>0.15662495693724365</v>
      </c>
      <c r="D1913">
        <f>SQRT(SUMSQ(raw!D1913:D2013))</f>
        <v>0.32990112730740406</v>
      </c>
      <c r="E1913">
        <f>SQRT(SUMSQ(raw!E1913:E2013))</f>
        <v>0.14644894769124261</v>
      </c>
    </row>
    <row r="1914" spans="1:5">
      <c r="A1914">
        <f>SQRT(SUMSQ(raw!A1914:A2014))</f>
        <v>0.26611112027949979</v>
      </c>
      <c r="B1914">
        <f>SQRT(SUMSQ(raw!B1914:B2014))</f>
        <v>0.28348556298497724</v>
      </c>
      <c r="C1914">
        <f>SQRT(SUMSQ(raw!C1914:C2014))</f>
        <v>0.15715616574432364</v>
      </c>
      <c r="D1914">
        <f>SQRT(SUMSQ(raw!D1914:D2014))</f>
        <v>0.32867182534056072</v>
      </c>
      <c r="E1914">
        <f>SQRT(SUMSQ(raw!E1914:E2014))</f>
        <v>0.14721517336953527</v>
      </c>
    </row>
    <row r="1915" spans="1:5">
      <c r="A1915">
        <f>SQRT(SUMSQ(raw!A1915:A2015))</f>
        <v>0.26721440627647758</v>
      </c>
      <c r="B1915">
        <f>SQRT(SUMSQ(raw!B1915:B2015))</f>
        <v>0.28214061867024659</v>
      </c>
      <c r="C1915">
        <f>SQRT(SUMSQ(raw!C1915:C2015))</f>
        <v>0.15775901491782623</v>
      </c>
      <c r="D1915">
        <f>SQRT(SUMSQ(raw!D1915:D2015))</f>
        <v>0.32747750033119227</v>
      </c>
      <c r="E1915">
        <f>SQRT(SUMSQ(raw!E1915:E2015))</f>
        <v>0.14814323183632899</v>
      </c>
    </row>
    <row r="1916" spans="1:5">
      <c r="A1916">
        <f>SQRT(SUMSQ(raw!A1916:A2016))</f>
        <v>0.26831432395809657</v>
      </c>
      <c r="B1916">
        <f>SQRT(SUMSQ(raw!B1916:B2016))</f>
        <v>0.28099041643728612</v>
      </c>
      <c r="C1916">
        <f>SQRT(SUMSQ(raw!C1916:C2016))</f>
        <v>0.15842185135595824</v>
      </c>
      <c r="D1916">
        <f>SQRT(SUMSQ(raw!D1916:D2016))</f>
        <v>0.32630123806255479</v>
      </c>
      <c r="E1916">
        <f>SQRT(SUMSQ(raw!E1916:E2016))</f>
        <v>0.14902361756215798</v>
      </c>
    </row>
    <row r="1917" spans="1:5">
      <c r="A1917">
        <f>SQRT(SUMSQ(raw!A1917:A2017))</f>
        <v>0.26943241249673433</v>
      </c>
      <c r="B1917">
        <f>SQRT(SUMSQ(raw!B1917:B2017))</f>
        <v>0.27999019527407937</v>
      </c>
      <c r="C1917">
        <f>SQRT(SUMSQ(raw!C1917:C2017))</f>
        <v>0.15913183936600911</v>
      </c>
      <c r="D1917">
        <f>SQRT(SUMSQ(raw!D1917:D2017))</f>
        <v>0.32492091404481194</v>
      </c>
      <c r="E1917">
        <f>SQRT(SUMSQ(raw!E1917:E2017))</f>
        <v>0.14962953419736999</v>
      </c>
    </row>
    <row r="1918" spans="1:5">
      <c r="A1918">
        <f>SQRT(SUMSQ(raw!A1918:A2018))</f>
        <v>0.27065543818759746</v>
      </c>
      <c r="B1918">
        <f>SQRT(SUMSQ(raw!B1918:B2018))</f>
        <v>0.27903877793523868</v>
      </c>
      <c r="C1918">
        <f>SQRT(SUMSQ(raw!C1918:C2018))</f>
        <v>0.15987527238517038</v>
      </c>
      <c r="D1918">
        <f>SQRT(SUMSQ(raw!D1918:D2018))</f>
        <v>0.32331675483357813</v>
      </c>
      <c r="E1918">
        <f>SQRT(SUMSQ(raw!E1918:E2018))</f>
        <v>0.15009605499303544</v>
      </c>
    </row>
    <row r="1919" spans="1:5">
      <c r="A1919">
        <f>SQRT(SUMSQ(raw!A1919:A2019))</f>
        <v>0.27203193784539415</v>
      </c>
      <c r="B1919">
        <f>SQRT(SUMSQ(raw!B1919:B2019))</f>
        <v>0.27817411119975266</v>
      </c>
      <c r="C1919">
        <f>SQRT(SUMSQ(raw!C1919:C2019))</f>
        <v>0.16063798014554317</v>
      </c>
      <c r="D1919">
        <f>SQRT(SUMSQ(raw!D1919:D2019))</f>
        <v>0.32172748425180597</v>
      </c>
      <c r="E1919">
        <f>SQRT(SUMSQ(raw!E1919:E2019))</f>
        <v>0.15068486988691074</v>
      </c>
    </row>
    <row r="1920" spans="1:5">
      <c r="A1920">
        <f>SQRT(SUMSQ(raw!A1920:A2020))</f>
        <v>0.27346813468203274</v>
      </c>
      <c r="B1920">
        <f>SQRT(SUMSQ(raw!B1920:B2020))</f>
        <v>0.27751445353591692</v>
      </c>
      <c r="C1920">
        <f>SQRT(SUMSQ(raw!C1920:C2020))</f>
        <v>0.16140569266813337</v>
      </c>
      <c r="D1920">
        <f>SQRT(SUMSQ(raw!D1920:D2020))</f>
        <v>0.32028553486349659</v>
      </c>
      <c r="E1920">
        <f>SQRT(SUMSQ(raw!E1920:E2020))</f>
        <v>0.15110672198532216</v>
      </c>
    </row>
    <row r="1921" spans="1:5">
      <c r="A1921">
        <f>SQRT(SUMSQ(raw!A1921:A2021))</f>
        <v>0.27476708647598314</v>
      </c>
      <c r="B1921">
        <f>SQRT(SUMSQ(raw!B1921:B2021))</f>
        <v>0.27707742561551035</v>
      </c>
      <c r="C1921">
        <f>SQRT(SUMSQ(raw!C1921:C2021))</f>
        <v>0.16216440542757812</v>
      </c>
      <c r="D1921">
        <f>SQRT(SUMSQ(raw!D1921:D2021))</f>
        <v>0.31886070650175147</v>
      </c>
      <c r="E1921">
        <f>SQRT(SUMSQ(raw!E1921:E2021))</f>
        <v>0.15069026068264513</v>
      </c>
    </row>
    <row r="1922" spans="1:5">
      <c r="A1922">
        <f>SQRT(SUMSQ(raw!A1922:A2022))</f>
        <v>0.275845722746557</v>
      </c>
      <c r="B1922">
        <f>SQRT(SUMSQ(raw!B1922:B2022))</f>
        <v>0.27680354161316212</v>
      </c>
      <c r="C1922">
        <f>SQRT(SUMSQ(raw!C1922:C2022))</f>
        <v>0.16290071097622602</v>
      </c>
      <c r="D1922">
        <f>SQRT(SUMSQ(raw!D1922:D2022))</f>
        <v>0.31733985247734975</v>
      </c>
      <c r="E1922">
        <f>SQRT(SUMSQ(raw!E1922:E2022))</f>
        <v>0.14951958612422803</v>
      </c>
    </row>
    <row r="1923" spans="1:5">
      <c r="A1923">
        <f>SQRT(SUMSQ(raw!A1923:A2023))</f>
        <v>0.27684035421977482</v>
      </c>
      <c r="B1923">
        <f>SQRT(SUMSQ(raw!B1923:B2023))</f>
        <v>0.27668492497475117</v>
      </c>
      <c r="C1923">
        <f>SQRT(SUMSQ(raw!C1923:C2023))</f>
        <v>0.16360198337208484</v>
      </c>
      <c r="D1923">
        <f>SQRT(SUMSQ(raw!D1923:D2023))</f>
        <v>0.31584509648684761</v>
      </c>
      <c r="E1923">
        <f>SQRT(SUMSQ(raw!E1923:E2023))</f>
        <v>0.14801864465942982</v>
      </c>
    </row>
    <row r="1924" spans="1:5">
      <c r="A1924">
        <f>SQRT(SUMSQ(raw!A1924:A2024))</f>
        <v>0.27793847528640292</v>
      </c>
      <c r="B1924">
        <f>SQRT(SUMSQ(raw!B1924:B2024))</f>
        <v>0.27676589669723323</v>
      </c>
      <c r="C1924">
        <f>SQRT(SUMSQ(raw!C1924:C2024))</f>
        <v>0.16425656455329243</v>
      </c>
      <c r="D1924">
        <f>SQRT(SUMSQ(raw!D1924:D2024))</f>
        <v>0.31455009710541509</v>
      </c>
      <c r="E1924">
        <f>SQRT(SUMSQ(raw!E1924:E2024))</f>
        <v>0.14649013605347103</v>
      </c>
    </row>
    <row r="1925" spans="1:5">
      <c r="A1925">
        <f>SQRT(SUMSQ(raw!A1925:A2025))</f>
        <v>0.27913552866844166</v>
      </c>
      <c r="B1925">
        <f>SQRT(SUMSQ(raw!B1925:B2025))</f>
        <v>0.27704748356509429</v>
      </c>
      <c r="C1925">
        <f>SQRT(SUMSQ(raw!C1925:C2025))</f>
        <v>0.16485374705422964</v>
      </c>
      <c r="D1925">
        <f>SQRT(SUMSQ(raw!D1925:D2025))</f>
        <v>0.31344170837629715</v>
      </c>
      <c r="E1925">
        <f>SQRT(SUMSQ(raw!E1925:E2025))</f>
        <v>0.1449440297302157</v>
      </c>
    </row>
    <row r="1926" spans="1:5">
      <c r="A1926">
        <f>SQRT(SUMSQ(raw!A1926:A2026))</f>
        <v>0.28017692809323258</v>
      </c>
      <c r="B1926">
        <f>SQRT(SUMSQ(raw!B1926:B2026))</f>
        <v>0.27749675051289568</v>
      </c>
      <c r="C1926">
        <f>SQRT(SUMSQ(raw!C1926:C2026))</f>
        <v>0.16538392644818881</v>
      </c>
      <c r="D1926">
        <f>SQRT(SUMSQ(raw!D1926:D2026))</f>
        <v>0.31241581395939944</v>
      </c>
      <c r="E1926">
        <f>SQRT(SUMSQ(raw!E1926:E2026))</f>
        <v>0.14350404277631049</v>
      </c>
    </row>
    <row r="1927" spans="1:5">
      <c r="A1927">
        <f>SQRT(SUMSQ(raw!A1927:A2027))</f>
        <v>0.28081865577698073</v>
      </c>
      <c r="B1927">
        <f>SQRT(SUMSQ(raw!B1927:B2027))</f>
        <v>0.27812417977564097</v>
      </c>
      <c r="C1927">
        <f>SQRT(SUMSQ(raw!C1927:C2027))</f>
        <v>0.16583850721295079</v>
      </c>
      <c r="D1927">
        <f>SQRT(SUMSQ(raw!D1927:D2027))</f>
        <v>0.31148894229902235</v>
      </c>
      <c r="E1927">
        <f>SQRT(SUMSQ(raw!E1927:E2027))</f>
        <v>0.1426333015055514</v>
      </c>
    </row>
    <row r="1928" spans="1:5">
      <c r="A1928">
        <f>SQRT(SUMSQ(raw!A1928:A2028))</f>
        <v>0.28112850998847555</v>
      </c>
      <c r="B1928">
        <f>SQRT(SUMSQ(raw!B1928:B2028))</f>
        <v>0.27894378237845158</v>
      </c>
      <c r="C1928">
        <f>SQRT(SUMSQ(raw!C1928:C2028))</f>
        <v>0.16620998541958881</v>
      </c>
      <c r="D1928">
        <f>SQRT(SUMSQ(raw!D1928:D2028))</f>
        <v>0.3107712672631916</v>
      </c>
      <c r="E1928">
        <f>SQRT(SUMSQ(raw!E1928:E2028))</f>
        <v>0.14265828821737569</v>
      </c>
    </row>
    <row r="1929" spans="1:5">
      <c r="A1929">
        <f>SQRT(SUMSQ(raw!A1929:A2029))</f>
        <v>0.28139274395787178</v>
      </c>
      <c r="B1929">
        <f>SQRT(SUMSQ(raw!B1929:B2029))</f>
        <v>0.27990250159859031</v>
      </c>
      <c r="C1929">
        <f>SQRT(SUMSQ(raw!C1929:C2029))</f>
        <v>0.16649203862161077</v>
      </c>
      <c r="D1929">
        <f>SQRT(SUMSQ(raw!D1929:D2029))</f>
        <v>0.31029683662848417</v>
      </c>
      <c r="E1929">
        <f>SQRT(SUMSQ(raw!E1929:E2029))</f>
        <v>0.14343975922357033</v>
      </c>
    </row>
    <row r="1930" spans="1:5">
      <c r="A1930">
        <f>SQRT(SUMSQ(raw!A1930:A2030))</f>
        <v>0.28177069367400576</v>
      </c>
      <c r="B1930">
        <f>SQRT(SUMSQ(raw!B1930:B2030))</f>
        <v>0.28093418497431732</v>
      </c>
      <c r="C1930">
        <f>SQRT(SUMSQ(raw!C1930:C2030))</f>
        <v>0.16667962134835179</v>
      </c>
      <c r="D1930">
        <f>SQRT(SUMSQ(raw!D1930:D2030))</f>
        <v>0.31002095318225231</v>
      </c>
      <c r="E1930">
        <f>SQRT(SUMSQ(raw!E1930:E2030))</f>
        <v>0.14449034394409555</v>
      </c>
    </row>
    <row r="1931" spans="1:5">
      <c r="A1931">
        <f>SQRT(SUMSQ(raw!A1931:A2031))</f>
        <v>0.28213421404682631</v>
      </c>
      <c r="B1931">
        <f>SQRT(SUMSQ(raw!B1931:B2031))</f>
        <v>0.28206812828611805</v>
      </c>
      <c r="C1931">
        <f>SQRT(SUMSQ(raw!C1931:C2031))</f>
        <v>0.16676913045102179</v>
      </c>
      <c r="D1931">
        <f>SQRT(SUMSQ(raw!D1931:D2031))</f>
        <v>0.3099356287506525</v>
      </c>
      <c r="E1931">
        <f>SQRT(SUMSQ(raw!E1931:E2031))</f>
        <v>0.14546891943656912</v>
      </c>
    </row>
    <row r="1932" spans="1:5">
      <c r="A1932">
        <f>SQRT(SUMSQ(raw!A1932:A2032))</f>
        <v>0.28220126799327178</v>
      </c>
      <c r="B1932">
        <f>SQRT(SUMSQ(raw!B1932:B2032))</f>
        <v>0.28335829467942869</v>
      </c>
      <c r="C1932">
        <f>SQRT(SUMSQ(raw!C1932:C2032))</f>
        <v>0.16675858893439321</v>
      </c>
      <c r="D1932">
        <f>SQRT(SUMSQ(raw!D1932:D2032))</f>
        <v>0.31006845863201288</v>
      </c>
      <c r="E1932">
        <f>SQRT(SUMSQ(raw!E1932:E2032))</f>
        <v>0.14634091398113186</v>
      </c>
    </row>
    <row r="1933" spans="1:5">
      <c r="A1933">
        <f>SQRT(SUMSQ(raw!A1933:A2033))</f>
        <v>0.28182439303050116</v>
      </c>
      <c r="B1933">
        <f>SQRT(SUMSQ(raw!B1933:B2033))</f>
        <v>0.28473870492518916</v>
      </c>
      <c r="C1933">
        <f>SQRT(SUMSQ(raw!C1933:C2033))</f>
        <v>0.16664776663606964</v>
      </c>
      <c r="D1933">
        <f>SQRT(SUMSQ(raw!D1933:D2033))</f>
        <v>0.3104072379338792</v>
      </c>
      <c r="E1933">
        <f>SQRT(SUMSQ(raw!E1933:E2033))</f>
        <v>0.14695464604304495</v>
      </c>
    </row>
    <row r="1934" spans="1:5">
      <c r="A1934">
        <f>SQRT(SUMSQ(raw!A1934:A2034))</f>
        <v>0.28114870992592228</v>
      </c>
      <c r="B1934">
        <f>SQRT(SUMSQ(raw!B1934:B2034))</f>
        <v>0.28607641324840805</v>
      </c>
      <c r="C1934">
        <f>SQRT(SUMSQ(raw!C1934:C2034))</f>
        <v>0.16643830303550902</v>
      </c>
      <c r="D1934">
        <f>SQRT(SUMSQ(raw!D1934:D2034))</f>
        <v>0.31092765999052091</v>
      </c>
      <c r="E1934">
        <f>SQRT(SUMSQ(raw!E1934:E2034))</f>
        <v>0.14690984806923507</v>
      </c>
    </row>
    <row r="1935" spans="1:5">
      <c r="A1935">
        <f>SQRT(SUMSQ(raw!A1935:A2035))</f>
        <v>0.28045643113642521</v>
      </c>
      <c r="B1935">
        <f>SQRT(SUMSQ(raw!B1935:B2035))</f>
        <v>0.28736230340438523</v>
      </c>
      <c r="C1935">
        <f>SQRT(SUMSQ(raw!C1935:C2035))</f>
        <v>0.16613372121017433</v>
      </c>
      <c r="D1935">
        <f>SQRT(SUMSQ(raw!D1935:D2035))</f>
        <v>0.31166050806025908</v>
      </c>
      <c r="E1935">
        <f>SQRT(SUMSQ(raw!E1935:E2035))</f>
        <v>0.14603235190786581</v>
      </c>
    </row>
    <row r="1936" spans="1:5">
      <c r="A1936">
        <f>SQRT(SUMSQ(raw!A1936:A2036))</f>
        <v>0.27989377285682937</v>
      </c>
      <c r="B1936">
        <f>SQRT(SUMSQ(raw!B1936:B2036))</f>
        <v>0.28870685511174471</v>
      </c>
      <c r="C1936">
        <f>SQRT(SUMSQ(raw!C1936:C2036))</f>
        <v>0.16573932715061904</v>
      </c>
      <c r="D1936">
        <f>SQRT(SUMSQ(raw!D1936:D2036))</f>
        <v>0.31262085709400755</v>
      </c>
      <c r="E1936">
        <f>SQRT(SUMSQ(raw!E1936:E2036))</f>
        <v>0.14504315631613182</v>
      </c>
    </row>
    <row r="1937" spans="1:5">
      <c r="A1937">
        <f>SQRT(SUMSQ(raw!A1937:A2037))</f>
        <v>0.27933682599125809</v>
      </c>
      <c r="B1937">
        <f>SQRT(SUMSQ(raw!B1937:B2037))</f>
        <v>0.29011021935623704</v>
      </c>
      <c r="C1937">
        <f>SQRT(SUMSQ(raw!C1937:C2037))</f>
        <v>0.16526211979582597</v>
      </c>
      <c r="D1937">
        <f>SQRT(SUMSQ(raw!D1937:D2037))</f>
        <v>0.31372445711458169</v>
      </c>
      <c r="E1937">
        <f>SQRT(SUMSQ(raw!E1937:E2037))</f>
        <v>0.14422373384195461</v>
      </c>
    </row>
    <row r="1938" spans="1:5">
      <c r="A1938">
        <f>SQRT(SUMSQ(raw!A1938:A2038))</f>
        <v>0.27850066175402599</v>
      </c>
      <c r="B1938">
        <f>SQRT(SUMSQ(raw!B1938:B2038))</f>
        <v>0.29140789392837996</v>
      </c>
      <c r="C1938">
        <f>SQRT(SUMSQ(raw!C1938:C2038))</f>
        <v>0.164710546448641</v>
      </c>
      <c r="D1938">
        <f>SQRT(SUMSQ(raw!D1938:D2038))</f>
        <v>0.31488706811412903</v>
      </c>
      <c r="E1938">
        <f>SQRT(SUMSQ(raw!E1938:E2038))</f>
        <v>0.14351118896442208</v>
      </c>
    </row>
    <row r="1939" spans="1:5">
      <c r="A1939">
        <f>SQRT(SUMSQ(raw!A1939:A2039))</f>
        <v>0.27725568454785626</v>
      </c>
      <c r="B1939">
        <f>SQRT(SUMSQ(raw!B1939:B2039))</f>
        <v>0.29250103948768102</v>
      </c>
      <c r="C1939">
        <f>SQRT(SUMSQ(raw!C1939:C2039))</f>
        <v>0.16409432304171867</v>
      </c>
      <c r="D1939">
        <f>SQRT(SUMSQ(raw!D1939:D2039))</f>
        <v>0.31616026599766156</v>
      </c>
      <c r="E1939">
        <f>SQRT(SUMSQ(raw!E1939:E2039))</f>
        <v>0.14271358399109055</v>
      </c>
    </row>
    <row r="1940" spans="1:5">
      <c r="A1940">
        <f>SQRT(SUMSQ(raw!A1940:A2040))</f>
        <v>0.27581104547552188</v>
      </c>
      <c r="B1940">
        <f>SQRT(SUMSQ(raw!B1940:B2040))</f>
        <v>0.29349993662923329</v>
      </c>
      <c r="C1940">
        <f>SQRT(SUMSQ(raw!C1940:C2040))</f>
        <v>0.16342411540100171</v>
      </c>
      <c r="D1940">
        <f>SQRT(SUMSQ(raw!D1940:D2040))</f>
        <v>0.31762695556290893</v>
      </c>
      <c r="E1940">
        <f>SQRT(SUMSQ(raw!E1940:E2040))</f>
        <v>0.14185145633676821</v>
      </c>
    </row>
    <row r="1941" spans="1:5">
      <c r="A1941">
        <f>SQRT(SUMSQ(raw!A1941:A2041))</f>
        <v>0.27449853782455819</v>
      </c>
      <c r="B1941">
        <f>SQRT(SUMSQ(raw!B1941:B2041))</f>
        <v>0.2945121820519721</v>
      </c>
      <c r="C1941">
        <f>SQRT(SUMSQ(raw!C1941:C2041))</f>
        <v>0.16271145664506831</v>
      </c>
      <c r="D1941">
        <f>SQRT(SUMSQ(raw!D1941:D2041))</f>
        <v>0.31920000639400392</v>
      </c>
      <c r="E1941">
        <f>SQRT(SUMSQ(raw!E1941:E2041))</f>
        <v>0.14111913678045956</v>
      </c>
    </row>
    <row r="1942" spans="1:5">
      <c r="A1942">
        <f>SQRT(SUMSQ(raw!A1942:A2042))</f>
        <v>0.27342116344410938</v>
      </c>
      <c r="B1942">
        <f>SQRT(SUMSQ(raw!B1942:B2042))</f>
        <v>0.29542617644855701</v>
      </c>
      <c r="C1942">
        <f>SQRT(SUMSQ(raw!C1942:C2042))</f>
        <v>0.16196846659569245</v>
      </c>
      <c r="D1942">
        <f>SQRT(SUMSQ(raw!D1942:D2042))</f>
        <v>0.32070061725667465</v>
      </c>
      <c r="E1942">
        <f>SQRT(SUMSQ(raw!E1942:E2042))</f>
        <v>0.14056878150507693</v>
      </c>
    </row>
    <row r="1943" spans="1:5">
      <c r="A1943">
        <f>SQRT(SUMSQ(raw!A1943:A2043))</f>
        <v>0.27237576791486134</v>
      </c>
      <c r="B1943">
        <f>SQRT(SUMSQ(raw!B1943:B2043))</f>
        <v>0.29606420382709892</v>
      </c>
      <c r="C1943">
        <f>SQRT(SUMSQ(raw!C1943:C2043))</f>
        <v>0.16120783191284452</v>
      </c>
      <c r="D1943">
        <f>SQRT(SUMSQ(raw!D1943:D2043))</f>
        <v>0.32212065901196424</v>
      </c>
      <c r="E1943">
        <f>SQRT(SUMSQ(raw!E1943:E2043))</f>
        <v>0.14008421027621942</v>
      </c>
    </row>
    <row r="1944" spans="1:5">
      <c r="A1944">
        <f>SQRT(SUMSQ(raw!A1944:A2044))</f>
        <v>0.27111857806762413</v>
      </c>
      <c r="B1944">
        <f>SQRT(SUMSQ(raw!B1944:B2044))</f>
        <v>0.29645793816291033</v>
      </c>
      <c r="C1944">
        <f>SQRT(SUMSQ(raw!C1944:C2044))</f>
        <v>0.16044264809968681</v>
      </c>
      <c r="D1944">
        <f>SQRT(SUMSQ(raw!D1944:D2044))</f>
        <v>0.32361621477693625</v>
      </c>
      <c r="E1944">
        <f>SQRT(SUMSQ(raw!E1944:E2044))</f>
        <v>0.13961424480214066</v>
      </c>
    </row>
    <row r="1945" spans="1:5">
      <c r="A1945">
        <f>SQRT(SUMSQ(raw!A1945:A2045))</f>
        <v>0.26966286330872558</v>
      </c>
      <c r="B1945">
        <f>SQRT(SUMSQ(raw!B1945:B2045))</f>
        <v>0.29678481690983449</v>
      </c>
      <c r="C1945">
        <f>SQRT(SUMSQ(raw!C1945:C2045))</f>
        <v>0.15968629979001184</v>
      </c>
      <c r="D1945">
        <f>SQRT(SUMSQ(raw!D1945:D2045))</f>
        <v>0.32519916437105451</v>
      </c>
      <c r="E1945">
        <f>SQRT(SUMSQ(raw!E1945:E2045))</f>
        <v>0.13925137375204621</v>
      </c>
    </row>
    <row r="1946" spans="1:5">
      <c r="A1946">
        <f>SQRT(SUMSQ(raw!A1946:A2046))</f>
        <v>0.26825714203767326</v>
      </c>
      <c r="B1946">
        <f>SQRT(SUMSQ(raw!B1946:B2046))</f>
        <v>0.29705625361369514</v>
      </c>
      <c r="C1946">
        <f>SQRT(SUMSQ(raw!C1946:C2046))</f>
        <v>0.15895238063907421</v>
      </c>
      <c r="D1946">
        <f>SQRT(SUMSQ(raw!D1946:D2046))</f>
        <v>0.3266527989592346</v>
      </c>
      <c r="E1946">
        <f>SQRT(SUMSQ(raw!E1946:E2046))</f>
        <v>0.13905443920954866</v>
      </c>
    </row>
    <row r="1947" spans="1:5">
      <c r="A1947">
        <f>SQRT(SUMSQ(raw!A1947:A2047))</f>
        <v>0.26710050230649213</v>
      </c>
      <c r="B1947">
        <f>SQRT(SUMSQ(raw!B1947:B2047))</f>
        <v>0.29708947393053819</v>
      </c>
      <c r="C1947">
        <f>SQRT(SUMSQ(raw!C1947:C2047))</f>
        <v>0.15825445556104142</v>
      </c>
      <c r="D1947">
        <f>SQRT(SUMSQ(raw!D1947:D2047))</f>
        <v>0.32784545381155145</v>
      </c>
      <c r="E1947">
        <f>SQRT(SUMSQ(raw!E1947:E2047))</f>
        <v>0.13897869067005222</v>
      </c>
    </row>
    <row r="1948" spans="1:5">
      <c r="A1948">
        <f>SQRT(SUMSQ(raw!A1948:A2048))</f>
        <v>0.26617502648872754</v>
      </c>
      <c r="B1948">
        <f>SQRT(SUMSQ(raw!B1948:B2048))</f>
        <v>0.29680518389348243</v>
      </c>
      <c r="C1948">
        <f>SQRT(SUMSQ(raw!C1948:C2048))</f>
        <v>0.1576058130865817</v>
      </c>
      <c r="D1948">
        <f>SQRT(SUMSQ(raw!D1948:D2048))</f>
        <v>0.32892563264563635</v>
      </c>
      <c r="E1948">
        <f>SQRT(SUMSQ(raw!E1948:E2048))</f>
        <v>0.13900153441999144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48"/>
  <sheetViews>
    <sheetView workbookViewId="0">
      <selection activeCell="E1" sqref="E1"/>
    </sheetView>
  </sheetViews>
  <sheetFormatPr defaultRowHeight="15"/>
  <sheetData>
    <row r="1" spans="1:10">
      <c r="A1" t="str">
        <f>RMS!A1</f>
        <v>Source</v>
      </c>
      <c r="B1" t="str">
        <f>RMS!B1</f>
        <v>I + R</v>
      </c>
      <c r="C1" t="str">
        <f>RMS!C1</f>
        <v>T</v>
      </c>
      <c r="D1" t="str">
        <f>RMS!D1</f>
        <v>I</v>
      </c>
      <c r="E1" t="str">
        <f>RMS!E1</f>
        <v>R</v>
      </c>
      <c r="F1" t="s">
        <v>8</v>
      </c>
      <c r="G1" t="s">
        <v>5</v>
      </c>
      <c r="H1">
        <f>MAX(RMS!C:E)</f>
        <v>0.33517777367517232</v>
      </c>
      <c r="I1" t="s">
        <v>6</v>
      </c>
      <c r="J1">
        <f>MIN(RMS!C:E)</f>
        <v>0</v>
      </c>
    </row>
    <row r="2" spans="1:10">
      <c r="A2">
        <f>RMS!A2/(RMS_norm!$H$1-RMS_norm!$J$1)</f>
        <v>0.93359572780027733</v>
      </c>
      <c r="B2">
        <f>RMS!B2/(RMS_norm!$H$1-RMS_norm!$J$1)</f>
        <v>0</v>
      </c>
      <c r="C2">
        <f>RMS!C2/(RMS_norm!$H$1-RMS_norm!$J$1)</f>
        <v>0</v>
      </c>
      <c r="D2">
        <f>RMS!D2/(RMS_norm!$H$1-RMS_norm!$J$1)</f>
        <v>0</v>
      </c>
      <c r="E2">
        <f>RMS!E2/(RMS_norm!$H$1-RMS_norm!$J$1)</f>
        <v>0</v>
      </c>
      <c r="F2">
        <f>D2-C2-E2</f>
        <v>0</v>
      </c>
    </row>
    <row r="3" spans="1:10">
      <c r="A3">
        <f>RMS!A3/(RMS_norm!$H$1-RMS_norm!$J$1)</f>
        <v>0.94570750034413875</v>
      </c>
      <c r="B3">
        <f>RMS!B3/(RMS_norm!$H$1-RMS_norm!$J$1)</f>
        <v>0</v>
      </c>
      <c r="C3">
        <f>RMS!C3/(RMS_norm!$H$1-RMS_norm!$J$1)</f>
        <v>0</v>
      </c>
      <c r="D3">
        <f>RMS!D3/(RMS_norm!$H$1-RMS_norm!$J$1)</f>
        <v>0</v>
      </c>
      <c r="E3">
        <f>RMS!E3/(RMS_norm!$H$1-RMS_norm!$J$1)</f>
        <v>0</v>
      </c>
      <c r="F3">
        <f t="shared" ref="F3:F66" si="0">D3-C3-E3</f>
        <v>0</v>
      </c>
    </row>
    <row r="4" spans="1:10">
      <c r="A4">
        <f>RMS!A4/(RMS_norm!$H$1-RMS_norm!$J$1)</f>
        <v>0.9546933372773535</v>
      </c>
      <c r="B4">
        <f>RMS!B4/(RMS_norm!$H$1-RMS_norm!$J$1)</f>
        <v>0</v>
      </c>
      <c r="C4">
        <f>RMS!C4/(RMS_norm!$H$1-RMS_norm!$J$1)</f>
        <v>0</v>
      </c>
      <c r="D4">
        <f>RMS!D4/(RMS_norm!$H$1-RMS_norm!$J$1)</f>
        <v>0</v>
      </c>
      <c r="E4">
        <f>RMS!E4/(RMS_norm!$H$1-RMS_norm!$J$1)</f>
        <v>0</v>
      </c>
      <c r="F4">
        <f t="shared" si="0"/>
        <v>0</v>
      </c>
    </row>
    <row r="5" spans="1:10">
      <c r="A5">
        <f>RMS!A5/(RMS_norm!$H$1-RMS_norm!$J$1)</f>
        <v>0.96178373445823107</v>
      </c>
      <c r="B5">
        <f>RMS!B5/(RMS_norm!$H$1-RMS_norm!$J$1)</f>
        <v>0</v>
      </c>
      <c r="C5">
        <f>RMS!C5/(RMS_norm!$H$1-RMS_norm!$J$1)</f>
        <v>0</v>
      </c>
      <c r="D5">
        <f>RMS!D5/(RMS_norm!$H$1-RMS_norm!$J$1)</f>
        <v>0</v>
      </c>
      <c r="E5">
        <f>RMS!E5/(RMS_norm!$H$1-RMS_norm!$J$1)</f>
        <v>0</v>
      </c>
      <c r="F5">
        <f t="shared" si="0"/>
        <v>0</v>
      </c>
    </row>
    <row r="6" spans="1:10">
      <c r="A6">
        <f>RMS!A6/(RMS_norm!$H$1-RMS_norm!$J$1)</f>
        <v>0.97069299793394959</v>
      </c>
      <c r="B6">
        <f>RMS!B6/(RMS_norm!$H$1-RMS_norm!$J$1)</f>
        <v>0</v>
      </c>
      <c r="C6">
        <f>RMS!C6/(RMS_norm!$H$1-RMS_norm!$J$1)</f>
        <v>0</v>
      </c>
      <c r="D6">
        <f>RMS!D6/(RMS_norm!$H$1-RMS_norm!$J$1)</f>
        <v>0</v>
      </c>
      <c r="E6">
        <f>RMS!E6/(RMS_norm!$H$1-RMS_norm!$J$1)</f>
        <v>0</v>
      </c>
      <c r="F6">
        <f t="shared" si="0"/>
        <v>0</v>
      </c>
    </row>
    <row r="7" spans="1:10">
      <c r="A7">
        <f>RMS!A7/(RMS_norm!$H$1-RMS_norm!$J$1)</f>
        <v>0.98147143877361764</v>
      </c>
      <c r="B7">
        <f>RMS!B7/(RMS_norm!$H$1-RMS_norm!$J$1)</f>
        <v>0</v>
      </c>
      <c r="C7">
        <f>RMS!C7/(RMS_norm!$H$1-RMS_norm!$J$1)</f>
        <v>0</v>
      </c>
      <c r="D7">
        <f>RMS!D7/(RMS_norm!$H$1-RMS_norm!$J$1)</f>
        <v>0</v>
      </c>
      <c r="E7">
        <f>RMS!E7/(RMS_norm!$H$1-RMS_norm!$J$1)</f>
        <v>0</v>
      </c>
      <c r="F7">
        <f t="shared" si="0"/>
        <v>0</v>
      </c>
    </row>
    <row r="8" spans="1:10">
      <c r="A8">
        <f>RMS!A8/(RMS_norm!$H$1-RMS_norm!$J$1)</f>
        <v>0.98996289187235087</v>
      </c>
      <c r="B8">
        <f>RMS!B8/(RMS_norm!$H$1-RMS_norm!$J$1)</f>
        <v>0</v>
      </c>
      <c r="C8">
        <f>RMS!C8/(RMS_norm!$H$1-RMS_norm!$J$1)</f>
        <v>0</v>
      </c>
      <c r="D8">
        <f>RMS!D8/(RMS_norm!$H$1-RMS_norm!$J$1)</f>
        <v>0</v>
      </c>
      <c r="E8">
        <f>RMS!E8/(RMS_norm!$H$1-RMS_norm!$J$1)</f>
        <v>0</v>
      </c>
      <c r="F8">
        <f t="shared" si="0"/>
        <v>0</v>
      </c>
    </row>
    <row r="9" spans="1:10">
      <c r="A9">
        <f>RMS!A9/(RMS_norm!$H$1-RMS_norm!$J$1)</f>
        <v>0.99571022430597478</v>
      </c>
      <c r="B9">
        <f>RMS!B9/(RMS_norm!$H$1-RMS_norm!$J$1)</f>
        <v>0</v>
      </c>
      <c r="C9">
        <f>RMS!C9/(RMS_norm!$H$1-RMS_norm!$J$1)</f>
        <v>0</v>
      </c>
      <c r="D9">
        <f>RMS!D9/(RMS_norm!$H$1-RMS_norm!$J$1)</f>
        <v>0</v>
      </c>
      <c r="E9">
        <f>RMS!E9/(RMS_norm!$H$1-RMS_norm!$J$1)</f>
        <v>0</v>
      </c>
      <c r="F9">
        <f t="shared" si="0"/>
        <v>0</v>
      </c>
    </row>
    <row r="10" spans="1:10">
      <c r="A10">
        <f>RMS!A10/(RMS_norm!$H$1-RMS_norm!$J$1)</f>
        <v>1.0010780073102732</v>
      </c>
      <c r="B10">
        <f>RMS!B10/(RMS_norm!$H$1-RMS_norm!$J$1)</f>
        <v>0</v>
      </c>
      <c r="C10">
        <f>RMS!C10/(RMS_norm!$H$1-RMS_norm!$J$1)</f>
        <v>0</v>
      </c>
      <c r="D10">
        <f>RMS!D10/(RMS_norm!$H$1-RMS_norm!$J$1)</f>
        <v>0</v>
      </c>
      <c r="E10">
        <f>RMS!E10/(RMS_norm!$H$1-RMS_norm!$J$1)</f>
        <v>0</v>
      </c>
      <c r="F10">
        <f t="shared" si="0"/>
        <v>0</v>
      </c>
    </row>
    <row r="11" spans="1:10">
      <c r="A11">
        <f>RMS!A11/(RMS_norm!$H$1-RMS_norm!$J$1)</f>
        <v>1.0034133548508577</v>
      </c>
      <c r="B11">
        <f>RMS!B11/(RMS_norm!$H$1-RMS_norm!$J$1)</f>
        <v>0</v>
      </c>
      <c r="C11">
        <f>RMS!C11/(RMS_norm!$H$1-RMS_norm!$J$1)</f>
        <v>0</v>
      </c>
      <c r="D11">
        <f>RMS!D11/(RMS_norm!$H$1-RMS_norm!$J$1)</f>
        <v>0</v>
      </c>
      <c r="E11">
        <f>RMS!E11/(RMS_norm!$H$1-RMS_norm!$J$1)</f>
        <v>0</v>
      </c>
      <c r="F11">
        <f t="shared" si="0"/>
        <v>0</v>
      </c>
    </row>
    <row r="12" spans="1:10">
      <c r="A12">
        <f>RMS!A12/(RMS_norm!$H$1-RMS_norm!$J$1)</f>
        <v>0.99597223635099907</v>
      </c>
      <c r="B12">
        <f>RMS!B12/(RMS_norm!$H$1-RMS_norm!$J$1)</f>
        <v>0</v>
      </c>
      <c r="C12">
        <f>RMS!C12/(RMS_norm!$H$1-RMS_norm!$J$1)</f>
        <v>0</v>
      </c>
      <c r="D12">
        <f>RMS!D12/(RMS_norm!$H$1-RMS_norm!$J$1)</f>
        <v>0</v>
      </c>
      <c r="E12">
        <f>RMS!E12/(RMS_norm!$H$1-RMS_norm!$J$1)</f>
        <v>0</v>
      </c>
      <c r="F12">
        <f t="shared" si="0"/>
        <v>0</v>
      </c>
    </row>
    <row r="13" spans="1:10">
      <c r="A13">
        <f>RMS!A13/(RMS_norm!$H$1-RMS_norm!$J$1)</f>
        <v>0.9843880614092928</v>
      </c>
      <c r="B13">
        <f>RMS!B13/(RMS_norm!$H$1-RMS_norm!$J$1)</f>
        <v>0</v>
      </c>
      <c r="C13">
        <f>RMS!C13/(RMS_norm!$H$1-RMS_norm!$J$1)</f>
        <v>0</v>
      </c>
      <c r="D13">
        <f>RMS!D13/(RMS_norm!$H$1-RMS_norm!$J$1)</f>
        <v>0</v>
      </c>
      <c r="E13">
        <f>RMS!E13/(RMS_norm!$H$1-RMS_norm!$J$1)</f>
        <v>0</v>
      </c>
      <c r="F13">
        <f t="shared" si="0"/>
        <v>0</v>
      </c>
    </row>
    <row r="14" spans="1:10">
      <c r="A14">
        <f>RMS!A14/(RMS_norm!$H$1-RMS_norm!$J$1)</f>
        <v>0.97962160453327773</v>
      </c>
      <c r="B14">
        <f>RMS!B14/(RMS_norm!$H$1-RMS_norm!$J$1)</f>
        <v>0</v>
      </c>
      <c r="C14">
        <f>RMS!C14/(RMS_norm!$H$1-RMS_norm!$J$1)</f>
        <v>0</v>
      </c>
      <c r="D14">
        <f>RMS!D14/(RMS_norm!$H$1-RMS_norm!$J$1)</f>
        <v>0</v>
      </c>
      <c r="E14">
        <f>RMS!E14/(RMS_norm!$H$1-RMS_norm!$J$1)</f>
        <v>0</v>
      </c>
      <c r="F14">
        <f t="shared" si="0"/>
        <v>0</v>
      </c>
    </row>
    <row r="15" spans="1:10">
      <c r="A15">
        <f>RMS!A15/(RMS_norm!$H$1-RMS_norm!$J$1)</f>
        <v>0.98048022893780218</v>
      </c>
      <c r="B15">
        <f>RMS!B15/(RMS_norm!$H$1-RMS_norm!$J$1)</f>
        <v>0</v>
      </c>
      <c r="C15">
        <f>RMS!C15/(RMS_norm!$H$1-RMS_norm!$J$1)</f>
        <v>0</v>
      </c>
      <c r="D15">
        <f>RMS!D15/(RMS_norm!$H$1-RMS_norm!$J$1)</f>
        <v>0</v>
      </c>
      <c r="E15">
        <f>RMS!E15/(RMS_norm!$H$1-RMS_norm!$J$1)</f>
        <v>0</v>
      </c>
      <c r="F15">
        <f t="shared" si="0"/>
        <v>0</v>
      </c>
    </row>
    <row r="16" spans="1:10">
      <c r="A16">
        <f>RMS!A16/(RMS_norm!$H$1-RMS_norm!$J$1)</f>
        <v>0.97933356871002364</v>
      </c>
      <c r="B16">
        <f>RMS!B16/(RMS_norm!$H$1-RMS_norm!$J$1)</f>
        <v>0</v>
      </c>
      <c r="C16">
        <f>RMS!C16/(RMS_norm!$H$1-RMS_norm!$J$1)</f>
        <v>0</v>
      </c>
      <c r="D16">
        <f>RMS!D16/(RMS_norm!$H$1-RMS_norm!$J$1)</f>
        <v>0</v>
      </c>
      <c r="E16">
        <f>RMS!E16/(RMS_norm!$H$1-RMS_norm!$J$1)</f>
        <v>0</v>
      </c>
      <c r="F16">
        <f t="shared" si="0"/>
        <v>0</v>
      </c>
    </row>
    <row r="17" spans="1:6">
      <c r="A17">
        <f>RMS!A17/(RMS_norm!$H$1-RMS_norm!$J$1)</f>
        <v>0.97091253915768805</v>
      </c>
      <c r="B17">
        <f>RMS!B17/(RMS_norm!$H$1-RMS_norm!$J$1)</f>
        <v>0</v>
      </c>
      <c r="C17">
        <f>RMS!C17/(RMS_norm!$H$1-RMS_norm!$J$1)</f>
        <v>0</v>
      </c>
      <c r="D17">
        <f>RMS!D17/(RMS_norm!$H$1-RMS_norm!$J$1)</f>
        <v>0</v>
      </c>
      <c r="E17">
        <f>RMS!E17/(RMS_norm!$H$1-RMS_norm!$J$1)</f>
        <v>0</v>
      </c>
      <c r="F17">
        <f t="shared" si="0"/>
        <v>0</v>
      </c>
    </row>
    <row r="18" spans="1:6">
      <c r="A18">
        <f>RMS!A18/(RMS_norm!$H$1-RMS_norm!$J$1)</f>
        <v>0.96218141703425519</v>
      </c>
      <c r="B18">
        <f>RMS!B18/(RMS_norm!$H$1-RMS_norm!$J$1)</f>
        <v>0</v>
      </c>
      <c r="C18">
        <f>RMS!C18/(RMS_norm!$H$1-RMS_norm!$J$1)</f>
        <v>0</v>
      </c>
      <c r="D18">
        <f>RMS!D18/(RMS_norm!$H$1-RMS_norm!$J$1)</f>
        <v>0</v>
      </c>
      <c r="E18">
        <f>RMS!E18/(RMS_norm!$H$1-RMS_norm!$J$1)</f>
        <v>0</v>
      </c>
      <c r="F18">
        <f t="shared" si="0"/>
        <v>0</v>
      </c>
    </row>
    <row r="19" spans="1:6">
      <c r="A19">
        <f>RMS!A19/(RMS_norm!$H$1-RMS_norm!$J$1)</f>
        <v>0.95938485749778346</v>
      </c>
      <c r="B19">
        <f>RMS!B19/(RMS_norm!$H$1-RMS_norm!$J$1)</f>
        <v>0</v>
      </c>
      <c r="C19">
        <f>RMS!C19/(RMS_norm!$H$1-RMS_norm!$J$1)</f>
        <v>0</v>
      </c>
      <c r="D19">
        <f>RMS!D19/(RMS_norm!$H$1-RMS_norm!$J$1)</f>
        <v>0</v>
      </c>
      <c r="E19">
        <f>RMS!E19/(RMS_norm!$H$1-RMS_norm!$J$1)</f>
        <v>0</v>
      </c>
      <c r="F19">
        <f t="shared" si="0"/>
        <v>0</v>
      </c>
    </row>
    <row r="20" spans="1:6">
      <c r="A20">
        <f>RMS!A20/(RMS_norm!$H$1-RMS_norm!$J$1)</f>
        <v>0.95853755624785109</v>
      </c>
      <c r="B20">
        <f>RMS!B20/(RMS_norm!$H$1-RMS_norm!$J$1)</f>
        <v>0</v>
      </c>
      <c r="C20">
        <f>RMS!C20/(RMS_norm!$H$1-RMS_norm!$J$1)</f>
        <v>0</v>
      </c>
      <c r="D20">
        <f>RMS!D20/(RMS_norm!$H$1-RMS_norm!$J$1)</f>
        <v>0</v>
      </c>
      <c r="E20">
        <f>RMS!E20/(RMS_norm!$H$1-RMS_norm!$J$1)</f>
        <v>0</v>
      </c>
      <c r="F20">
        <f t="shared" si="0"/>
        <v>0</v>
      </c>
    </row>
    <row r="21" spans="1:6">
      <c r="A21">
        <f>RMS!A21/(RMS_norm!$H$1-RMS_norm!$J$1)</f>
        <v>0.95390929482829878</v>
      </c>
      <c r="B21">
        <f>RMS!B21/(RMS_norm!$H$1-RMS_norm!$J$1)</f>
        <v>0</v>
      </c>
      <c r="C21">
        <f>RMS!C21/(RMS_norm!$H$1-RMS_norm!$J$1)</f>
        <v>0</v>
      </c>
      <c r="D21">
        <f>RMS!D21/(RMS_norm!$H$1-RMS_norm!$J$1)</f>
        <v>0</v>
      </c>
      <c r="E21">
        <f>RMS!E21/(RMS_norm!$H$1-RMS_norm!$J$1)</f>
        <v>0</v>
      </c>
      <c r="F21">
        <f t="shared" si="0"/>
        <v>0</v>
      </c>
    </row>
    <row r="22" spans="1:6">
      <c r="A22">
        <f>RMS!A22/(RMS_norm!$H$1-RMS_norm!$J$1)</f>
        <v>0.94653081138349238</v>
      </c>
      <c r="B22">
        <f>RMS!B22/(RMS_norm!$H$1-RMS_norm!$J$1)</f>
        <v>0</v>
      </c>
      <c r="C22">
        <f>RMS!C22/(RMS_norm!$H$1-RMS_norm!$J$1)</f>
        <v>0</v>
      </c>
      <c r="D22">
        <f>RMS!D22/(RMS_norm!$H$1-RMS_norm!$J$1)</f>
        <v>0</v>
      </c>
      <c r="E22">
        <f>RMS!E22/(RMS_norm!$H$1-RMS_norm!$J$1)</f>
        <v>0</v>
      </c>
      <c r="F22">
        <f t="shared" si="0"/>
        <v>0</v>
      </c>
    </row>
    <row r="23" spans="1:6">
      <c r="A23">
        <f>RMS!A23/(RMS_norm!$H$1-RMS_norm!$J$1)</f>
        <v>0.9424791230273073</v>
      </c>
      <c r="B23">
        <f>RMS!B23/(RMS_norm!$H$1-RMS_norm!$J$1)</f>
        <v>0</v>
      </c>
      <c r="C23">
        <f>RMS!C23/(RMS_norm!$H$1-RMS_norm!$J$1)</f>
        <v>0</v>
      </c>
      <c r="D23">
        <f>RMS!D23/(RMS_norm!$H$1-RMS_norm!$J$1)</f>
        <v>0</v>
      </c>
      <c r="E23">
        <f>RMS!E23/(RMS_norm!$H$1-RMS_norm!$J$1)</f>
        <v>0</v>
      </c>
      <c r="F23">
        <f t="shared" si="0"/>
        <v>0</v>
      </c>
    </row>
    <row r="24" spans="1:6">
      <c r="A24">
        <f>RMS!A24/(RMS_norm!$H$1-RMS_norm!$J$1)</f>
        <v>0.9413554942177037</v>
      </c>
      <c r="B24">
        <f>RMS!B24/(RMS_norm!$H$1-RMS_norm!$J$1)</f>
        <v>0</v>
      </c>
      <c r="C24">
        <f>RMS!C24/(RMS_norm!$H$1-RMS_norm!$J$1)</f>
        <v>0</v>
      </c>
      <c r="D24">
        <f>RMS!D24/(RMS_norm!$H$1-RMS_norm!$J$1)</f>
        <v>0</v>
      </c>
      <c r="E24">
        <f>RMS!E24/(RMS_norm!$H$1-RMS_norm!$J$1)</f>
        <v>0</v>
      </c>
      <c r="F24">
        <f t="shared" si="0"/>
        <v>0</v>
      </c>
    </row>
    <row r="25" spans="1:6">
      <c r="A25">
        <f>RMS!A25/(RMS_norm!$H$1-RMS_norm!$J$1)</f>
        <v>0.93946058746956118</v>
      </c>
      <c r="B25">
        <f>RMS!B25/(RMS_norm!$H$1-RMS_norm!$J$1)</f>
        <v>0</v>
      </c>
      <c r="C25">
        <f>RMS!C25/(RMS_norm!$H$1-RMS_norm!$J$1)</f>
        <v>0</v>
      </c>
      <c r="D25">
        <f>RMS!D25/(RMS_norm!$H$1-RMS_norm!$J$1)</f>
        <v>0</v>
      </c>
      <c r="E25">
        <f>RMS!E25/(RMS_norm!$H$1-RMS_norm!$J$1)</f>
        <v>0</v>
      </c>
      <c r="F25">
        <f t="shared" si="0"/>
        <v>0</v>
      </c>
    </row>
    <row r="26" spans="1:6">
      <c r="A26">
        <f>RMS!A26/(RMS_norm!$H$1-RMS_norm!$J$1)</f>
        <v>0.93577988150341773</v>
      </c>
      <c r="B26">
        <f>RMS!B26/(RMS_norm!$H$1-RMS_norm!$J$1)</f>
        <v>0</v>
      </c>
      <c r="C26">
        <f>RMS!C26/(RMS_norm!$H$1-RMS_norm!$J$1)</f>
        <v>0</v>
      </c>
      <c r="D26">
        <f>RMS!D26/(RMS_norm!$H$1-RMS_norm!$J$1)</f>
        <v>0</v>
      </c>
      <c r="E26">
        <f>RMS!E26/(RMS_norm!$H$1-RMS_norm!$J$1)</f>
        <v>0</v>
      </c>
      <c r="F26">
        <f t="shared" si="0"/>
        <v>0</v>
      </c>
    </row>
    <row r="27" spans="1:6">
      <c r="A27">
        <f>RMS!A27/(RMS_norm!$H$1-RMS_norm!$J$1)</f>
        <v>0.93328873492656272</v>
      </c>
      <c r="B27">
        <f>RMS!B27/(RMS_norm!$H$1-RMS_norm!$J$1)</f>
        <v>0</v>
      </c>
      <c r="C27">
        <f>RMS!C27/(RMS_norm!$H$1-RMS_norm!$J$1)</f>
        <v>0</v>
      </c>
      <c r="D27">
        <f>RMS!D27/(RMS_norm!$H$1-RMS_norm!$J$1)</f>
        <v>0</v>
      </c>
      <c r="E27">
        <f>RMS!E27/(RMS_norm!$H$1-RMS_norm!$J$1)</f>
        <v>0</v>
      </c>
      <c r="F27">
        <f t="shared" si="0"/>
        <v>0</v>
      </c>
    </row>
    <row r="28" spans="1:6">
      <c r="A28">
        <f>RMS!A28/(RMS_norm!$H$1-RMS_norm!$J$1)</f>
        <v>0.93278799676101287</v>
      </c>
      <c r="B28">
        <f>RMS!B28/(RMS_norm!$H$1-RMS_norm!$J$1)</f>
        <v>0</v>
      </c>
      <c r="C28">
        <f>RMS!C28/(RMS_norm!$H$1-RMS_norm!$J$1)</f>
        <v>0</v>
      </c>
      <c r="D28">
        <f>RMS!D28/(RMS_norm!$H$1-RMS_norm!$J$1)</f>
        <v>0</v>
      </c>
      <c r="E28">
        <f>RMS!E28/(RMS_norm!$H$1-RMS_norm!$J$1)</f>
        <v>0</v>
      </c>
      <c r="F28">
        <f t="shared" si="0"/>
        <v>0</v>
      </c>
    </row>
    <row r="29" spans="1:6">
      <c r="A29">
        <f>RMS!A29/(RMS_norm!$H$1-RMS_norm!$J$1)</f>
        <v>0.93272519575462742</v>
      </c>
      <c r="B29">
        <f>RMS!B29/(RMS_norm!$H$1-RMS_norm!$J$1)</f>
        <v>0</v>
      </c>
      <c r="C29">
        <f>RMS!C29/(RMS_norm!$H$1-RMS_norm!$J$1)</f>
        <v>0</v>
      </c>
      <c r="D29">
        <f>RMS!D29/(RMS_norm!$H$1-RMS_norm!$J$1)</f>
        <v>0</v>
      </c>
      <c r="E29">
        <f>RMS!E29/(RMS_norm!$H$1-RMS_norm!$J$1)</f>
        <v>0</v>
      </c>
      <c r="F29">
        <f t="shared" si="0"/>
        <v>0</v>
      </c>
    </row>
    <row r="30" spans="1:6">
      <c r="A30">
        <f>RMS!A30/(RMS_norm!$H$1-RMS_norm!$J$1)</f>
        <v>0.93290210384685313</v>
      </c>
      <c r="B30">
        <f>RMS!B30/(RMS_norm!$H$1-RMS_norm!$J$1)</f>
        <v>0</v>
      </c>
      <c r="C30">
        <f>RMS!C30/(RMS_norm!$H$1-RMS_norm!$J$1)</f>
        <v>0</v>
      </c>
      <c r="D30">
        <f>RMS!D30/(RMS_norm!$H$1-RMS_norm!$J$1)</f>
        <v>0</v>
      </c>
      <c r="E30">
        <f>RMS!E30/(RMS_norm!$H$1-RMS_norm!$J$1)</f>
        <v>0</v>
      </c>
      <c r="F30">
        <f t="shared" si="0"/>
        <v>0</v>
      </c>
    </row>
    <row r="31" spans="1:6">
      <c r="A31">
        <f>RMS!A31/(RMS_norm!$H$1-RMS_norm!$J$1)</f>
        <v>0.93377261037319881</v>
      </c>
      <c r="B31">
        <f>RMS!B31/(RMS_norm!$H$1-RMS_norm!$J$1)</f>
        <v>0</v>
      </c>
      <c r="C31">
        <f>RMS!C31/(RMS_norm!$H$1-RMS_norm!$J$1)</f>
        <v>0</v>
      </c>
      <c r="D31">
        <f>RMS!D31/(RMS_norm!$H$1-RMS_norm!$J$1)</f>
        <v>0</v>
      </c>
      <c r="E31">
        <f>RMS!E31/(RMS_norm!$H$1-RMS_norm!$J$1)</f>
        <v>0</v>
      </c>
      <c r="F31">
        <f t="shared" si="0"/>
        <v>0</v>
      </c>
    </row>
    <row r="32" spans="1:6">
      <c r="A32">
        <f>RMS!A32/(RMS_norm!$H$1-RMS_norm!$J$1)</f>
        <v>0.93505293927490041</v>
      </c>
      <c r="B32">
        <f>RMS!B32/(RMS_norm!$H$1-RMS_norm!$J$1)</f>
        <v>0</v>
      </c>
      <c r="C32">
        <f>RMS!C32/(RMS_norm!$H$1-RMS_norm!$J$1)</f>
        <v>0</v>
      </c>
      <c r="D32">
        <f>RMS!D32/(RMS_norm!$H$1-RMS_norm!$J$1)</f>
        <v>0</v>
      </c>
      <c r="E32">
        <f>RMS!E32/(RMS_norm!$H$1-RMS_norm!$J$1)</f>
        <v>0</v>
      </c>
      <c r="F32">
        <f t="shared" si="0"/>
        <v>0</v>
      </c>
    </row>
    <row r="33" spans="1:6">
      <c r="A33">
        <f>RMS!A33/(RMS_norm!$H$1-RMS_norm!$J$1)</f>
        <v>0.93620323563663876</v>
      </c>
      <c r="B33">
        <f>RMS!B33/(RMS_norm!$H$1-RMS_norm!$J$1)</f>
        <v>0</v>
      </c>
      <c r="C33">
        <f>RMS!C33/(RMS_norm!$H$1-RMS_norm!$J$1)</f>
        <v>0</v>
      </c>
      <c r="D33">
        <f>RMS!D33/(RMS_norm!$H$1-RMS_norm!$J$1)</f>
        <v>0</v>
      </c>
      <c r="E33">
        <f>RMS!E33/(RMS_norm!$H$1-RMS_norm!$J$1)</f>
        <v>0</v>
      </c>
      <c r="F33">
        <f t="shared" si="0"/>
        <v>0</v>
      </c>
    </row>
    <row r="34" spans="1:6">
      <c r="A34">
        <f>RMS!A34/(RMS_norm!$H$1-RMS_norm!$J$1)</f>
        <v>0.9389433348889713</v>
      </c>
      <c r="B34">
        <f>RMS!B34/(RMS_norm!$H$1-RMS_norm!$J$1)</f>
        <v>0</v>
      </c>
      <c r="C34">
        <f>RMS!C34/(RMS_norm!$H$1-RMS_norm!$J$1)</f>
        <v>0</v>
      </c>
      <c r="D34">
        <f>RMS!D34/(RMS_norm!$H$1-RMS_norm!$J$1)</f>
        <v>0</v>
      </c>
      <c r="E34">
        <f>RMS!E34/(RMS_norm!$H$1-RMS_norm!$J$1)</f>
        <v>0</v>
      </c>
      <c r="F34">
        <f t="shared" si="0"/>
        <v>0</v>
      </c>
    </row>
    <row r="35" spans="1:6">
      <c r="A35">
        <f>RMS!A35/(RMS_norm!$H$1-RMS_norm!$J$1)</f>
        <v>0.94328636317753167</v>
      </c>
      <c r="B35">
        <f>RMS!B35/(RMS_norm!$H$1-RMS_norm!$J$1)</f>
        <v>0</v>
      </c>
      <c r="C35">
        <f>RMS!C35/(RMS_norm!$H$1-RMS_norm!$J$1)</f>
        <v>0</v>
      </c>
      <c r="D35">
        <f>RMS!D35/(RMS_norm!$H$1-RMS_norm!$J$1)</f>
        <v>0</v>
      </c>
      <c r="E35">
        <f>RMS!E35/(RMS_norm!$H$1-RMS_norm!$J$1)</f>
        <v>0</v>
      </c>
      <c r="F35">
        <f t="shared" si="0"/>
        <v>0</v>
      </c>
    </row>
    <row r="36" spans="1:6">
      <c r="A36">
        <f>RMS!A36/(RMS_norm!$H$1-RMS_norm!$J$1)</f>
        <v>0.94697309648278594</v>
      </c>
      <c r="B36">
        <f>RMS!B36/(RMS_norm!$H$1-RMS_norm!$J$1)</f>
        <v>0</v>
      </c>
      <c r="C36">
        <f>RMS!C36/(RMS_norm!$H$1-RMS_norm!$J$1)</f>
        <v>0</v>
      </c>
      <c r="D36">
        <f>RMS!D36/(RMS_norm!$H$1-RMS_norm!$J$1)</f>
        <v>0</v>
      </c>
      <c r="E36">
        <f>RMS!E36/(RMS_norm!$H$1-RMS_norm!$J$1)</f>
        <v>0</v>
      </c>
      <c r="F36">
        <f t="shared" si="0"/>
        <v>0</v>
      </c>
    </row>
    <row r="37" spans="1:6">
      <c r="A37">
        <f>RMS!A37/(RMS_norm!$H$1-RMS_norm!$J$1)</f>
        <v>0.94892677688735561</v>
      </c>
      <c r="B37">
        <f>RMS!B37/(RMS_norm!$H$1-RMS_norm!$J$1)</f>
        <v>0</v>
      </c>
      <c r="C37">
        <f>RMS!C37/(RMS_norm!$H$1-RMS_norm!$J$1)</f>
        <v>0</v>
      </c>
      <c r="D37">
        <f>RMS!D37/(RMS_norm!$H$1-RMS_norm!$J$1)</f>
        <v>0</v>
      </c>
      <c r="E37">
        <f>RMS!E37/(RMS_norm!$H$1-RMS_norm!$J$1)</f>
        <v>0</v>
      </c>
      <c r="F37">
        <f t="shared" si="0"/>
        <v>0</v>
      </c>
    </row>
    <row r="38" spans="1:6">
      <c r="A38">
        <f>RMS!A38/(RMS_norm!$H$1-RMS_norm!$J$1)</f>
        <v>0.952343050166651</v>
      </c>
      <c r="B38">
        <f>RMS!B38/(RMS_norm!$H$1-RMS_norm!$J$1)</f>
        <v>0</v>
      </c>
      <c r="C38">
        <f>RMS!C38/(RMS_norm!$H$1-RMS_norm!$J$1)</f>
        <v>0</v>
      </c>
      <c r="D38">
        <f>RMS!D38/(RMS_norm!$H$1-RMS_norm!$J$1)</f>
        <v>0</v>
      </c>
      <c r="E38">
        <f>RMS!E38/(RMS_norm!$H$1-RMS_norm!$J$1)</f>
        <v>0</v>
      </c>
      <c r="F38">
        <f t="shared" si="0"/>
        <v>0</v>
      </c>
    </row>
    <row r="39" spans="1:6">
      <c r="A39">
        <f>RMS!A39/(RMS_norm!$H$1-RMS_norm!$J$1)</f>
        <v>0.95872866898807119</v>
      </c>
      <c r="B39">
        <f>RMS!B39/(RMS_norm!$H$1-RMS_norm!$J$1)</f>
        <v>0</v>
      </c>
      <c r="C39">
        <f>RMS!C39/(RMS_norm!$H$1-RMS_norm!$J$1)</f>
        <v>0</v>
      </c>
      <c r="D39">
        <f>RMS!D39/(RMS_norm!$H$1-RMS_norm!$J$1)</f>
        <v>0</v>
      </c>
      <c r="E39">
        <f>RMS!E39/(RMS_norm!$H$1-RMS_norm!$J$1)</f>
        <v>0</v>
      </c>
      <c r="F39">
        <f t="shared" si="0"/>
        <v>0</v>
      </c>
    </row>
    <row r="40" spans="1:6">
      <c r="A40">
        <f>RMS!A40/(RMS_norm!$H$1-RMS_norm!$J$1)</f>
        <v>0.96452279056018031</v>
      </c>
      <c r="B40">
        <f>RMS!B40/(RMS_norm!$H$1-RMS_norm!$J$1)</f>
        <v>0</v>
      </c>
      <c r="C40">
        <f>RMS!C40/(RMS_norm!$H$1-RMS_norm!$J$1)</f>
        <v>0</v>
      </c>
      <c r="D40">
        <f>RMS!D40/(RMS_norm!$H$1-RMS_norm!$J$1)</f>
        <v>0</v>
      </c>
      <c r="E40">
        <f>RMS!E40/(RMS_norm!$H$1-RMS_norm!$J$1)</f>
        <v>0</v>
      </c>
      <c r="F40">
        <f t="shared" si="0"/>
        <v>0</v>
      </c>
    </row>
    <row r="41" spans="1:6">
      <c r="A41">
        <f>RMS!A41/(RMS_norm!$H$1-RMS_norm!$J$1)</f>
        <v>0.96696413472449327</v>
      </c>
      <c r="B41">
        <f>RMS!B41/(RMS_norm!$H$1-RMS_norm!$J$1)</f>
        <v>0</v>
      </c>
      <c r="C41">
        <f>RMS!C41/(RMS_norm!$H$1-RMS_norm!$J$1)</f>
        <v>0</v>
      </c>
      <c r="D41">
        <f>RMS!D41/(RMS_norm!$H$1-RMS_norm!$J$1)</f>
        <v>0</v>
      </c>
      <c r="E41">
        <f>RMS!E41/(RMS_norm!$H$1-RMS_norm!$J$1)</f>
        <v>0</v>
      </c>
      <c r="F41">
        <f t="shared" si="0"/>
        <v>0</v>
      </c>
    </row>
    <row r="42" spans="1:6">
      <c r="A42">
        <f>RMS!A42/(RMS_norm!$H$1-RMS_norm!$J$1)</f>
        <v>0.96935739279525013</v>
      </c>
      <c r="B42">
        <f>RMS!B42/(RMS_norm!$H$1-RMS_norm!$J$1)</f>
        <v>0</v>
      </c>
      <c r="C42">
        <f>RMS!C42/(RMS_norm!$H$1-RMS_norm!$J$1)</f>
        <v>0</v>
      </c>
      <c r="D42">
        <f>RMS!D42/(RMS_norm!$H$1-RMS_norm!$J$1)</f>
        <v>0</v>
      </c>
      <c r="E42">
        <f>RMS!E42/(RMS_norm!$H$1-RMS_norm!$J$1)</f>
        <v>0</v>
      </c>
      <c r="F42">
        <f t="shared" si="0"/>
        <v>0</v>
      </c>
    </row>
    <row r="43" spans="1:6">
      <c r="A43">
        <f>RMS!A43/(RMS_norm!$H$1-RMS_norm!$J$1)</f>
        <v>0.97552701678789266</v>
      </c>
      <c r="B43">
        <f>RMS!B43/(RMS_norm!$H$1-RMS_norm!$J$1)</f>
        <v>0</v>
      </c>
      <c r="C43">
        <f>RMS!C43/(RMS_norm!$H$1-RMS_norm!$J$1)</f>
        <v>0</v>
      </c>
      <c r="D43">
        <f>RMS!D43/(RMS_norm!$H$1-RMS_norm!$J$1)</f>
        <v>0</v>
      </c>
      <c r="E43">
        <f>RMS!E43/(RMS_norm!$H$1-RMS_norm!$J$1)</f>
        <v>0</v>
      </c>
      <c r="F43">
        <f t="shared" si="0"/>
        <v>0</v>
      </c>
    </row>
    <row r="44" spans="1:6">
      <c r="A44">
        <f>RMS!A44/(RMS_norm!$H$1-RMS_norm!$J$1)</f>
        <v>0.98223943988230067</v>
      </c>
      <c r="B44">
        <f>RMS!B44/(RMS_norm!$H$1-RMS_norm!$J$1)</f>
        <v>0</v>
      </c>
      <c r="C44">
        <f>RMS!C44/(RMS_norm!$H$1-RMS_norm!$J$1)</f>
        <v>0</v>
      </c>
      <c r="D44">
        <f>RMS!D44/(RMS_norm!$H$1-RMS_norm!$J$1)</f>
        <v>0</v>
      </c>
      <c r="E44">
        <f>RMS!E44/(RMS_norm!$H$1-RMS_norm!$J$1)</f>
        <v>0</v>
      </c>
      <c r="F44">
        <f t="shared" si="0"/>
        <v>0</v>
      </c>
    </row>
    <row r="45" spans="1:6">
      <c r="A45">
        <f>RMS!A45/(RMS_norm!$H$1-RMS_norm!$J$1)</f>
        <v>0.98488885181024488</v>
      </c>
      <c r="B45">
        <f>RMS!B45/(RMS_norm!$H$1-RMS_norm!$J$1)</f>
        <v>0</v>
      </c>
      <c r="C45">
        <f>RMS!C45/(RMS_norm!$H$1-RMS_norm!$J$1)</f>
        <v>0</v>
      </c>
      <c r="D45">
        <f>RMS!D45/(RMS_norm!$H$1-RMS_norm!$J$1)</f>
        <v>0</v>
      </c>
      <c r="E45">
        <f>RMS!E45/(RMS_norm!$H$1-RMS_norm!$J$1)</f>
        <v>0</v>
      </c>
      <c r="F45">
        <f t="shared" si="0"/>
        <v>0</v>
      </c>
    </row>
    <row r="46" spans="1:6">
      <c r="A46">
        <f>RMS!A46/(RMS_norm!$H$1-RMS_norm!$J$1)</f>
        <v>0.98544394056523699</v>
      </c>
      <c r="B46">
        <f>RMS!B46/(RMS_norm!$H$1-RMS_norm!$J$1)</f>
        <v>0</v>
      </c>
      <c r="C46">
        <f>RMS!C46/(RMS_norm!$H$1-RMS_norm!$J$1)</f>
        <v>0</v>
      </c>
      <c r="D46">
        <f>RMS!D46/(RMS_norm!$H$1-RMS_norm!$J$1)</f>
        <v>0</v>
      </c>
      <c r="E46">
        <f>RMS!E46/(RMS_norm!$H$1-RMS_norm!$J$1)</f>
        <v>0</v>
      </c>
      <c r="F46">
        <f t="shared" si="0"/>
        <v>0</v>
      </c>
    </row>
    <row r="47" spans="1:6">
      <c r="A47">
        <f>RMS!A47/(RMS_norm!$H$1-RMS_norm!$J$1)</f>
        <v>0.98932650825930657</v>
      </c>
      <c r="B47">
        <f>RMS!B47/(RMS_norm!$H$1-RMS_norm!$J$1)</f>
        <v>0</v>
      </c>
      <c r="C47">
        <f>RMS!C47/(RMS_norm!$H$1-RMS_norm!$J$1)</f>
        <v>0</v>
      </c>
      <c r="D47">
        <f>RMS!D47/(RMS_norm!$H$1-RMS_norm!$J$1)</f>
        <v>0</v>
      </c>
      <c r="E47">
        <f>RMS!E47/(RMS_norm!$H$1-RMS_norm!$J$1)</f>
        <v>0</v>
      </c>
      <c r="F47">
        <f t="shared" si="0"/>
        <v>0</v>
      </c>
    </row>
    <row r="48" spans="1:6">
      <c r="A48">
        <f>RMS!A48/(RMS_norm!$H$1-RMS_norm!$J$1)</f>
        <v>0.99514589583540569</v>
      </c>
      <c r="B48">
        <f>RMS!B48/(RMS_norm!$H$1-RMS_norm!$J$1)</f>
        <v>0</v>
      </c>
      <c r="C48">
        <f>RMS!C48/(RMS_norm!$H$1-RMS_norm!$J$1)</f>
        <v>0</v>
      </c>
      <c r="D48">
        <f>RMS!D48/(RMS_norm!$H$1-RMS_norm!$J$1)</f>
        <v>0</v>
      </c>
      <c r="E48">
        <f>RMS!E48/(RMS_norm!$H$1-RMS_norm!$J$1)</f>
        <v>0</v>
      </c>
      <c r="F48">
        <f t="shared" si="0"/>
        <v>0</v>
      </c>
    </row>
    <row r="49" spans="1:6">
      <c r="A49">
        <f>RMS!A49/(RMS_norm!$H$1-RMS_norm!$J$1)</f>
        <v>0.99728829425254628</v>
      </c>
      <c r="B49">
        <f>RMS!B49/(RMS_norm!$H$1-RMS_norm!$J$1)</f>
        <v>0</v>
      </c>
      <c r="C49">
        <f>RMS!C49/(RMS_norm!$H$1-RMS_norm!$J$1)</f>
        <v>0</v>
      </c>
      <c r="D49">
        <f>RMS!D49/(RMS_norm!$H$1-RMS_norm!$J$1)</f>
        <v>0</v>
      </c>
      <c r="E49">
        <f>RMS!E49/(RMS_norm!$H$1-RMS_norm!$J$1)</f>
        <v>0</v>
      </c>
      <c r="F49">
        <f t="shared" si="0"/>
        <v>0</v>
      </c>
    </row>
    <row r="50" spans="1:6">
      <c r="A50">
        <f>RMS!A50/(RMS_norm!$H$1-RMS_norm!$J$1)</f>
        <v>0.99587532999871042</v>
      </c>
      <c r="B50">
        <f>RMS!B50/(RMS_norm!$H$1-RMS_norm!$J$1)</f>
        <v>0</v>
      </c>
      <c r="C50">
        <f>RMS!C50/(RMS_norm!$H$1-RMS_norm!$J$1)</f>
        <v>0</v>
      </c>
      <c r="D50">
        <f>RMS!D50/(RMS_norm!$H$1-RMS_norm!$J$1)</f>
        <v>0</v>
      </c>
      <c r="E50">
        <f>RMS!E50/(RMS_norm!$H$1-RMS_norm!$J$1)</f>
        <v>0</v>
      </c>
      <c r="F50">
        <f t="shared" si="0"/>
        <v>0</v>
      </c>
    </row>
    <row r="51" spans="1:6">
      <c r="A51">
        <f>RMS!A51/(RMS_norm!$H$1-RMS_norm!$J$1)</f>
        <v>0.99662781403147882</v>
      </c>
      <c r="B51">
        <f>RMS!B51/(RMS_norm!$H$1-RMS_norm!$J$1)</f>
        <v>0</v>
      </c>
      <c r="C51">
        <f>RMS!C51/(RMS_norm!$H$1-RMS_norm!$J$1)</f>
        <v>0</v>
      </c>
      <c r="D51">
        <f>RMS!D51/(RMS_norm!$H$1-RMS_norm!$J$1)</f>
        <v>0</v>
      </c>
      <c r="E51">
        <f>RMS!E51/(RMS_norm!$H$1-RMS_norm!$J$1)</f>
        <v>0</v>
      </c>
      <c r="F51">
        <f t="shared" si="0"/>
        <v>0</v>
      </c>
    </row>
    <row r="52" spans="1:6">
      <c r="A52">
        <f>RMS!A52/(RMS_norm!$H$1-RMS_norm!$J$1)</f>
        <v>1.0002387201370013</v>
      </c>
      <c r="B52">
        <f>RMS!B52/(RMS_norm!$H$1-RMS_norm!$J$1)</f>
        <v>0</v>
      </c>
      <c r="C52">
        <f>RMS!C52/(RMS_norm!$H$1-RMS_norm!$J$1)</f>
        <v>0</v>
      </c>
      <c r="D52">
        <f>RMS!D52/(RMS_norm!$H$1-RMS_norm!$J$1)</f>
        <v>0</v>
      </c>
      <c r="E52">
        <f>RMS!E52/(RMS_norm!$H$1-RMS_norm!$J$1)</f>
        <v>0</v>
      </c>
      <c r="F52">
        <f t="shared" si="0"/>
        <v>0</v>
      </c>
    </row>
    <row r="53" spans="1:6">
      <c r="A53">
        <f>RMS!A53/(RMS_norm!$H$1-RMS_norm!$J$1)</f>
        <v>1.0011100373213513</v>
      </c>
      <c r="B53">
        <f>RMS!B53/(RMS_norm!$H$1-RMS_norm!$J$1)</f>
        <v>0</v>
      </c>
      <c r="C53">
        <f>RMS!C53/(RMS_norm!$H$1-RMS_norm!$J$1)</f>
        <v>0</v>
      </c>
      <c r="D53">
        <f>RMS!D53/(RMS_norm!$H$1-RMS_norm!$J$1)</f>
        <v>0</v>
      </c>
      <c r="E53">
        <f>RMS!E53/(RMS_norm!$H$1-RMS_norm!$J$1)</f>
        <v>0</v>
      </c>
      <c r="F53">
        <f t="shared" si="0"/>
        <v>0</v>
      </c>
    </row>
    <row r="54" spans="1:6">
      <c r="A54">
        <f>RMS!A54/(RMS_norm!$H$1-RMS_norm!$J$1)</f>
        <v>0.99757822032477306</v>
      </c>
      <c r="B54">
        <f>RMS!B54/(RMS_norm!$H$1-RMS_norm!$J$1)</f>
        <v>0</v>
      </c>
      <c r="C54">
        <f>RMS!C54/(RMS_norm!$H$1-RMS_norm!$J$1)</f>
        <v>0</v>
      </c>
      <c r="D54">
        <f>RMS!D54/(RMS_norm!$H$1-RMS_norm!$J$1)</f>
        <v>0</v>
      </c>
      <c r="E54">
        <f>RMS!E54/(RMS_norm!$H$1-RMS_norm!$J$1)</f>
        <v>0</v>
      </c>
      <c r="F54">
        <f t="shared" si="0"/>
        <v>0</v>
      </c>
    </row>
    <row r="55" spans="1:6">
      <c r="A55">
        <f>RMS!A55/(RMS_norm!$H$1-RMS_norm!$J$1)</f>
        <v>0.99503973035701765</v>
      </c>
      <c r="B55">
        <f>RMS!B55/(RMS_norm!$H$1-RMS_norm!$J$1)</f>
        <v>0</v>
      </c>
      <c r="C55">
        <f>RMS!C55/(RMS_norm!$H$1-RMS_norm!$J$1)</f>
        <v>0</v>
      </c>
      <c r="D55">
        <f>RMS!D55/(RMS_norm!$H$1-RMS_norm!$J$1)</f>
        <v>0</v>
      </c>
      <c r="E55">
        <f>RMS!E55/(RMS_norm!$H$1-RMS_norm!$J$1)</f>
        <v>0</v>
      </c>
      <c r="F55">
        <f t="shared" si="0"/>
        <v>0</v>
      </c>
    </row>
    <row r="56" spans="1:6">
      <c r="A56">
        <f>RMS!A56/(RMS_norm!$H$1-RMS_norm!$J$1)</f>
        <v>0.99600415815514531</v>
      </c>
      <c r="B56">
        <f>RMS!B56/(RMS_norm!$H$1-RMS_norm!$J$1)</f>
        <v>0</v>
      </c>
      <c r="C56">
        <f>RMS!C56/(RMS_norm!$H$1-RMS_norm!$J$1)</f>
        <v>0</v>
      </c>
      <c r="D56">
        <f>RMS!D56/(RMS_norm!$H$1-RMS_norm!$J$1)</f>
        <v>0</v>
      </c>
      <c r="E56">
        <f>RMS!E56/(RMS_norm!$H$1-RMS_norm!$J$1)</f>
        <v>0</v>
      </c>
      <c r="F56">
        <f t="shared" si="0"/>
        <v>0</v>
      </c>
    </row>
    <row r="57" spans="1:6">
      <c r="A57">
        <f>RMS!A57/(RMS_norm!$H$1-RMS_norm!$J$1)</f>
        <v>0.99558512941775434</v>
      </c>
      <c r="B57">
        <f>RMS!B57/(RMS_norm!$H$1-RMS_norm!$J$1)</f>
        <v>0</v>
      </c>
      <c r="C57">
        <f>RMS!C57/(RMS_norm!$H$1-RMS_norm!$J$1)</f>
        <v>0</v>
      </c>
      <c r="D57">
        <f>RMS!D57/(RMS_norm!$H$1-RMS_norm!$J$1)</f>
        <v>0</v>
      </c>
      <c r="E57">
        <f>RMS!E57/(RMS_norm!$H$1-RMS_norm!$J$1)</f>
        <v>0</v>
      </c>
      <c r="F57">
        <f t="shared" si="0"/>
        <v>0</v>
      </c>
    </row>
    <row r="58" spans="1:6">
      <c r="A58">
        <f>RMS!A58/(RMS_norm!$H$1-RMS_norm!$J$1)</f>
        <v>0.99040170851876408</v>
      </c>
      <c r="B58">
        <f>RMS!B58/(RMS_norm!$H$1-RMS_norm!$J$1)</f>
        <v>0</v>
      </c>
      <c r="C58">
        <f>RMS!C58/(RMS_norm!$H$1-RMS_norm!$J$1)</f>
        <v>0</v>
      </c>
      <c r="D58">
        <f>RMS!D58/(RMS_norm!$H$1-RMS_norm!$J$1)</f>
        <v>0</v>
      </c>
      <c r="E58">
        <f>RMS!E58/(RMS_norm!$H$1-RMS_norm!$J$1)</f>
        <v>0</v>
      </c>
      <c r="F58">
        <f t="shared" si="0"/>
        <v>0</v>
      </c>
    </row>
    <row r="59" spans="1:6">
      <c r="A59">
        <f>RMS!A59/(RMS_norm!$H$1-RMS_norm!$J$1)</f>
        <v>0.98487613467772217</v>
      </c>
      <c r="B59">
        <f>RMS!B59/(RMS_norm!$H$1-RMS_norm!$J$1)</f>
        <v>0</v>
      </c>
      <c r="C59">
        <f>RMS!C59/(RMS_norm!$H$1-RMS_norm!$J$1)</f>
        <v>0</v>
      </c>
      <c r="D59">
        <f>RMS!D59/(RMS_norm!$H$1-RMS_norm!$J$1)</f>
        <v>0</v>
      </c>
      <c r="E59">
        <f>RMS!E59/(RMS_norm!$H$1-RMS_norm!$J$1)</f>
        <v>0</v>
      </c>
      <c r="F59">
        <f t="shared" si="0"/>
        <v>0</v>
      </c>
    </row>
    <row r="60" spans="1:6">
      <c r="A60">
        <f>RMS!A60/(RMS_norm!$H$1-RMS_norm!$J$1)</f>
        <v>0.98318030603636464</v>
      </c>
      <c r="B60">
        <f>RMS!B60/(RMS_norm!$H$1-RMS_norm!$J$1)</f>
        <v>0</v>
      </c>
      <c r="C60">
        <f>RMS!C60/(RMS_norm!$H$1-RMS_norm!$J$1)</f>
        <v>0</v>
      </c>
      <c r="D60">
        <f>RMS!D60/(RMS_norm!$H$1-RMS_norm!$J$1)</f>
        <v>0</v>
      </c>
      <c r="E60">
        <f>RMS!E60/(RMS_norm!$H$1-RMS_norm!$J$1)</f>
        <v>0</v>
      </c>
      <c r="F60">
        <f t="shared" si="0"/>
        <v>0</v>
      </c>
    </row>
    <row r="61" spans="1:6">
      <c r="A61">
        <f>RMS!A61/(RMS_norm!$H$1-RMS_norm!$J$1)</f>
        <v>0.98185247829134992</v>
      </c>
      <c r="B61">
        <f>RMS!B61/(RMS_norm!$H$1-RMS_norm!$J$1)</f>
        <v>0</v>
      </c>
      <c r="C61">
        <f>RMS!C61/(RMS_norm!$H$1-RMS_norm!$J$1)</f>
        <v>0</v>
      </c>
      <c r="D61">
        <f>RMS!D61/(RMS_norm!$H$1-RMS_norm!$J$1)</f>
        <v>0</v>
      </c>
      <c r="E61">
        <f>RMS!E61/(RMS_norm!$H$1-RMS_norm!$J$1)</f>
        <v>0</v>
      </c>
      <c r="F61">
        <f t="shared" si="0"/>
        <v>0</v>
      </c>
    </row>
    <row r="62" spans="1:6">
      <c r="A62">
        <f>RMS!A62/(RMS_norm!$H$1-RMS_norm!$J$1)</f>
        <v>0.97630748236031939</v>
      </c>
      <c r="B62">
        <f>RMS!B62/(RMS_norm!$H$1-RMS_norm!$J$1)</f>
        <v>0</v>
      </c>
      <c r="C62">
        <f>RMS!C62/(RMS_norm!$H$1-RMS_norm!$J$1)</f>
        <v>0</v>
      </c>
      <c r="D62">
        <f>RMS!D62/(RMS_norm!$H$1-RMS_norm!$J$1)</f>
        <v>0</v>
      </c>
      <c r="E62">
        <f>RMS!E62/(RMS_norm!$H$1-RMS_norm!$J$1)</f>
        <v>0</v>
      </c>
      <c r="F62">
        <f t="shared" si="0"/>
        <v>0</v>
      </c>
    </row>
    <row r="63" spans="1:6">
      <c r="A63">
        <f>RMS!A63/(RMS_norm!$H$1-RMS_norm!$J$1)</f>
        <v>0.96902701341445507</v>
      </c>
      <c r="B63">
        <f>RMS!B63/(RMS_norm!$H$1-RMS_norm!$J$1)</f>
        <v>0</v>
      </c>
      <c r="C63">
        <f>RMS!C63/(RMS_norm!$H$1-RMS_norm!$J$1)</f>
        <v>0</v>
      </c>
      <c r="D63">
        <f>RMS!D63/(RMS_norm!$H$1-RMS_norm!$J$1)</f>
        <v>0</v>
      </c>
      <c r="E63">
        <f>RMS!E63/(RMS_norm!$H$1-RMS_norm!$J$1)</f>
        <v>0</v>
      </c>
      <c r="F63">
        <f t="shared" si="0"/>
        <v>0</v>
      </c>
    </row>
    <row r="64" spans="1:6">
      <c r="A64">
        <f>RMS!A64/(RMS_norm!$H$1-RMS_norm!$J$1)</f>
        <v>0.965184681353494</v>
      </c>
      <c r="B64">
        <f>RMS!B64/(RMS_norm!$H$1-RMS_norm!$J$1)</f>
        <v>0</v>
      </c>
      <c r="C64">
        <f>RMS!C64/(RMS_norm!$H$1-RMS_norm!$J$1)</f>
        <v>0</v>
      </c>
      <c r="D64">
        <f>RMS!D64/(RMS_norm!$H$1-RMS_norm!$J$1)</f>
        <v>0</v>
      </c>
      <c r="E64">
        <f>RMS!E64/(RMS_norm!$H$1-RMS_norm!$J$1)</f>
        <v>0</v>
      </c>
      <c r="F64">
        <f t="shared" si="0"/>
        <v>0</v>
      </c>
    </row>
    <row r="65" spans="1:6">
      <c r="A65">
        <f>RMS!A65/(RMS_norm!$H$1-RMS_norm!$J$1)</f>
        <v>0.96330737600662852</v>
      </c>
      <c r="B65">
        <f>RMS!B65/(RMS_norm!$H$1-RMS_norm!$J$1)</f>
        <v>0</v>
      </c>
      <c r="C65">
        <f>RMS!C65/(RMS_norm!$H$1-RMS_norm!$J$1)</f>
        <v>0</v>
      </c>
      <c r="D65">
        <f>RMS!D65/(RMS_norm!$H$1-RMS_norm!$J$1)</f>
        <v>0</v>
      </c>
      <c r="E65">
        <f>RMS!E65/(RMS_norm!$H$1-RMS_norm!$J$1)</f>
        <v>0</v>
      </c>
      <c r="F65">
        <f t="shared" si="0"/>
        <v>0</v>
      </c>
    </row>
    <row r="66" spans="1:6">
      <c r="A66">
        <f>RMS!A66/(RMS_norm!$H$1-RMS_norm!$J$1)</f>
        <v>0.95879409673519334</v>
      </c>
      <c r="B66">
        <f>RMS!B66/(RMS_norm!$H$1-RMS_norm!$J$1)</f>
        <v>0</v>
      </c>
      <c r="C66">
        <f>RMS!C66/(RMS_norm!$H$1-RMS_norm!$J$1)</f>
        <v>0</v>
      </c>
      <c r="D66">
        <f>RMS!D66/(RMS_norm!$H$1-RMS_norm!$J$1)</f>
        <v>0</v>
      </c>
      <c r="E66">
        <f>RMS!E66/(RMS_norm!$H$1-RMS_norm!$J$1)</f>
        <v>0</v>
      </c>
      <c r="F66">
        <f t="shared" si="0"/>
        <v>0</v>
      </c>
    </row>
    <row r="67" spans="1:6">
      <c r="A67">
        <f>RMS!A67/(RMS_norm!$H$1-RMS_norm!$J$1)</f>
        <v>0.95182120676309478</v>
      </c>
      <c r="B67">
        <f>RMS!B67/(RMS_norm!$H$1-RMS_norm!$J$1)</f>
        <v>0</v>
      </c>
      <c r="C67">
        <f>RMS!C67/(RMS_norm!$H$1-RMS_norm!$J$1)</f>
        <v>0</v>
      </c>
      <c r="D67">
        <f>RMS!D67/(RMS_norm!$H$1-RMS_norm!$J$1)</f>
        <v>0</v>
      </c>
      <c r="E67">
        <f>RMS!E67/(RMS_norm!$H$1-RMS_norm!$J$1)</f>
        <v>0</v>
      </c>
      <c r="F67">
        <f t="shared" ref="F67:F130" si="1">D67-C67-E67</f>
        <v>0</v>
      </c>
    </row>
    <row r="68" spans="1:6">
      <c r="A68">
        <f>RMS!A68/(RMS_norm!$H$1-RMS_norm!$J$1)</f>
        <v>0.94714539785180984</v>
      </c>
      <c r="B68">
        <f>RMS!B68/(RMS_norm!$H$1-RMS_norm!$J$1)</f>
        <v>0</v>
      </c>
      <c r="C68">
        <f>RMS!C68/(RMS_norm!$H$1-RMS_norm!$J$1)</f>
        <v>0</v>
      </c>
      <c r="D68">
        <f>RMS!D68/(RMS_norm!$H$1-RMS_norm!$J$1)</f>
        <v>0</v>
      </c>
      <c r="E68">
        <f>RMS!E68/(RMS_norm!$H$1-RMS_norm!$J$1)</f>
        <v>0</v>
      </c>
      <c r="F68">
        <f t="shared" si="1"/>
        <v>0</v>
      </c>
    </row>
    <row r="69" spans="1:6">
      <c r="A69">
        <f>RMS!A69/(RMS_norm!$H$1-RMS_norm!$J$1)</f>
        <v>0.94518063802414409</v>
      </c>
      <c r="B69">
        <f>RMS!B69/(RMS_norm!$H$1-RMS_norm!$J$1)</f>
        <v>0</v>
      </c>
      <c r="C69">
        <f>RMS!C69/(RMS_norm!$H$1-RMS_norm!$J$1)</f>
        <v>0</v>
      </c>
      <c r="D69">
        <f>RMS!D69/(RMS_norm!$H$1-RMS_norm!$J$1)</f>
        <v>0</v>
      </c>
      <c r="E69">
        <f>RMS!E69/(RMS_norm!$H$1-RMS_norm!$J$1)</f>
        <v>0</v>
      </c>
      <c r="F69">
        <f t="shared" si="1"/>
        <v>0</v>
      </c>
    </row>
    <row r="70" spans="1:6">
      <c r="A70">
        <f>RMS!A70/(RMS_norm!$H$1-RMS_norm!$J$1)</f>
        <v>0.94249785060795932</v>
      </c>
      <c r="B70">
        <f>RMS!B70/(RMS_norm!$H$1-RMS_norm!$J$1)</f>
        <v>0</v>
      </c>
      <c r="C70">
        <f>RMS!C70/(RMS_norm!$H$1-RMS_norm!$J$1)</f>
        <v>0</v>
      </c>
      <c r="D70">
        <f>RMS!D70/(RMS_norm!$H$1-RMS_norm!$J$1)</f>
        <v>0</v>
      </c>
      <c r="E70">
        <f>RMS!E70/(RMS_norm!$H$1-RMS_norm!$J$1)</f>
        <v>0</v>
      </c>
      <c r="F70">
        <f t="shared" si="1"/>
        <v>0</v>
      </c>
    </row>
    <row r="71" spans="1:6">
      <c r="A71">
        <f>RMS!A71/(RMS_norm!$H$1-RMS_norm!$J$1)</f>
        <v>0.93787750039684292</v>
      </c>
      <c r="B71">
        <f>RMS!B71/(RMS_norm!$H$1-RMS_norm!$J$1)</f>
        <v>0</v>
      </c>
      <c r="C71">
        <f>RMS!C71/(RMS_norm!$H$1-RMS_norm!$J$1)</f>
        <v>0</v>
      </c>
      <c r="D71">
        <f>RMS!D71/(RMS_norm!$H$1-RMS_norm!$J$1)</f>
        <v>0</v>
      </c>
      <c r="E71">
        <f>RMS!E71/(RMS_norm!$H$1-RMS_norm!$J$1)</f>
        <v>0</v>
      </c>
      <c r="F71">
        <f t="shared" si="1"/>
        <v>0</v>
      </c>
    </row>
    <row r="72" spans="1:6">
      <c r="A72">
        <f>RMS!A72/(RMS_norm!$H$1-RMS_norm!$J$1)</f>
        <v>0.93426841496170354</v>
      </c>
      <c r="B72">
        <f>RMS!B72/(RMS_norm!$H$1-RMS_norm!$J$1)</f>
        <v>0</v>
      </c>
      <c r="C72">
        <f>RMS!C72/(RMS_norm!$H$1-RMS_norm!$J$1)</f>
        <v>0</v>
      </c>
      <c r="D72">
        <f>RMS!D72/(RMS_norm!$H$1-RMS_norm!$J$1)</f>
        <v>0</v>
      </c>
      <c r="E72">
        <f>RMS!E72/(RMS_norm!$H$1-RMS_norm!$J$1)</f>
        <v>0</v>
      </c>
      <c r="F72">
        <f t="shared" si="1"/>
        <v>0</v>
      </c>
    </row>
    <row r="73" spans="1:6">
      <c r="A73">
        <f>RMS!A73/(RMS_norm!$H$1-RMS_norm!$J$1)</f>
        <v>0.93299718179065338</v>
      </c>
      <c r="B73">
        <f>RMS!B73/(RMS_norm!$H$1-RMS_norm!$J$1)</f>
        <v>0</v>
      </c>
      <c r="C73">
        <f>RMS!C73/(RMS_norm!$H$1-RMS_norm!$J$1)</f>
        <v>0</v>
      </c>
      <c r="D73">
        <f>RMS!D73/(RMS_norm!$H$1-RMS_norm!$J$1)</f>
        <v>0</v>
      </c>
      <c r="E73">
        <f>RMS!E73/(RMS_norm!$H$1-RMS_norm!$J$1)</f>
        <v>0</v>
      </c>
      <c r="F73">
        <f t="shared" si="1"/>
        <v>0</v>
      </c>
    </row>
    <row r="74" spans="1:6">
      <c r="A74">
        <f>RMS!A74/(RMS_norm!$H$1-RMS_norm!$J$1)</f>
        <v>0.93222642339300255</v>
      </c>
      <c r="B74">
        <f>RMS!B74/(RMS_norm!$H$1-RMS_norm!$J$1)</f>
        <v>0</v>
      </c>
      <c r="C74">
        <f>RMS!C74/(RMS_norm!$H$1-RMS_norm!$J$1)</f>
        <v>0</v>
      </c>
      <c r="D74">
        <f>RMS!D74/(RMS_norm!$H$1-RMS_norm!$J$1)</f>
        <v>0</v>
      </c>
      <c r="E74">
        <f>RMS!E74/(RMS_norm!$H$1-RMS_norm!$J$1)</f>
        <v>0</v>
      </c>
      <c r="F74">
        <f t="shared" si="1"/>
        <v>0</v>
      </c>
    </row>
    <row r="75" spans="1:6">
      <c r="A75">
        <f>RMS!A75/(RMS_norm!$H$1-RMS_norm!$J$1)</f>
        <v>0.93099226768866206</v>
      </c>
      <c r="B75">
        <f>RMS!B75/(RMS_norm!$H$1-RMS_norm!$J$1)</f>
        <v>0</v>
      </c>
      <c r="C75">
        <f>RMS!C75/(RMS_norm!$H$1-RMS_norm!$J$1)</f>
        <v>0</v>
      </c>
      <c r="D75">
        <f>RMS!D75/(RMS_norm!$H$1-RMS_norm!$J$1)</f>
        <v>0</v>
      </c>
      <c r="E75">
        <f>RMS!E75/(RMS_norm!$H$1-RMS_norm!$J$1)</f>
        <v>0</v>
      </c>
      <c r="F75">
        <f t="shared" si="1"/>
        <v>0</v>
      </c>
    </row>
    <row r="76" spans="1:6">
      <c r="A76">
        <f>RMS!A76/(RMS_norm!$H$1-RMS_norm!$J$1)</f>
        <v>0.93017386683986525</v>
      </c>
      <c r="B76">
        <f>RMS!B76/(RMS_norm!$H$1-RMS_norm!$J$1)</f>
        <v>0</v>
      </c>
      <c r="C76">
        <f>RMS!C76/(RMS_norm!$H$1-RMS_norm!$J$1)</f>
        <v>0</v>
      </c>
      <c r="D76">
        <f>RMS!D76/(RMS_norm!$H$1-RMS_norm!$J$1)</f>
        <v>0</v>
      </c>
      <c r="E76">
        <f>RMS!E76/(RMS_norm!$H$1-RMS_norm!$J$1)</f>
        <v>0</v>
      </c>
      <c r="F76">
        <f t="shared" si="1"/>
        <v>0</v>
      </c>
    </row>
    <row r="77" spans="1:6">
      <c r="A77">
        <f>RMS!A77/(RMS_norm!$H$1-RMS_norm!$J$1)</f>
        <v>0.93056351322297237</v>
      </c>
      <c r="B77">
        <f>RMS!B77/(RMS_norm!$H$1-RMS_norm!$J$1)</f>
        <v>0</v>
      </c>
      <c r="C77">
        <f>RMS!C77/(RMS_norm!$H$1-RMS_norm!$J$1)</f>
        <v>0</v>
      </c>
      <c r="D77">
        <f>RMS!D77/(RMS_norm!$H$1-RMS_norm!$J$1)</f>
        <v>0</v>
      </c>
      <c r="E77">
        <f>RMS!E77/(RMS_norm!$H$1-RMS_norm!$J$1)</f>
        <v>0</v>
      </c>
      <c r="F77">
        <f t="shared" si="1"/>
        <v>0</v>
      </c>
    </row>
    <row r="78" spans="1:6">
      <c r="A78">
        <f>RMS!A78/(RMS_norm!$H$1-RMS_norm!$J$1)</f>
        <v>0.93137195939775286</v>
      </c>
      <c r="B78">
        <f>RMS!B78/(RMS_norm!$H$1-RMS_norm!$J$1)</f>
        <v>0</v>
      </c>
      <c r="C78">
        <f>RMS!C78/(RMS_norm!$H$1-RMS_norm!$J$1)</f>
        <v>0</v>
      </c>
      <c r="D78">
        <f>RMS!D78/(RMS_norm!$H$1-RMS_norm!$J$1)</f>
        <v>0</v>
      </c>
      <c r="E78">
        <f>RMS!E78/(RMS_norm!$H$1-RMS_norm!$J$1)</f>
        <v>0</v>
      </c>
      <c r="F78">
        <f t="shared" si="1"/>
        <v>0</v>
      </c>
    </row>
    <row r="79" spans="1:6">
      <c r="A79">
        <f>RMS!A79/(RMS_norm!$H$1-RMS_norm!$J$1)</f>
        <v>0.93310491299514442</v>
      </c>
      <c r="B79">
        <f>RMS!B79/(RMS_norm!$H$1-RMS_norm!$J$1)</f>
        <v>0</v>
      </c>
      <c r="C79">
        <f>RMS!C79/(RMS_norm!$H$1-RMS_norm!$J$1)</f>
        <v>0</v>
      </c>
      <c r="D79">
        <f>RMS!D79/(RMS_norm!$H$1-RMS_norm!$J$1)</f>
        <v>0</v>
      </c>
      <c r="E79">
        <f>RMS!E79/(RMS_norm!$H$1-RMS_norm!$J$1)</f>
        <v>0</v>
      </c>
      <c r="F79">
        <f t="shared" si="1"/>
        <v>0</v>
      </c>
    </row>
    <row r="80" spans="1:6">
      <c r="A80">
        <f>RMS!A80/(RMS_norm!$H$1-RMS_norm!$J$1)</f>
        <v>0.93574026734501736</v>
      </c>
      <c r="B80">
        <f>RMS!B80/(RMS_norm!$H$1-RMS_norm!$J$1)</f>
        <v>0</v>
      </c>
      <c r="C80">
        <f>RMS!C80/(RMS_norm!$H$1-RMS_norm!$J$1)</f>
        <v>0</v>
      </c>
      <c r="D80">
        <f>RMS!D80/(RMS_norm!$H$1-RMS_norm!$J$1)</f>
        <v>0</v>
      </c>
      <c r="E80">
        <f>RMS!E80/(RMS_norm!$H$1-RMS_norm!$J$1)</f>
        <v>0</v>
      </c>
      <c r="F80">
        <f t="shared" si="1"/>
        <v>0</v>
      </c>
    </row>
    <row r="81" spans="1:6">
      <c r="A81">
        <f>RMS!A81/(RMS_norm!$H$1-RMS_norm!$J$1)</f>
        <v>0.93848067340084962</v>
      </c>
      <c r="B81">
        <f>RMS!B81/(RMS_norm!$H$1-RMS_norm!$J$1)</f>
        <v>0</v>
      </c>
      <c r="C81">
        <f>RMS!C81/(RMS_norm!$H$1-RMS_norm!$J$1)</f>
        <v>0</v>
      </c>
      <c r="D81">
        <f>RMS!D81/(RMS_norm!$H$1-RMS_norm!$J$1)</f>
        <v>0</v>
      </c>
      <c r="E81">
        <f>RMS!E81/(RMS_norm!$H$1-RMS_norm!$J$1)</f>
        <v>0</v>
      </c>
      <c r="F81">
        <f t="shared" si="1"/>
        <v>0</v>
      </c>
    </row>
    <row r="82" spans="1:6">
      <c r="A82">
        <f>RMS!A82/(RMS_norm!$H$1-RMS_norm!$J$1)</f>
        <v>0.94045409796144397</v>
      </c>
      <c r="B82">
        <f>RMS!B82/(RMS_norm!$H$1-RMS_norm!$J$1)</f>
        <v>0</v>
      </c>
      <c r="C82">
        <f>RMS!C82/(RMS_norm!$H$1-RMS_norm!$J$1)</f>
        <v>0</v>
      </c>
      <c r="D82">
        <f>RMS!D82/(RMS_norm!$H$1-RMS_norm!$J$1)</f>
        <v>0</v>
      </c>
      <c r="E82">
        <f>RMS!E82/(RMS_norm!$H$1-RMS_norm!$J$1)</f>
        <v>0</v>
      </c>
      <c r="F82">
        <f t="shared" si="1"/>
        <v>0</v>
      </c>
    </row>
    <row r="83" spans="1:6">
      <c r="A83">
        <f>RMS!A83/(RMS_norm!$H$1-RMS_norm!$J$1)</f>
        <v>0.94365258600213742</v>
      </c>
      <c r="B83">
        <f>RMS!B83/(RMS_norm!$H$1-RMS_norm!$J$1)</f>
        <v>0</v>
      </c>
      <c r="C83">
        <f>RMS!C83/(RMS_norm!$H$1-RMS_norm!$J$1)</f>
        <v>0</v>
      </c>
      <c r="D83">
        <f>RMS!D83/(RMS_norm!$H$1-RMS_norm!$J$1)</f>
        <v>0</v>
      </c>
      <c r="E83">
        <f>RMS!E83/(RMS_norm!$H$1-RMS_norm!$J$1)</f>
        <v>0</v>
      </c>
      <c r="F83">
        <f t="shared" si="1"/>
        <v>0</v>
      </c>
    </row>
    <row r="84" spans="1:6">
      <c r="A84">
        <f>RMS!A84/(RMS_norm!$H$1-RMS_norm!$J$1)</f>
        <v>0.94893850206984787</v>
      </c>
      <c r="B84">
        <f>RMS!B84/(RMS_norm!$H$1-RMS_norm!$J$1)</f>
        <v>0</v>
      </c>
      <c r="C84">
        <f>RMS!C84/(RMS_norm!$H$1-RMS_norm!$J$1)</f>
        <v>0</v>
      </c>
      <c r="D84">
        <f>RMS!D84/(RMS_norm!$H$1-RMS_norm!$J$1)</f>
        <v>0</v>
      </c>
      <c r="E84">
        <f>RMS!E84/(RMS_norm!$H$1-RMS_norm!$J$1)</f>
        <v>0</v>
      </c>
      <c r="F84">
        <f t="shared" si="1"/>
        <v>0</v>
      </c>
    </row>
    <row r="85" spans="1:6">
      <c r="A85">
        <f>RMS!A85/(RMS_norm!$H$1-RMS_norm!$J$1)</f>
        <v>0.95398578377566767</v>
      </c>
      <c r="B85">
        <f>RMS!B85/(RMS_norm!$H$1-RMS_norm!$J$1)</f>
        <v>0</v>
      </c>
      <c r="C85">
        <f>RMS!C85/(RMS_norm!$H$1-RMS_norm!$J$1)</f>
        <v>0</v>
      </c>
      <c r="D85">
        <f>RMS!D85/(RMS_norm!$H$1-RMS_norm!$J$1)</f>
        <v>0</v>
      </c>
      <c r="E85">
        <f>RMS!E85/(RMS_norm!$H$1-RMS_norm!$J$1)</f>
        <v>0</v>
      </c>
      <c r="F85">
        <f t="shared" si="1"/>
        <v>0</v>
      </c>
    </row>
    <row r="86" spans="1:6">
      <c r="A86">
        <f>RMS!A86/(RMS_norm!$H$1-RMS_norm!$J$1)</f>
        <v>0.9567513241250043</v>
      </c>
      <c r="B86">
        <f>RMS!B86/(RMS_norm!$H$1-RMS_norm!$J$1)</f>
        <v>0</v>
      </c>
      <c r="C86">
        <f>RMS!C86/(RMS_norm!$H$1-RMS_norm!$J$1)</f>
        <v>0</v>
      </c>
      <c r="D86">
        <f>RMS!D86/(RMS_norm!$H$1-RMS_norm!$J$1)</f>
        <v>0</v>
      </c>
      <c r="E86">
        <f>RMS!E86/(RMS_norm!$H$1-RMS_norm!$J$1)</f>
        <v>0</v>
      </c>
      <c r="F86">
        <f t="shared" si="1"/>
        <v>0</v>
      </c>
    </row>
    <row r="87" spans="1:6">
      <c r="A87">
        <f>RMS!A87/(RMS_norm!$H$1-RMS_norm!$J$1)</f>
        <v>0.95967526790362523</v>
      </c>
      <c r="B87">
        <f>RMS!B87/(RMS_norm!$H$1-RMS_norm!$J$1)</f>
        <v>0</v>
      </c>
      <c r="C87">
        <f>RMS!C87/(RMS_norm!$H$1-RMS_norm!$J$1)</f>
        <v>0</v>
      </c>
      <c r="D87">
        <f>RMS!D87/(RMS_norm!$H$1-RMS_norm!$J$1)</f>
        <v>0</v>
      </c>
      <c r="E87">
        <f>RMS!E87/(RMS_norm!$H$1-RMS_norm!$J$1)</f>
        <v>0</v>
      </c>
      <c r="F87">
        <f t="shared" si="1"/>
        <v>0</v>
      </c>
    </row>
    <row r="88" spans="1:6">
      <c r="A88">
        <f>RMS!A88/(RMS_norm!$H$1-RMS_norm!$J$1)</f>
        <v>0.96569003102167716</v>
      </c>
      <c r="B88">
        <f>RMS!B88/(RMS_norm!$H$1-RMS_norm!$J$1)</f>
        <v>0</v>
      </c>
      <c r="C88">
        <f>RMS!C88/(RMS_norm!$H$1-RMS_norm!$J$1)</f>
        <v>0</v>
      </c>
      <c r="D88">
        <f>RMS!D88/(RMS_norm!$H$1-RMS_norm!$J$1)</f>
        <v>0</v>
      </c>
      <c r="E88">
        <f>RMS!E88/(RMS_norm!$H$1-RMS_norm!$J$1)</f>
        <v>0</v>
      </c>
      <c r="F88">
        <f t="shared" si="1"/>
        <v>0</v>
      </c>
    </row>
    <row r="89" spans="1:6">
      <c r="A89">
        <f>RMS!A89/(RMS_norm!$H$1-RMS_norm!$J$1)</f>
        <v>0.97213439224853804</v>
      </c>
      <c r="B89">
        <f>RMS!B89/(RMS_norm!$H$1-RMS_norm!$J$1)</f>
        <v>0</v>
      </c>
      <c r="C89">
        <f>RMS!C89/(RMS_norm!$H$1-RMS_norm!$J$1)</f>
        <v>0</v>
      </c>
      <c r="D89">
        <f>RMS!D89/(RMS_norm!$H$1-RMS_norm!$J$1)</f>
        <v>0</v>
      </c>
      <c r="E89">
        <f>RMS!E89/(RMS_norm!$H$1-RMS_norm!$J$1)</f>
        <v>0</v>
      </c>
      <c r="F89">
        <f t="shared" si="1"/>
        <v>0</v>
      </c>
    </row>
    <row r="90" spans="1:6">
      <c r="A90">
        <f>RMS!A90/(RMS_norm!$H$1-RMS_norm!$J$1)</f>
        <v>0.97529795870194869</v>
      </c>
      <c r="B90">
        <f>RMS!B90/(RMS_norm!$H$1-RMS_norm!$J$1)</f>
        <v>0</v>
      </c>
      <c r="C90">
        <f>RMS!C90/(RMS_norm!$H$1-RMS_norm!$J$1)</f>
        <v>0</v>
      </c>
      <c r="D90">
        <f>RMS!D90/(RMS_norm!$H$1-RMS_norm!$J$1)</f>
        <v>0</v>
      </c>
      <c r="E90">
        <f>RMS!E90/(RMS_norm!$H$1-RMS_norm!$J$1)</f>
        <v>0</v>
      </c>
      <c r="F90">
        <f t="shared" si="1"/>
        <v>0</v>
      </c>
    </row>
    <row r="91" spans="1:6">
      <c r="A91">
        <f>RMS!A91/(RMS_norm!$H$1-RMS_norm!$J$1)</f>
        <v>0.97669926254819517</v>
      </c>
      <c r="B91">
        <f>RMS!B91/(RMS_norm!$H$1-RMS_norm!$J$1)</f>
        <v>0</v>
      </c>
      <c r="C91">
        <f>RMS!C91/(RMS_norm!$H$1-RMS_norm!$J$1)</f>
        <v>0</v>
      </c>
      <c r="D91">
        <f>RMS!D91/(RMS_norm!$H$1-RMS_norm!$J$1)</f>
        <v>0</v>
      </c>
      <c r="E91">
        <f>RMS!E91/(RMS_norm!$H$1-RMS_norm!$J$1)</f>
        <v>0</v>
      </c>
      <c r="F91">
        <f t="shared" si="1"/>
        <v>0</v>
      </c>
    </row>
    <row r="92" spans="1:6">
      <c r="A92">
        <f>RMS!A92/(RMS_norm!$H$1-RMS_norm!$J$1)</f>
        <v>0.98124451984242189</v>
      </c>
      <c r="B92">
        <f>RMS!B92/(RMS_norm!$H$1-RMS_norm!$J$1)</f>
        <v>0</v>
      </c>
      <c r="C92">
        <f>RMS!C92/(RMS_norm!$H$1-RMS_norm!$J$1)</f>
        <v>0</v>
      </c>
      <c r="D92">
        <f>RMS!D92/(RMS_norm!$H$1-RMS_norm!$J$1)</f>
        <v>0</v>
      </c>
      <c r="E92">
        <f>RMS!E92/(RMS_norm!$H$1-RMS_norm!$J$1)</f>
        <v>0</v>
      </c>
      <c r="F92">
        <f t="shared" si="1"/>
        <v>0</v>
      </c>
    </row>
    <row r="93" spans="1:6">
      <c r="A93">
        <f>RMS!A93/(RMS_norm!$H$1-RMS_norm!$J$1)</f>
        <v>0.98756351801071895</v>
      </c>
      <c r="B93">
        <f>RMS!B93/(RMS_norm!$H$1-RMS_norm!$J$1)</f>
        <v>0</v>
      </c>
      <c r="C93">
        <f>RMS!C93/(RMS_norm!$H$1-RMS_norm!$J$1)</f>
        <v>0</v>
      </c>
      <c r="D93">
        <f>RMS!D93/(RMS_norm!$H$1-RMS_norm!$J$1)</f>
        <v>0</v>
      </c>
      <c r="E93">
        <f>RMS!E93/(RMS_norm!$H$1-RMS_norm!$J$1)</f>
        <v>0</v>
      </c>
      <c r="F93">
        <f t="shared" si="1"/>
        <v>0</v>
      </c>
    </row>
    <row r="94" spans="1:6">
      <c r="A94">
        <f>RMS!A94/(RMS_norm!$H$1-RMS_norm!$J$1)</f>
        <v>0.9906221228305172</v>
      </c>
      <c r="B94">
        <f>RMS!B94/(RMS_norm!$H$1-RMS_norm!$J$1)</f>
        <v>0</v>
      </c>
      <c r="C94">
        <f>RMS!C94/(RMS_norm!$H$1-RMS_norm!$J$1)</f>
        <v>0</v>
      </c>
      <c r="D94">
        <f>RMS!D94/(RMS_norm!$H$1-RMS_norm!$J$1)</f>
        <v>0</v>
      </c>
      <c r="E94">
        <f>RMS!E94/(RMS_norm!$H$1-RMS_norm!$J$1)</f>
        <v>0</v>
      </c>
      <c r="F94">
        <f t="shared" si="1"/>
        <v>0</v>
      </c>
    </row>
    <row r="95" spans="1:6">
      <c r="A95">
        <f>RMS!A95/(RMS_norm!$H$1-RMS_norm!$J$1)</f>
        <v>0.99002880923877734</v>
      </c>
      <c r="B95">
        <f>RMS!B95/(RMS_norm!$H$1-RMS_norm!$J$1)</f>
        <v>0</v>
      </c>
      <c r="C95">
        <f>RMS!C95/(RMS_norm!$H$1-RMS_norm!$J$1)</f>
        <v>0</v>
      </c>
      <c r="D95">
        <f>RMS!D95/(RMS_norm!$H$1-RMS_norm!$J$1)</f>
        <v>0</v>
      </c>
      <c r="E95">
        <f>RMS!E95/(RMS_norm!$H$1-RMS_norm!$J$1)</f>
        <v>0</v>
      </c>
      <c r="F95">
        <f t="shared" si="1"/>
        <v>0</v>
      </c>
    </row>
    <row r="96" spans="1:6">
      <c r="A96">
        <f>RMS!A96/(RMS_norm!$H$1-RMS_norm!$J$1)</f>
        <v>0.99147386665942328</v>
      </c>
      <c r="B96">
        <f>RMS!B96/(RMS_norm!$H$1-RMS_norm!$J$1)</f>
        <v>0</v>
      </c>
      <c r="C96">
        <f>RMS!C96/(RMS_norm!$H$1-RMS_norm!$J$1)</f>
        <v>0</v>
      </c>
      <c r="D96">
        <f>RMS!D96/(RMS_norm!$H$1-RMS_norm!$J$1)</f>
        <v>0</v>
      </c>
      <c r="E96">
        <f>RMS!E96/(RMS_norm!$H$1-RMS_norm!$J$1)</f>
        <v>0</v>
      </c>
      <c r="F96">
        <f t="shared" si="1"/>
        <v>0</v>
      </c>
    </row>
    <row r="97" spans="1:6">
      <c r="A97">
        <f>RMS!A97/(RMS_norm!$H$1-RMS_norm!$J$1)</f>
        <v>0.99602581786816113</v>
      </c>
      <c r="B97">
        <f>RMS!B97/(RMS_norm!$H$1-RMS_norm!$J$1)</f>
        <v>0</v>
      </c>
      <c r="C97">
        <f>RMS!C97/(RMS_norm!$H$1-RMS_norm!$J$1)</f>
        <v>0</v>
      </c>
      <c r="D97">
        <f>RMS!D97/(RMS_norm!$H$1-RMS_norm!$J$1)</f>
        <v>0</v>
      </c>
      <c r="E97">
        <f>RMS!E97/(RMS_norm!$H$1-RMS_norm!$J$1)</f>
        <v>0</v>
      </c>
      <c r="F97">
        <f t="shared" si="1"/>
        <v>0</v>
      </c>
    </row>
    <row r="98" spans="1:6">
      <c r="A98">
        <f>RMS!A98/(RMS_norm!$H$1-RMS_norm!$J$1)</f>
        <v>0.99837723950448898</v>
      </c>
      <c r="B98">
        <f>RMS!B98/(RMS_norm!$H$1-RMS_norm!$J$1)</f>
        <v>0</v>
      </c>
      <c r="C98">
        <f>RMS!C98/(RMS_norm!$H$1-RMS_norm!$J$1)</f>
        <v>0</v>
      </c>
      <c r="D98">
        <f>RMS!D98/(RMS_norm!$H$1-RMS_norm!$J$1)</f>
        <v>0</v>
      </c>
      <c r="E98">
        <f>RMS!E98/(RMS_norm!$H$1-RMS_norm!$J$1)</f>
        <v>0</v>
      </c>
      <c r="F98">
        <f t="shared" si="1"/>
        <v>0</v>
      </c>
    </row>
    <row r="99" spans="1:6">
      <c r="A99">
        <f>RMS!A99/(RMS_norm!$H$1-RMS_norm!$J$1)</f>
        <v>0.99598678794557871</v>
      </c>
      <c r="B99">
        <f>RMS!B99/(RMS_norm!$H$1-RMS_norm!$J$1)</f>
        <v>0</v>
      </c>
      <c r="C99">
        <f>RMS!C99/(RMS_norm!$H$1-RMS_norm!$J$1)</f>
        <v>0</v>
      </c>
      <c r="D99">
        <f>RMS!D99/(RMS_norm!$H$1-RMS_norm!$J$1)</f>
        <v>0</v>
      </c>
      <c r="E99">
        <f>RMS!E99/(RMS_norm!$H$1-RMS_norm!$J$1)</f>
        <v>0</v>
      </c>
      <c r="F99">
        <f t="shared" si="1"/>
        <v>0</v>
      </c>
    </row>
    <row r="100" spans="1:6">
      <c r="A100">
        <f>RMS!A100/(RMS_norm!$H$1-RMS_norm!$J$1)</f>
        <v>0.99377122939446139</v>
      </c>
      <c r="B100">
        <f>RMS!B100/(RMS_norm!$H$1-RMS_norm!$J$1)</f>
        <v>0</v>
      </c>
      <c r="C100">
        <f>RMS!C100/(RMS_norm!$H$1-RMS_norm!$J$1)</f>
        <v>0</v>
      </c>
      <c r="D100">
        <f>RMS!D100/(RMS_norm!$H$1-RMS_norm!$J$1)</f>
        <v>0</v>
      </c>
      <c r="E100">
        <f>RMS!E100/(RMS_norm!$H$1-RMS_norm!$J$1)</f>
        <v>0</v>
      </c>
      <c r="F100">
        <f t="shared" si="1"/>
        <v>0</v>
      </c>
    </row>
    <row r="101" spans="1:6">
      <c r="A101">
        <f>RMS!A101/(RMS_norm!$H$1-RMS_norm!$J$1)</f>
        <v>0.99533319665899445</v>
      </c>
      <c r="B101">
        <f>RMS!B101/(RMS_norm!$H$1-RMS_norm!$J$1)</f>
        <v>0</v>
      </c>
      <c r="C101">
        <f>RMS!C101/(RMS_norm!$H$1-RMS_norm!$J$1)</f>
        <v>0</v>
      </c>
      <c r="D101">
        <f>RMS!D101/(RMS_norm!$H$1-RMS_norm!$J$1)</f>
        <v>0</v>
      </c>
      <c r="E101">
        <f>RMS!E101/(RMS_norm!$H$1-RMS_norm!$J$1)</f>
        <v>0</v>
      </c>
      <c r="F101">
        <f t="shared" si="1"/>
        <v>0</v>
      </c>
    </row>
    <row r="102" spans="1:6">
      <c r="A102">
        <f>RMS!A102/(RMS_norm!$H$1-RMS_norm!$J$1)</f>
        <v>0.99640668564388035</v>
      </c>
      <c r="B102">
        <f>RMS!B102/(RMS_norm!$H$1-RMS_norm!$J$1)</f>
        <v>0</v>
      </c>
      <c r="C102">
        <f>RMS!C102/(RMS_norm!$H$1-RMS_norm!$J$1)</f>
        <v>0</v>
      </c>
      <c r="D102">
        <f>RMS!D102/(RMS_norm!$H$1-RMS_norm!$J$1)</f>
        <v>0</v>
      </c>
      <c r="E102">
        <f>RMS!E102/(RMS_norm!$H$1-RMS_norm!$J$1)</f>
        <v>0</v>
      </c>
      <c r="F102">
        <f t="shared" si="1"/>
        <v>0</v>
      </c>
    </row>
    <row r="103" spans="1:6">
      <c r="A103">
        <f>RMS!A103/(RMS_norm!$H$1-RMS_norm!$J$1)</f>
        <v>0.99281464671532793</v>
      </c>
      <c r="B103">
        <f>RMS!B103/(RMS_norm!$H$1-RMS_norm!$J$1)</f>
        <v>0</v>
      </c>
      <c r="C103">
        <f>RMS!C103/(RMS_norm!$H$1-RMS_norm!$J$1)</f>
        <v>0</v>
      </c>
      <c r="D103">
        <f>RMS!D103/(RMS_norm!$H$1-RMS_norm!$J$1)</f>
        <v>0</v>
      </c>
      <c r="E103">
        <f>RMS!E103/(RMS_norm!$H$1-RMS_norm!$J$1)</f>
        <v>0</v>
      </c>
      <c r="F103">
        <f t="shared" si="1"/>
        <v>0</v>
      </c>
    </row>
    <row r="104" spans="1:6">
      <c r="A104">
        <f>RMS!A104/(RMS_norm!$H$1-RMS_norm!$J$1)</f>
        <v>0.98752324170717132</v>
      </c>
      <c r="B104">
        <f>RMS!B104/(RMS_norm!$H$1-RMS_norm!$J$1)</f>
        <v>0</v>
      </c>
      <c r="C104">
        <f>RMS!C104/(RMS_norm!$H$1-RMS_norm!$J$1)</f>
        <v>0</v>
      </c>
      <c r="D104">
        <f>RMS!D104/(RMS_norm!$H$1-RMS_norm!$J$1)</f>
        <v>0</v>
      </c>
      <c r="E104">
        <f>RMS!E104/(RMS_norm!$H$1-RMS_norm!$J$1)</f>
        <v>0</v>
      </c>
      <c r="F104">
        <f t="shared" si="1"/>
        <v>0</v>
      </c>
    </row>
    <row r="105" spans="1:6">
      <c r="A105">
        <f>RMS!A105/(RMS_norm!$H$1-RMS_norm!$J$1)</f>
        <v>0.98571628723782367</v>
      </c>
      <c r="B105">
        <f>RMS!B105/(RMS_norm!$H$1-RMS_norm!$J$1)</f>
        <v>0</v>
      </c>
      <c r="C105">
        <f>RMS!C105/(RMS_norm!$H$1-RMS_norm!$J$1)</f>
        <v>0</v>
      </c>
      <c r="D105">
        <f>RMS!D105/(RMS_norm!$H$1-RMS_norm!$J$1)</f>
        <v>0</v>
      </c>
      <c r="E105">
        <f>RMS!E105/(RMS_norm!$H$1-RMS_norm!$J$1)</f>
        <v>0</v>
      </c>
      <c r="F105">
        <f t="shared" si="1"/>
        <v>0</v>
      </c>
    </row>
    <row r="106" spans="1:6">
      <c r="A106">
        <f>RMS!A106/(RMS_norm!$H$1-RMS_norm!$J$1)</f>
        <v>0.98518346610586616</v>
      </c>
      <c r="B106">
        <f>RMS!B106/(RMS_norm!$H$1-RMS_norm!$J$1)</f>
        <v>0</v>
      </c>
      <c r="C106">
        <f>RMS!C106/(RMS_norm!$H$1-RMS_norm!$J$1)</f>
        <v>0</v>
      </c>
      <c r="D106">
        <f>RMS!D106/(RMS_norm!$H$1-RMS_norm!$J$1)</f>
        <v>0</v>
      </c>
      <c r="E106">
        <f>RMS!E106/(RMS_norm!$H$1-RMS_norm!$J$1)</f>
        <v>0</v>
      </c>
      <c r="F106">
        <f t="shared" si="1"/>
        <v>0</v>
      </c>
    </row>
    <row r="107" spans="1:6">
      <c r="A107">
        <f>RMS!A107/(RMS_norm!$H$1-RMS_norm!$J$1)</f>
        <v>0.98113114918050059</v>
      </c>
      <c r="B107">
        <f>RMS!B107/(RMS_norm!$H$1-RMS_norm!$J$1)</f>
        <v>0</v>
      </c>
      <c r="C107">
        <f>RMS!C107/(RMS_norm!$H$1-RMS_norm!$J$1)</f>
        <v>0</v>
      </c>
      <c r="D107">
        <f>RMS!D107/(RMS_norm!$H$1-RMS_norm!$J$1)</f>
        <v>0</v>
      </c>
      <c r="E107">
        <f>RMS!E107/(RMS_norm!$H$1-RMS_norm!$J$1)</f>
        <v>0</v>
      </c>
      <c r="F107">
        <f t="shared" si="1"/>
        <v>0</v>
      </c>
    </row>
    <row r="108" spans="1:6">
      <c r="A108">
        <f>RMS!A108/(RMS_norm!$H$1-RMS_norm!$J$1)</f>
        <v>0.97421940460334477</v>
      </c>
      <c r="B108">
        <f>RMS!B108/(RMS_norm!$H$1-RMS_norm!$J$1)</f>
        <v>0</v>
      </c>
      <c r="C108">
        <f>RMS!C108/(RMS_norm!$H$1-RMS_norm!$J$1)</f>
        <v>0</v>
      </c>
      <c r="D108">
        <f>RMS!D108/(RMS_norm!$H$1-RMS_norm!$J$1)</f>
        <v>0</v>
      </c>
      <c r="E108">
        <f>RMS!E108/(RMS_norm!$H$1-RMS_norm!$J$1)</f>
        <v>0</v>
      </c>
      <c r="F108">
        <f t="shared" si="1"/>
        <v>0</v>
      </c>
    </row>
    <row r="109" spans="1:6">
      <c r="A109">
        <f>RMS!A109/(RMS_norm!$H$1-RMS_norm!$J$1)</f>
        <v>0.96970168900777731</v>
      </c>
      <c r="B109">
        <f>RMS!B109/(RMS_norm!$H$1-RMS_norm!$J$1)</f>
        <v>0</v>
      </c>
      <c r="C109">
        <f>RMS!C109/(RMS_norm!$H$1-RMS_norm!$J$1)</f>
        <v>0</v>
      </c>
      <c r="D109">
        <f>RMS!D109/(RMS_norm!$H$1-RMS_norm!$J$1)</f>
        <v>0</v>
      </c>
      <c r="E109">
        <f>RMS!E109/(RMS_norm!$H$1-RMS_norm!$J$1)</f>
        <v>0</v>
      </c>
      <c r="F109">
        <f t="shared" si="1"/>
        <v>0</v>
      </c>
    </row>
    <row r="110" spans="1:6">
      <c r="A110">
        <f>RMS!A110/(RMS_norm!$H$1-RMS_norm!$J$1)</f>
        <v>0.96768655048942054</v>
      </c>
      <c r="B110">
        <f>RMS!B110/(RMS_norm!$H$1-RMS_norm!$J$1)</f>
        <v>0</v>
      </c>
      <c r="C110">
        <f>RMS!C110/(RMS_norm!$H$1-RMS_norm!$J$1)</f>
        <v>0</v>
      </c>
      <c r="D110">
        <f>RMS!D110/(RMS_norm!$H$1-RMS_norm!$J$1)</f>
        <v>0</v>
      </c>
      <c r="E110">
        <f>RMS!E110/(RMS_norm!$H$1-RMS_norm!$J$1)</f>
        <v>0</v>
      </c>
      <c r="F110">
        <f t="shared" si="1"/>
        <v>0</v>
      </c>
    </row>
    <row r="111" spans="1:6">
      <c r="A111">
        <f>RMS!A111/(RMS_norm!$H$1-RMS_norm!$J$1)</f>
        <v>0.9638989048556712</v>
      </c>
      <c r="B111">
        <f>RMS!B111/(RMS_norm!$H$1-RMS_norm!$J$1)</f>
        <v>0</v>
      </c>
      <c r="C111">
        <f>RMS!C111/(RMS_norm!$H$1-RMS_norm!$J$1)</f>
        <v>0</v>
      </c>
      <c r="D111">
        <f>RMS!D111/(RMS_norm!$H$1-RMS_norm!$J$1)</f>
        <v>0</v>
      </c>
      <c r="E111">
        <f>RMS!E111/(RMS_norm!$H$1-RMS_norm!$J$1)</f>
        <v>0</v>
      </c>
      <c r="F111">
        <f t="shared" si="1"/>
        <v>0</v>
      </c>
    </row>
    <row r="112" spans="1:6">
      <c r="A112">
        <f>RMS!A112/(RMS_norm!$H$1-RMS_norm!$J$1)</f>
        <v>0.95720091045282008</v>
      </c>
      <c r="B112">
        <f>RMS!B112/(RMS_norm!$H$1-RMS_norm!$J$1)</f>
        <v>0</v>
      </c>
      <c r="C112">
        <f>RMS!C112/(RMS_norm!$H$1-RMS_norm!$J$1)</f>
        <v>0</v>
      </c>
      <c r="D112">
        <f>RMS!D112/(RMS_norm!$H$1-RMS_norm!$J$1)</f>
        <v>0</v>
      </c>
      <c r="E112">
        <f>RMS!E112/(RMS_norm!$H$1-RMS_norm!$J$1)</f>
        <v>0</v>
      </c>
      <c r="F112">
        <f t="shared" si="1"/>
        <v>0</v>
      </c>
    </row>
    <row r="113" spans="1:6">
      <c r="A113">
        <f>RMS!A113/(RMS_norm!$H$1-RMS_norm!$J$1)</f>
        <v>0.9515444688071566</v>
      </c>
      <c r="B113">
        <f>RMS!B113/(RMS_norm!$H$1-RMS_norm!$J$1)</f>
        <v>0</v>
      </c>
      <c r="C113">
        <f>RMS!C113/(RMS_norm!$H$1-RMS_norm!$J$1)</f>
        <v>0</v>
      </c>
      <c r="D113">
        <f>RMS!D113/(RMS_norm!$H$1-RMS_norm!$J$1)</f>
        <v>0</v>
      </c>
      <c r="E113">
        <f>RMS!E113/(RMS_norm!$H$1-RMS_norm!$J$1)</f>
        <v>0</v>
      </c>
      <c r="F113">
        <f t="shared" si="1"/>
        <v>0</v>
      </c>
    </row>
    <row r="114" spans="1:6">
      <c r="A114">
        <f>RMS!A114/(RMS_norm!$H$1-RMS_norm!$J$1)</f>
        <v>0.94873396199260196</v>
      </c>
      <c r="B114">
        <f>RMS!B114/(RMS_norm!$H$1-RMS_norm!$J$1)</f>
        <v>0</v>
      </c>
      <c r="C114">
        <f>RMS!C114/(RMS_norm!$H$1-RMS_norm!$J$1)</f>
        <v>0</v>
      </c>
      <c r="D114">
        <f>RMS!D114/(RMS_norm!$H$1-RMS_norm!$J$1)</f>
        <v>0</v>
      </c>
      <c r="E114">
        <f>RMS!E114/(RMS_norm!$H$1-RMS_norm!$J$1)</f>
        <v>0</v>
      </c>
      <c r="F114">
        <f t="shared" si="1"/>
        <v>0</v>
      </c>
    </row>
    <row r="115" spans="1:6">
      <c r="A115">
        <f>RMS!A115/(RMS_norm!$H$1-RMS_norm!$J$1)</f>
        <v>0.94584073168628846</v>
      </c>
      <c r="B115">
        <f>RMS!B115/(RMS_norm!$H$1-RMS_norm!$J$1)</f>
        <v>0</v>
      </c>
      <c r="C115">
        <f>RMS!C115/(RMS_norm!$H$1-RMS_norm!$J$1)</f>
        <v>0</v>
      </c>
      <c r="D115">
        <f>RMS!D115/(RMS_norm!$H$1-RMS_norm!$J$1)</f>
        <v>0</v>
      </c>
      <c r="E115">
        <f>RMS!E115/(RMS_norm!$H$1-RMS_norm!$J$1)</f>
        <v>0</v>
      </c>
      <c r="F115">
        <f t="shared" si="1"/>
        <v>0</v>
      </c>
    </row>
    <row r="116" spans="1:6">
      <c r="A116">
        <f>RMS!A116/(RMS_norm!$H$1-RMS_norm!$J$1)</f>
        <v>0.94099745057115192</v>
      </c>
      <c r="B116">
        <f>RMS!B116/(RMS_norm!$H$1-RMS_norm!$J$1)</f>
        <v>0</v>
      </c>
      <c r="C116">
        <f>RMS!C116/(RMS_norm!$H$1-RMS_norm!$J$1)</f>
        <v>0</v>
      </c>
      <c r="D116">
        <f>RMS!D116/(RMS_norm!$H$1-RMS_norm!$J$1)</f>
        <v>0</v>
      </c>
      <c r="E116">
        <f>RMS!E116/(RMS_norm!$H$1-RMS_norm!$J$1)</f>
        <v>0</v>
      </c>
      <c r="F116">
        <f t="shared" si="1"/>
        <v>0</v>
      </c>
    </row>
    <row r="117" spans="1:6">
      <c r="A117">
        <f>RMS!A117/(RMS_norm!$H$1-RMS_norm!$J$1)</f>
        <v>0.93621740292252564</v>
      </c>
      <c r="B117">
        <f>RMS!B117/(RMS_norm!$H$1-RMS_norm!$J$1)</f>
        <v>0</v>
      </c>
      <c r="C117">
        <f>RMS!C117/(RMS_norm!$H$1-RMS_norm!$J$1)</f>
        <v>0</v>
      </c>
      <c r="D117">
        <f>RMS!D117/(RMS_norm!$H$1-RMS_norm!$J$1)</f>
        <v>0</v>
      </c>
      <c r="E117">
        <f>RMS!E117/(RMS_norm!$H$1-RMS_norm!$J$1)</f>
        <v>0</v>
      </c>
      <c r="F117">
        <f t="shared" si="1"/>
        <v>0</v>
      </c>
    </row>
    <row r="118" spans="1:6">
      <c r="A118">
        <f>RMS!A118/(RMS_norm!$H$1-RMS_norm!$J$1)</f>
        <v>0.93376212785591051</v>
      </c>
      <c r="B118">
        <f>RMS!B118/(RMS_norm!$H$1-RMS_norm!$J$1)</f>
        <v>0</v>
      </c>
      <c r="C118">
        <f>RMS!C118/(RMS_norm!$H$1-RMS_norm!$J$1)</f>
        <v>0</v>
      </c>
      <c r="D118">
        <f>RMS!D118/(RMS_norm!$H$1-RMS_norm!$J$1)</f>
        <v>0</v>
      </c>
      <c r="E118">
        <f>RMS!E118/(RMS_norm!$H$1-RMS_norm!$J$1)</f>
        <v>0</v>
      </c>
      <c r="F118">
        <f t="shared" si="1"/>
        <v>0</v>
      </c>
    </row>
    <row r="119" spans="1:6">
      <c r="A119">
        <f>RMS!A119/(RMS_norm!$H$1-RMS_norm!$J$1)</f>
        <v>0.932247982447863</v>
      </c>
      <c r="B119">
        <f>RMS!B119/(RMS_norm!$H$1-RMS_norm!$J$1)</f>
        <v>0</v>
      </c>
      <c r="C119">
        <f>RMS!C119/(RMS_norm!$H$1-RMS_norm!$J$1)</f>
        <v>0</v>
      </c>
      <c r="D119">
        <f>RMS!D119/(RMS_norm!$H$1-RMS_norm!$J$1)</f>
        <v>0</v>
      </c>
      <c r="E119">
        <f>RMS!E119/(RMS_norm!$H$1-RMS_norm!$J$1)</f>
        <v>0</v>
      </c>
      <c r="F119">
        <f t="shared" si="1"/>
        <v>0</v>
      </c>
    </row>
    <row r="120" spans="1:6">
      <c r="A120">
        <f>RMS!A120/(RMS_norm!$H$1-RMS_norm!$J$1)</f>
        <v>0.93020662894512718</v>
      </c>
      <c r="B120">
        <f>RMS!B120/(RMS_norm!$H$1-RMS_norm!$J$1)</f>
        <v>0</v>
      </c>
      <c r="C120">
        <f>RMS!C120/(RMS_norm!$H$1-RMS_norm!$J$1)</f>
        <v>0</v>
      </c>
      <c r="D120">
        <f>RMS!D120/(RMS_norm!$H$1-RMS_norm!$J$1)</f>
        <v>0</v>
      </c>
      <c r="E120">
        <f>RMS!E120/(RMS_norm!$H$1-RMS_norm!$J$1)</f>
        <v>0</v>
      </c>
      <c r="F120">
        <f t="shared" si="1"/>
        <v>0</v>
      </c>
    </row>
    <row r="121" spans="1:6">
      <c r="A121">
        <f>RMS!A121/(RMS_norm!$H$1-RMS_norm!$J$1)</f>
        <v>0.92803794012718344</v>
      </c>
      <c r="B121">
        <f>RMS!B121/(RMS_norm!$H$1-RMS_norm!$J$1)</f>
        <v>0</v>
      </c>
      <c r="C121">
        <f>RMS!C121/(RMS_norm!$H$1-RMS_norm!$J$1)</f>
        <v>0</v>
      </c>
      <c r="D121">
        <f>RMS!D121/(RMS_norm!$H$1-RMS_norm!$J$1)</f>
        <v>0</v>
      </c>
      <c r="E121">
        <f>RMS!E121/(RMS_norm!$H$1-RMS_norm!$J$1)</f>
        <v>0</v>
      </c>
      <c r="F121">
        <f t="shared" si="1"/>
        <v>0</v>
      </c>
    </row>
    <row r="122" spans="1:6">
      <c r="A122">
        <f>RMS!A122/(RMS_norm!$H$1-RMS_norm!$J$1)</f>
        <v>0.92719359765507092</v>
      </c>
      <c r="B122">
        <f>RMS!B122/(RMS_norm!$H$1-RMS_norm!$J$1)</f>
        <v>0</v>
      </c>
      <c r="C122">
        <f>RMS!C122/(RMS_norm!$H$1-RMS_norm!$J$1)</f>
        <v>0</v>
      </c>
      <c r="D122">
        <f>RMS!D122/(RMS_norm!$H$1-RMS_norm!$J$1)</f>
        <v>0</v>
      </c>
      <c r="E122">
        <f>RMS!E122/(RMS_norm!$H$1-RMS_norm!$J$1)</f>
        <v>0</v>
      </c>
      <c r="F122">
        <f t="shared" si="1"/>
        <v>0</v>
      </c>
    </row>
    <row r="123" spans="1:6">
      <c r="A123">
        <f>RMS!A123/(RMS_norm!$H$1-RMS_norm!$J$1)</f>
        <v>0.92733635073450404</v>
      </c>
      <c r="B123">
        <f>RMS!B123/(RMS_norm!$H$1-RMS_norm!$J$1)</f>
        <v>0</v>
      </c>
      <c r="C123">
        <f>RMS!C123/(RMS_norm!$H$1-RMS_norm!$J$1)</f>
        <v>0</v>
      </c>
      <c r="D123">
        <f>RMS!D123/(RMS_norm!$H$1-RMS_norm!$J$1)</f>
        <v>0</v>
      </c>
      <c r="E123">
        <f>RMS!E123/(RMS_norm!$H$1-RMS_norm!$J$1)</f>
        <v>0</v>
      </c>
      <c r="F123">
        <f t="shared" si="1"/>
        <v>0</v>
      </c>
    </row>
    <row r="124" spans="1:6">
      <c r="A124">
        <f>RMS!A124/(RMS_norm!$H$1-RMS_norm!$J$1)</f>
        <v>0.92809240992627839</v>
      </c>
      <c r="B124">
        <f>RMS!B124/(RMS_norm!$H$1-RMS_norm!$J$1)</f>
        <v>0</v>
      </c>
      <c r="C124">
        <f>RMS!C124/(RMS_norm!$H$1-RMS_norm!$J$1)</f>
        <v>0</v>
      </c>
      <c r="D124">
        <f>RMS!D124/(RMS_norm!$H$1-RMS_norm!$J$1)</f>
        <v>0</v>
      </c>
      <c r="E124">
        <f>RMS!E124/(RMS_norm!$H$1-RMS_norm!$J$1)</f>
        <v>0</v>
      </c>
      <c r="F124">
        <f t="shared" si="1"/>
        <v>0</v>
      </c>
    </row>
    <row r="125" spans="1:6">
      <c r="A125">
        <f>RMS!A125/(RMS_norm!$H$1-RMS_norm!$J$1)</f>
        <v>0.92929301255938213</v>
      </c>
      <c r="B125">
        <f>RMS!B125/(RMS_norm!$H$1-RMS_norm!$J$1)</f>
        <v>0</v>
      </c>
      <c r="C125">
        <f>RMS!C125/(RMS_norm!$H$1-RMS_norm!$J$1)</f>
        <v>0</v>
      </c>
      <c r="D125">
        <f>RMS!D125/(RMS_norm!$H$1-RMS_norm!$J$1)</f>
        <v>0</v>
      </c>
      <c r="E125">
        <f>RMS!E125/(RMS_norm!$H$1-RMS_norm!$J$1)</f>
        <v>0</v>
      </c>
      <c r="F125">
        <f t="shared" si="1"/>
        <v>0</v>
      </c>
    </row>
    <row r="126" spans="1:6">
      <c r="A126">
        <f>RMS!A126/(RMS_norm!$H$1-RMS_norm!$J$1)</f>
        <v>0.9309055053908516</v>
      </c>
      <c r="B126">
        <f>RMS!B126/(RMS_norm!$H$1-RMS_norm!$J$1)</f>
        <v>0</v>
      </c>
      <c r="C126">
        <f>RMS!C126/(RMS_norm!$H$1-RMS_norm!$J$1)</f>
        <v>0</v>
      </c>
      <c r="D126">
        <f>RMS!D126/(RMS_norm!$H$1-RMS_norm!$J$1)</f>
        <v>0</v>
      </c>
      <c r="E126">
        <f>RMS!E126/(RMS_norm!$H$1-RMS_norm!$J$1)</f>
        <v>0</v>
      </c>
      <c r="F126">
        <f t="shared" si="1"/>
        <v>0</v>
      </c>
    </row>
    <row r="127" spans="1:6">
      <c r="A127">
        <f>RMS!A127/(RMS_norm!$H$1-RMS_norm!$J$1)</f>
        <v>0.93270191339831521</v>
      </c>
      <c r="B127">
        <f>RMS!B127/(RMS_norm!$H$1-RMS_norm!$J$1)</f>
        <v>0</v>
      </c>
      <c r="C127">
        <f>RMS!C127/(RMS_norm!$H$1-RMS_norm!$J$1)</f>
        <v>0</v>
      </c>
      <c r="D127">
        <f>RMS!D127/(RMS_norm!$H$1-RMS_norm!$J$1)</f>
        <v>0</v>
      </c>
      <c r="E127">
        <f>RMS!E127/(RMS_norm!$H$1-RMS_norm!$J$1)</f>
        <v>0</v>
      </c>
      <c r="F127">
        <f t="shared" si="1"/>
        <v>0</v>
      </c>
    </row>
    <row r="128" spans="1:6">
      <c r="A128">
        <f>RMS!A128/(RMS_norm!$H$1-RMS_norm!$J$1)</f>
        <v>0.93540382043634607</v>
      </c>
      <c r="B128">
        <f>RMS!B128/(RMS_norm!$H$1-RMS_norm!$J$1)</f>
        <v>0</v>
      </c>
      <c r="C128">
        <f>RMS!C128/(RMS_norm!$H$1-RMS_norm!$J$1)</f>
        <v>0</v>
      </c>
      <c r="D128">
        <f>RMS!D128/(RMS_norm!$H$1-RMS_norm!$J$1)</f>
        <v>0</v>
      </c>
      <c r="E128">
        <f>RMS!E128/(RMS_norm!$H$1-RMS_norm!$J$1)</f>
        <v>0</v>
      </c>
      <c r="F128">
        <f t="shared" si="1"/>
        <v>0</v>
      </c>
    </row>
    <row r="129" spans="1:6">
      <c r="A129">
        <f>RMS!A129/(RMS_norm!$H$1-RMS_norm!$J$1)</f>
        <v>0.9394496069294076</v>
      </c>
      <c r="B129">
        <f>RMS!B129/(RMS_norm!$H$1-RMS_norm!$J$1)</f>
        <v>0</v>
      </c>
      <c r="C129">
        <f>RMS!C129/(RMS_norm!$H$1-RMS_norm!$J$1)</f>
        <v>0</v>
      </c>
      <c r="D129">
        <f>RMS!D129/(RMS_norm!$H$1-RMS_norm!$J$1)</f>
        <v>0</v>
      </c>
      <c r="E129">
        <f>RMS!E129/(RMS_norm!$H$1-RMS_norm!$J$1)</f>
        <v>0</v>
      </c>
      <c r="F129">
        <f t="shared" si="1"/>
        <v>0</v>
      </c>
    </row>
    <row r="130" spans="1:6">
      <c r="A130">
        <f>RMS!A130/(RMS_norm!$H$1-RMS_norm!$J$1)</f>
        <v>0.9435463371125532</v>
      </c>
      <c r="B130">
        <f>RMS!B130/(RMS_norm!$H$1-RMS_norm!$J$1)</f>
        <v>0</v>
      </c>
      <c r="C130">
        <f>RMS!C130/(RMS_norm!$H$1-RMS_norm!$J$1)</f>
        <v>0</v>
      </c>
      <c r="D130">
        <f>RMS!D130/(RMS_norm!$H$1-RMS_norm!$J$1)</f>
        <v>0</v>
      </c>
      <c r="E130">
        <f>RMS!E130/(RMS_norm!$H$1-RMS_norm!$J$1)</f>
        <v>0</v>
      </c>
      <c r="F130">
        <f t="shared" si="1"/>
        <v>0</v>
      </c>
    </row>
    <row r="131" spans="1:6">
      <c r="A131">
        <f>RMS!A131/(RMS_norm!$H$1-RMS_norm!$J$1)</f>
        <v>0.94667142346181476</v>
      </c>
      <c r="B131">
        <f>RMS!B131/(RMS_norm!$H$1-RMS_norm!$J$1)</f>
        <v>0</v>
      </c>
      <c r="C131">
        <f>RMS!C131/(RMS_norm!$H$1-RMS_norm!$J$1)</f>
        <v>0</v>
      </c>
      <c r="D131">
        <f>RMS!D131/(RMS_norm!$H$1-RMS_norm!$J$1)</f>
        <v>0</v>
      </c>
      <c r="E131">
        <f>RMS!E131/(RMS_norm!$H$1-RMS_norm!$J$1)</f>
        <v>0</v>
      </c>
      <c r="F131">
        <f t="shared" ref="F131:F194" si="2">D131-C131-E131</f>
        <v>0</v>
      </c>
    </row>
    <row r="132" spans="1:6">
      <c r="A132">
        <f>RMS!A132/(RMS_norm!$H$1-RMS_norm!$J$1)</f>
        <v>0.95003354167862031</v>
      </c>
      <c r="B132">
        <f>RMS!B132/(RMS_norm!$H$1-RMS_norm!$J$1)</f>
        <v>0</v>
      </c>
      <c r="C132">
        <f>RMS!C132/(RMS_norm!$H$1-RMS_norm!$J$1)</f>
        <v>0</v>
      </c>
      <c r="D132">
        <f>RMS!D132/(RMS_norm!$H$1-RMS_norm!$J$1)</f>
        <v>0</v>
      </c>
      <c r="E132">
        <f>RMS!E132/(RMS_norm!$H$1-RMS_norm!$J$1)</f>
        <v>0</v>
      </c>
      <c r="F132">
        <f t="shared" si="2"/>
        <v>0</v>
      </c>
    </row>
    <row r="133" spans="1:6">
      <c r="A133">
        <f>RMS!A133/(RMS_norm!$H$1-RMS_norm!$J$1)</f>
        <v>0.95538325086974485</v>
      </c>
      <c r="B133">
        <f>RMS!B133/(RMS_norm!$H$1-RMS_norm!$J$1)</f>
        <v>0</v>
      </c>
      <c r="C133">
        <f>RMS!C133/(RMS_norm!$H$1-RMS_norm!$J$1)</f>
        <v>0</v>
      </c>
      <c r="D133">
        <f>RMS!D133/(RMS_norm!$H$1-RMS_norm!$J$1)</f>
        <v>0</v>
      </c>
      <c r="E133">
        <f>RMS!E133/(RMS_norm!$H$1-RMS_norm!$J$1)</f>
        <v>0</v>
      </c>
      <c r="F133">
        <f t="shared" si="2"/>
        <v>0</v>
      </c>
    </row>
    <row r="134" spans="1:6">
      <c r="A134">
        <f>RMS!A134/(RMS_norm!$H$1-RMS_norm!$J$1)</f>
        <v>0.96110636040131314</v>
      </c>
      <c r="B134">
        <f>RMS!B134/(RMS_norm!$H$1-RMS_norm!$J$1)</f>
        <v>0</v>
      </c>
      <c r="C134">
        <f>RMS!C134/(RMS_norm!$H$1-RMS_norm!$J$1)</f>
        <v>0</v>
      </c>
      <c r="D134">
        <f>RMS!D134/(RMS_norm!$H$1-RMS_norm!$J$1)</f>
        <v>0</v>
      </c>
      <c r="E134">
        <f>RMS!E134/(RMS_norm!$H$1-RMS_norm!$J$1)</f>
        <v>0</v>
      </c>
      <c r="F134">
        <f t="shared" si="2"/>
        <v>0</v>
      </c>
    </row>
    <row r="135" spans="1:6">
      <c r="A135">
        <f>RMS!A135/(RMS_norm!$H$1-RMS_norm!$J$1)</f>
        <v>0.96494739131076546</v>
      </c>
      <c r="B135">
        <f>RMS!B135/(RMS_norm!$H$1-RMS_norm!$J$1)</f>
        <v>0</v>
      </c>
      <c r="C135">
        <f>RMS!C135/(RMS_norm!$H$1-RMS_norm!$J$1)</f>
        <v>0</v>
      </c>
      <c r="D135">
        <f>RMS!D135/(RMS_norm!$H$1-RMS_norm!$J$1)</f>
        <v>0</v>
      </c>
      <c r="E135">
        <f>RMS!E135/(RMS_norm!$H$1-RMS_norm!$J$1)</f>
        <v>0</v>
      </c>
      <c r="F135">
        <f t="shared" si="2"/>
        <v>0</v>
      </c>
    </row>
    <row r="136" spans="1:6">
      <c r="A136">
        <f>RMS!A136/(RMS_norm!$H$1-RMS_norm!$J$1)</f>
        <v>0.96773606229223885</v>
      </c>
      <c r="B136">
        <f>RMS!B136/(RMS_norm!$H$1-RMS_norm!$J$1)</f>
        <v>0</v>
      </c>
      <c r="C136">
        <f>RMS!C136/(RMS_norm!$H$1-RMS_norm!$J$1)</f>
        <v>0</v>
      </c>
      <c r="D136">
        <f>RMS!D136/(RMS_norm!$H$1-RMS_norm!$J$1)</f>
        <v>0</v>
      </c>
      <c r="E136">
        <f>RMS!E136/(RMS_norm!$H$1-RMS_norm!$J$1)</f>
        <v>0</v>
      </c>
      <c r="F136">
        <f t="shared" si="2"/>
        <v>0</v>
      </c>
    </row>
    <row r="137" spans="1:6">
      <c r="A137">
        <f>RMS!A137/(RMS_norm!$H$1-RMS_norm!$J$1)</f>
        <v>0.97248427900767309</v>
      </c>
      <c r="B137">
        <f>RMS!B137/(RMS_norm!$H$1-RMS_norm!$J$1)</f>
        <v>0</v>
      </c>
      <c r="C137">
        <f>RMS!C137/(RMS_norm!$H$1-RMS_norm!$J$1)</f>
        <v>0</v>
      </c>
      <c r="D137">
        <f>RMS!D137/(RMS_norm!$H$1-RMS_norm!$J$1)</f>
        <v>0</v>
      </c>
      <c r="E137">
        <f>RMS!E137/(RMS_norm!$H$1-RMS_norm!$J$1)</f>
        <v>0</v>
      </c>
      <c r="F137">
        <f t="shared" si="2"/>
        <v>0</v>
      </c>
    </row>
    <row r="138" spans="1:6">
      <c r="A138">
        <f>RMS!A138/(RMS_norm!$H$1-RMS_norm!$J$1)</f>
        <v>0.97838118161601828</v>
      </c>
      <c r="B138">
        <f>RMS!B138/(RMS_norm!$H$1-RMS_norm!$J$1)</f>
        <v>0</v>
      </c>
      <c r="C138">
        <f>RMS!C138/(RMS_norm!$H$1-RMS_norm!$J$1)</f>
        <v>0</v>
      </c>
      <c r="D138">
        <f>RMS!D138/(RMS_norm!$H$1-RMS_norm!$J$1)</f>
        <v>0</v>
      </c>
      <c r="E138">
        <f>RMS!E138/(RMS_norm!$H$1-RMS_norm!$J$1)</f>
        <v>0</v>
      </c>
      <c r="F138">
        <f t="shared" si="2"/>
        <v>0</v>
      </c>
    </row>
    <row r="139" spans="1:6">
      <c r="A139">
        <f>RMS!A139/(RMS_norm!$H$1-RMS_norm!$J$1)</f>
        <v>0.98214618356058514</v>
      </c>
      <c r="B139">
        <f>RMS!B139/(RMS_norm!$H$1-RMS_norm!$J$1)</f>
        <v>0</v>
      </c>
      <c r="C139">
        <f>RMS!C139/(RMS_norm!$H$1-RMS_norm!$J$1)</f>
        <v>0</v>
      </c>
      <c r="D139">
        <f>RMS!D139/(RMS_norm!$H$1-RMS_norm!$J$1)</f>
        <v>0</v>
      </c>
      <c r="E139">
        <f>RMS!E139/(RMS_norm!$H$1-RMS_norm!$J$1)</f>
        <v>0</v>
      </c>
      <c r="F139">
        <f t="shared" si="2"/>
        <v>0</v>
      </c>
    </row>
    <row r="140" spans="1:6">
      <c r="A140">
        <f>RMS!A140/(RMS_norm!$H$1-RMS_norm!$J$1)</f>
        <v>0.98351178873379153</v>
      </c>
      <c r="B140">
        <f>RMS!B140/(RMS_norm!$H$1-RMS_norm!$J$1)</f>
        <v>0</v>
      </c>
      <c r="C140">
        <f>RMS!C140/(RMS_norm!$H$1-RMS_norm!$J$1)</f>
        <v>0</v>
      </c>
      <c r="D140">
        <f>RMS!D140/(RMS_norm!$H$1-RMS_norm!$J$1)</f>
        <v>0</v>
      </c>
      <c r="E140">
        <f>RMS!E140/(RMS_norm!$H$1-RMS_norm!$J$1)</f>
        <v>0</v>
      </c>
      <c r="F140">
        <f t="shared" si="2"/>
        <v>0</v>
      </c>
    </row>
    <row r="141" spans="1:6">
      <c r="A141">
        <f>RMS!A141/(RMS_norm!$H$1-RMS_norm!$J$1)</f>
        <v>0.98606866190841114</v>
      </c>
      <c r="B141">
        <f>RMS!B141/(RMS_norm!$H$1-RMS_norm!$J$1)</f>
        <v>0</v>
      </c>
      <c r="C141">
        <f>RMS!C141/(RMS_norm!$H$1-RMS_norm!$J$1)</f>
        <v>0</v>
      </c>
      <c r="D141">
        <f>RMS!D141/(RMS_norm!$H$1-RMS_norm!$J$1)</f>
        <v>0</v>
      </c>
      <c r="E141">
        <f>RMS!E141/(RMS_norm!$H$1-RMS_norm!$J$1)</f>
        <v>0</v>
      </c>
      <c r="F141">
        <f t="shared" si="2"/>
        <v>0</v>
      </c>
    </row>
    <row r="142" spans="1:6">
      <c r="A142">
        <f>RMS!A142/(RMS_norm!$H$1-RMS_norm!$J$1)</f>
        <v>0.99057130462011234</v>
      </c>
      <c r="B142">
        <f>RMS!B142/(RMS_norm!$H$1-RMS_norm!$J$1)</f>
        <v>0</v>
      </c>
      <c r="C142">
        <f>RMS!C142/(RMS_norm!$H$1-RMS_norm!$J$1)</f>
        <v>0</v>
      </c>
      <c r="D142">
        <f>RMS!D142/(RMS_norm!$H$1-RMS_norm!$J$1)</f>
        <v>0</v>
      </c>
      <c r="E142">
        <f>RMS!E142/(RMS_norm!$H$1-RMS_norm!$J$1)</f>
        <v>0</v>
      </c>
      <c r="F142">
        <f t="shared" si="2"/>
        <v>0</v>
      </c>
    </row>
    <row r="143" spans="1:6">
      <c r="A143">
        <f>RMS!A143/(RMS_norm!$H$1-RMS_norm!$J$1)</f>
        <v>0.99344537345110395</v>
      </c>
      <c r="B143">
        <f>RMS!B143/(RMS_norm!$H$1-RMS_norm!$J$1)</f>
        <v>0</v>
      </c>
      <c r="C143">
        <f>RMS!C143/(RMS_norm!$H$1-RMS_norm!$J$1)</f>
        <v>0</v>
      </c>
      <c r="D143">
        <f>RMS!D143/(RMS_norm!$H$1-RMS_norm!$J$1)</f>
        <v>0</v>
      </c>
      <c r="E143">
        <f>RMS!E143/(RMS_norm!$H$1-RMS_norm!$J$1)</f>
        <v>0</v>
      </c>
      <c r="F143">
        <f t="shared" si="2"/>
        <v>0</v>
      </c>
    </row>
    <row r="144" spans="1:6">
      <c r="A144">
        <f>RMS!A144/(RMS_norm!$H$1-RMS_norm!$J$1)</f>
        <v>0.99303428298697405</v>
      </c>
      <c r="B144">
        <f>RMS!B144/(RMS_norm!$H$1-RMS_norm!$J$1)</f>
        <v>0</v>
      </c>
      <c r="C144">
        <f>RMS!C144/(RMS_norm!$H$1-RMS_norm!$J$1)</f>
        <v>0</v>
      </c>
      <c r="D144">
        <f>RMS!D144/(RMS_norm!$H$1-RMS_norm!$J$1)</f>
        <v>0</v>
      </c>
      <c r="E144">
        <f>RMS!E144/(RMS_norm!$H$1-RMS_norm!$J$1)</f>
        <v>0</v>
      </c>
      <c r="F144">
        <f t="shared" si="2"/>
        <v>0</v>
      </c>
    </row>
    <row r="145" spans="1:6">
      <c r="A145">
        <f>RMS!A145/(RMS_norm!$H$1-RMS_norm!$J$1)</f>
        <v>0.99257229230086408</v>
      </c>
      <c r="B145">
        <f>RMS!B145/(RMS_norm!$H$1-RMS_norm!$J$1)</f>
        <v>0</v>
      </c>
      <c r="C145">
        <f>RMS!C145/(RMS_norm!$H$1-RMS_norm!$J$1)</f>
        <v>0</v>
      </c>
      <c r="D145">
        <f>RMS!D145/(RMS_norm!$H$1-RMS_norm!$J$1)</f>
        <v>0</v>
      </c>
      <c r="E145">
        <f>RMS!E145/(RMS_norm!$H$1-RMS_norm!$J$1)</f>
        <v>0</v>
      </c>
      <c r="F145">
        <f t="shared" si="2"/>
        <v>0</v>
      </c>
    </row>
    <row r="146" spans="1:6">
      <c r="A146">
        <f>RMS!A146/(RMS_norm!$H$1-RMS_norm!$J$1)</f>
        <v>0.99447473128794561</v>
      </c>
      <c r="B146">
        <f>RMS!B146/(RMS_norm!$H$1-RMS_norm!$J$1)</f>
        <v>0</v>
      </c>
      <c r="C146">
        <f>RMS!C146/(RMS_norm!$H$1-RMS_norm!$J$1)</f>
        <v>0</v>
      </c>
      <c r="D146">
        <f>RMS!D146/(RMS_norm!$H$1-RMS_norm!$J$1)</f>
        <v>0</v>
      </c>
      <c r="E146">
        <f>RMS!E146/(RMS_norm!$H$1-RMS_norm!$J$1)</f>
        <v>0</v>
      </c>
      <c r="F146">
        <f t="shared" si="2"/>
        <v>0</v>
      </c>
    </row>
    <row r="147" spans="1:6">
      <c r="A147">
        <f>RMS!A147/(RMS_norm!$H$1-RMS_norm!$J$1)</f>
        <v>0.99579800429788567</v>
      </c>
      <c r="B147">
        <f>RMS!B147/(RMS_norm!$H$1-RMS_norm!$J$1)</f>
        <v>0</v>
      </c>
      <c r="C147">
        <f>RMS!C147/(RMS_norm!$H$1-RMS_norm!$J$1)</f>
        <v>0</v>
      </c>
      <c r="D147">
        <f>RMS!D147/(RMS_norm!$H$1-RMS_norm!$J$1)</f>
        <v>0</v>
      </c>
      <c r="E147">
        <f>RMS!E147/(RMS_norm!$H$1-RMS_norm!$J$1)</f>
        <v>0</v>
      </c>
      <c r="F147">
        <f t="shared" si="2"/>
        <v>0</v>
      </c>
    </row>
    <row r="148" spans="1:6">
      <c r="A148">
        <f>RMS!A148/(RMS_norm!$H$1-RMS_norm!$J$1)</f>
        <v>0.99371129795283331</v>
      </c>
      <c r="B148">
        <f>RMS!B148/(RMS_norm!$H$1-RMS_norm!$J$1)</f>
        <v>0</v>
      </c>
      <c r="C148">
        <f>RMS!C148/(RMS_norm!$H$1-RMS_norm!$J$1)</f>
        <v>0</v>
      </c>
      <c r="D148">
        <f>RMS!D148/(RMS_norm!$H$1-RMS_norm!$J$1)</f>
        <v>0</v>
      </c>
      <c r="E148">
        <f>RMS!E148/(RMS_norm!$H$1-RMS_norm!$J$1)</f>
        <v>0</v>
      </c>
      <c r="F148">
        <f t="shared" si="2"/>
        <v>0</v>
      </c>
    </row>
    <row r="149" spans="1:6">
      <c r="A149">
        <f>RMS!A149/(RMS_norm!$H$1-RMS_norm!$J$1)</f>
        <v>0.99031248534864191</v>
      </c>
      <c r="B149">
        <f>RMS!B149/(RMS_norm!$H$1-RMS_norm!$J$1)</f>
        <v>0</v>
      </c>
      <c r="C149">
        <f>RMS!C149/(RMS_norm!$H$1-RMS_norm!$J$1)</f>
        <v>0</v>
      </c>
      <c r="D149">
        <f>RMS!D149/(RMS_norm!$H$1-RMS_norm!$J$1)</f>
        <v>0</v>
      </c>
      <c r="E149">
        <f>RMS!E149/(RMS_norm!$H$1-RMS_norm!$J$1)</f>
        <v>0</v>
      </c>
      <c r="F149">
        <f t="shared" si="2"/>
        <v>0</v>
      </c>
    </row>
    <row r="150" spans="1:6">
      <c r="A150">
        <f>RMS!A150/(RMS_norm!$H$1-RMS_norm!$J$1)</f>
        <v>0.98912590234181319</v>
      </c>
      <c r="B150">
        <f>RMS!B150/(RMS_norm!$H$1-RMS_norm!$J$1)</f>
        <v>0</v>
      </c>
      <c r="C150">
        <f>RMS!C150/(RMS_norm!$H$1-RMS_norm!$J$1)</f>
        <v>0</v>
      </c>
      <c r="D150">
        <f>RMS!D150/(RMS_norm!$H$1-RMS_norm!$J$1)</f>
        <v>0</v>
      </c>
      <c r="E150">
        <f>RMS!E150/(RMS_norm!$H$1-RMS_norm!$J$1)</f>
        <v>0</v>
      </c>
      <c r="F150">
        <f t="shared" si="2"/>
        <v>0</v>
      </c>
    </row>
    <row r="151" spans="1:6">
      <c r="A151">
        <f>RMS!A151/(RMS_norm!$H$1-RMS_norm!$J$1)</f>
        <v>0.98857227969163464</v>
      </c>
      <c r="B151">
        <f>RMS!B151/(RMS_norm!$H$1-RMS_norm!$J$1)</f>
        <v>0</v>
      </c>
      <c r="C151">
        <f>RMS!C151/(RMS_norm!$H$1-RMS_norm!$J$1)</f>
        <v>0</v>
      </c>
      <c r="D151">
        <f>RMS!D151/(RMS_norm!$H$1-RMS_norm!$J$1)</f>
        <v>0</v>
      </c>
      <c r="E151">
        <f>RMS!E151/(RMS_norm!$H$1-RMS_norm!$J$1)</f>
        <v>0</v>
      </c>
      <c r="F151">
        <f t="shared" si="2"/>
        <v>0</v>
      </c>
    </row>
    <row r="152" spans="1:6">
      <c r="A152">
        <f>RMS!A152/(RMS_norm!$H$1-RMS_norm!$J$1)</f>
        <v>0.98526307444437744</v>
      </c>
      <c r="B152">
        <f>RMS!B152/(RMS_norm!$H$1-RMS_norm!$J$1)</f>
        <v>0</v>
      </c>
      <c r="C152">
        <f>RMS!C152/(RMS_norm!$H$1-RMS_norm!$J$1)</f>
        <v>0</v>
      </c>
      <c r="D152">
        <f>RMS!D152/(RMS_norm!$H$1-RMS_norm!$J$1)</f>
        <v>0</v>
      </c>
      <c r="E152">
        <f>RMS!E152/(RMS_norm!$H$1-RMS_norm!$J$1)</f>
        <v>0</v>
      </c>
      <c r="F152">
        <f t="shared" si="2"/>
        <v>0</v>
      </c>
    </row>
    <row r="153" spans="1:6">
      <c r="A153">
        <f>RMS!A153/(RMS_norm!$H$1-RMS_norm!$J$1)</f>
        <v>0.97981535835414069</v>
      </c>
      <c r="B153">
        <f>RMS!B153/(RMS_norm!$H$1-RMS_norm!$J$1)</f>
        <v>0</v>
      </c>
      <c r="C153">
        <f>RMS!C153/(RMS_norm!$H$1-RMS_norm!$J$1)</f>
        <v>0</v>
      </c>
      <c r="D153">
        <f>RMS!D153/(RMS_norm!$H$1-RMS_norm!$J$1)</f>
        <v>0</v>
      </c>
      <c r="E153">
        <f>RMS!E153/(RMS_norm!$H$1-RMS_norm!$J$1)</f>
        <v>0</v>
      </c>
      <c r="F153">
        <f t="shared" si="2"/>
        <v>0</v>
      </c>
    </row>
    <row r="154" spans="1:6">
      <c r="A154">
        <f>RMS!A154/(RMS_norm!$H$1-RMS_norm!$J$1)</f>
        <v>0.97593606729463034</v>
      </c>
      <c r="B154">
        <f>RMS!B154/(RMS_norm!$H$1-RMS_norm!$J$1)</f>
        <v>0</v>
      </c>
      <c r="C154">
        <f>RMS!C154/(RMS_norm!$H$1-RMS_norm!$J$1)</f>
        <v>0</v>
      </c>
      <c r="D154">
        <f>RMS!D154/(RMS_norm!$H$1-RMS_norm!$J$1)</f>
        <v>0</v>
      </c>
      <c r="E154">
        <f>RMS!E154/(RMS_norm!$H$1-RMS_norm!$J$1)</f>
        <v>0</v>
      </c>
      <c r="F154">
        <f t="shared" si="2"/>
        <v>0</v>
      </c>
    </row>
    <row r="155" spans="1:6">
      <c r="A155">
        <f>RMS!A155/(RMS_norm!$H$1-RMS_norm!$J$1)</f>
        <v>0.97365818495380174</v>
      </c>
      <c r="B155">
        <f>RMS!B155/(RMS_norm!$H$1-RMS_norm!$J$1)</f>
        <v>0</v>
      </c>
      <c r="C155">
        <f>RMS!C155/(RMS_norm!$H$1-RMS_norm!$J$1)</f>
        <v>0</v>
      </c>
      <c r="D155">
        <f>RMS!D155/(RMS_norm!$H$1-RMS_norm!$J$1)</f>
        <v>0</v>
      </c>
      <c r="E155">
        <f>RMS!E155/(RMS_norm!$H$1-RMS_norm!$J$1)</f>
        <v>0</v>
      </c>
      <c r="F155">
        <f t="shared" si="2"/>
        <v>0</v>
      </c>
    </row>
    <row r="156" spans="1:6">
      <c r="A156">
        <f>RMS!A156/(RMS_norm!$H$1-RMS_norm!$J$1)</f>
        <v>0.96981869981728497</v>
      </c>
      <c r="B156">
        <f>RMS!B156/(RMS_norm!$H$1-RMS_norm!$J$1)</f>
        <v>0</v>
      </c>
      <c r="C156">
        <f>RMS!C156/(RMS_norm!$H$1-RMS_norm!$J$1)</f>
        <v>0</v>
      </c>
      <c r="D156">
        <f>RMS!D156/(RMS_norm!$H$1-RMS_norm!$J$1)</f>
        <v>0</v>
      </c>
      <c r="E156">
        <f>RMS!E156/(RMS_norm!$H$1-RMS_norm!$J$1)</f>
        <v>0</v>
      </c>
      <c r="F156">
        <f t="shared" si="2"/>
        <v>0</v>
      </c>
    </row>
    <row r="157" spans="1:6">
      <c r="A157">
        <f>RMS!A157/(RMS_norm!$H$1-RMS_norm!$J$1)</f>
        <v>0.96373444716503254</v>
      </c>
      <c r="B157">
        <f>RMS!B157/(RMS_norm!$H$1-RMS_norm!$J$1)</f>
        <v>0</v>
      </c>
      <c r="C157">
        <f>RMS!C157/(RMS_norm!$H$1-RMS_norm!$J$1)</f>
        <v>0</v>
      </c>
      <c r="D157">
        <f>RMS!D157/(RMS_norm!$H$1-RMS_norm!$J$1)</f>
        <v>0</v>
      </c>
      <c r="E157">
        <f>RMS!E157/(RMS_norm!$H$1-RMS_norm!$J$1)</f>
        <v>0</v>
      </c>
      <c r="F157">
        <f t="shared" si="2"/>
        <v>0</v>
      </c>
    </row>
    <row r="158" spans="1:6">
      <c r="A158">
        <f>RMS!A158/(RMS_norm!$H$1-RMS_norm!$J$1)</f>
        <v>0.95838471876219766</v>
      </c>
      <c r="B158">
        <f>RMS!B158/(RMS_norm!$H$1-RMS_norm!$J$1)</f>
        <v>0</v>
      </c>
      <c r="C158">
        <f>RMS!C158/(RMS_norm!$H$1-RMS_norm!$J$1)</f>
        <v>0</v>
      </c>
      <c r="D158">
        <f>RMS!D158/(RMS_norm!$H$1-RMS_norm!$J$1)</f>
        <v>0</v>
      </c>
      <c r="E158">
        <f>RMS!E158/(RMS_norm!$H$1-RMS_norm!$J$1)</f>
        <v>0</v>
      </c>
      <c r="F158">
        <f t="shared" si="2"/>
        <v>0</v>
      </c>
    </row>
    <row r="159" spans="1:6">
      <c r="A159">
        <f>RMS!A159/(RMS_norm!$H$1-RMS_norm!$J$1)</f>
        <v>0.95507446450569866</v>
      </c>
      <c r="B159">
        <f>RMS!B159/(RMS_norm!$H$1-RMS_norm!$J$1)</f>
        <v>0</v>
      </c>
      <c r="C159">
        <f>RMS!C159/(RMS_norm!$H$1-RMS_norm!$J$1)</f>
        <v>0</v>
      </c>
      <c r="D159">
        <f>RMS!D159/(RMS_norm!$H$1-RMS_norm!$J$1)</f>
        <v>0</v>
      </c>
      <c r="E159">
        <f>RMS!E159/(RMS_norm!$H$1-RMS_norm!$J$1)</f>
        <v>0</v>
      </c>
      <c r="F159">
        <f t="shared" si="2"/>
        <v>0</v>
      </c>
    </row>
    <row r="160" spans="1:6">
      <c r="A160">
        <f>RMS!A160/(RMS_norm!$H$1-RMS_norm!$J$1)</f>
        <v>0.95152009293497886</v>
      </c>
      <c r="B160">
        <f>RMS!B160/(RMS_norm!$H$1-RMS_norm!$J$1)</f>
        <v>0</v>
      </c>
      <c r="C160">
        <f>RMS!C160/(RMS_norm!$H$1-RMS_norm!$J$1)</f>
        <v>0</v>
      </c>
      <c r="D160">
        <f>RMS!D160/(RMS_norm!$H$1-RMS_norm!$J$1)</f>
        <v>0</v>
      </c>
      <c r="E160">
        <f>RMS!E160/(RMS_norm!$H$1-RMS_norm!$J$1)</f>
        <v>0</v>
      </c>
      <c r="F160">
        <f t="shared" si="2"/>
        <v>0</v>
      </c>
    </row>
    <row r="161" spans="1:6">
      <c r="A161">
        <f>RMS!A161/(RMS_norm!$H$1-RMS_norm!$J$1)</f>
        <v>0.94633819248657913</v>
      </c>
      <c r="B161">
        <f>RMS!B161/(RMS_norm!$H$1-RMS_norm!$J$1)</f>
        <v>0</v>
      </c>
      <c r="C161">
        <f>RMS!C161/(RMS_norm!$H$1-RMS_norm!$J$1)</f>
        <v>0</v>
      </c>
      <c r="D161">
        <f>RMS!D161/(RMS_norm!$H$1-RMS_norm!$J$1)</f>
        <v>0</v>
      </c>
      <c r="E161">
        <f>RMS!E161/(RMS_norm!$H$1-RMS_norm!$J$1)</f>
        <v>0</v>
      </c>
      <c r="F161">
        <f t="shared" si="2"/>
        <v>0</v>
      </c>
    </row>
    <row r="162" spans="1:6">
      <c r="A162">
        <f>RMS!A162/(RMS_norm!$H$1-RMS_norm!$J$1)</f>
        <v>0.94124920135507895</v>
      </c>
      <c r="B162">
        <f>RMS!B162/(RMS_norm!$H$1-RMS_norm!$J$1)</f>
        <v>0</v>
      </c>
      <c r="C162">
        <f>RMS!C162/(RMS_norm!$H$1-RMS_norm!$J$1)</f>
        <v>0</v>
      </c>
      <c r="D162">
        <f>RMS!D162/(RMS_norm!$H$1-RMS_norm!$J$1)</f>
        <v>0</v>
      </c>
      <c r="E162">
        <f>RMS!E162/(RMS_norm!$H$1-RMS_norm!$J$1)</f>
        <v>0</v>
      </c>
      <c r="F162">
        <f t="shared" si="2"/>
        <v>0</v>
      </c>
    </row>
    <row r="163" spans="1:6">
      <c r="A163">
        <f>RMS!A163/(RMS_norm!$H$1-RMS_norm!$J$1)</f>
        <v>0.93803959203657028</v>
      </c>
      <c r="B163">
        <f>RMS!B163/(RMS_norm!$H$1-RMS_norm!$J$1)</f>
        <v>0</v>
      </c>
      <c r="C163">
        <f>RMS!C163/(RMS_norm!$H$1-RMS_norm!$J$1)</f>
        <v>0</v>
      </c>
      <c r="D163">
        <f>RMS!D163/(RMS_norm!$H$1-RMS_norm!$J$1)</f>
        <v>0</v>
      </c>
      <c r="E163">
        <f>RMS!E163/(RMS_norm!$H$1-RMS_norm!$J$1)</f>
        <v>0</v>
      </c>
      <c r="F163">
        <f t="shared" si="2"/>
        <v>0</v>
      </c>
    </row>
    <row r="164" spans="1:6">
      <c r="A164">
        <f>RMS!A164/(RMS_norm!$H$1-RMS_norm!$J$1)</f>
        <v>0.93556893777933958</v>
      </c>
      <c r="B164">
        <f>RMS!B164/(RMS_norm!$H$1-RMS_norm!$J$1)</f>
        <v>0</v>
      </c>
      <c r="C164">
        <f>RMS!C164/(RMS_norm!$H$1-RMS_norm!$J$1)</f>
        <v>0</v>
      </c>
      <c r="D164">
        <f>RMS!D164/(RMS_norm!$H$1-RMS_norm!$J$1)</f>
        <v>0</v>
      </c>
      <c r="E164">
        <f>RMS!E164/(RMS_norm!$H$1-RMS_norm!$J$1)</f>
        <v>0</v>
      </c>
      <c r="F164">
        <f t="shared" si="2"/>
        <v>0</v>
      </c>
    </row>
    <row r="165" spans="1:6">
      <c r="A165">
        <f>RMS!A165/(RMS_norm!$H$1-RMS_norm!$J$1)</f>
        <v>0.93251402779954884</v>
      </c>
      <c r="B165">
        <f>RMS!B165/(RMS_norm!$H$1-RMS_norm!$J$1)</f>
        <v>0</v>
      </c>
      <c r="C165">
        <f>RMS!C165/(RMS_norm!$H$1-RMS_norm!$J$1)</f>
        <v>0</v>
      </c>
      <c r="D165">
        <f>RMS!D165/(RMS_norm!$H$1-RMS_norm!$J$1)</f>
        <v>0</v>
      </c>
      <c r="E165">
        <f>RMS!E165/(RMS_norm!$H$1-RMS_norm!$J$1)</f>
        <v>0</v>
      </c>
      <c r="F165">
        <f t="shared" si="2"/>
        <v>0</v>
      </c>
    </row>
    <row r="166" spans="1:6">
      <c r="A166">
        <f>RMS!A166/(RMS_norm!$H$1-RMS_norm!$J$1)</f>
        <v>0.9293818996640435</v>
      </c>
      <c r="B166">
        <f>RMS!B166/(RMS_norm!$H$1-RMS_norm!$J$1)</f>
        <v>0</v>
      </c>
      <c r="C166">
        <f>RMS!C166/(RMS_norm!$H$1-RMS_norm!$J$1)</f>
        <v>0</v>
      </c>
      <c r="D166">
        <f>RMS!D166/(RMS_norm!$H$1-RMS_norm!$J$1)</f>
        <v>0</v>
      </c>
      <c r="E166">
        <f>RMS!E166/(RMS_norm!$H$1-RMS_norm!$J$1)</f>
        <v>0</v>
      </c>
      <c r="F166">
        <f t="shared" si="2"/>
        <v>0</v>
      </c>
    </row>
    <row r="167" spans="1:6">
      <c r="A167">
        <f>RMS!A167/(RMS_norm!$H$1-RMS_norm!$J$1)</f>
        <v>0.92754276155047255</v>
      </c>
      <c r="B167">
        <f>RMS!B167/(RMS_norm!$H$1-RMS_norm!$J$1)</f>
        <v>0</v>
      </c>
      <c r="C167">
        <f>RMS!C167/(RMS_norm!$H$1-RMS_norm!$J$1)</f>
        <v>0</v>
      </c>
      <c r="D167">
        <f>RMS!D167/(RMS_norm!$H$1-RMS_norm!$J$1)</f>
        <v>0</v>
      </c>
      <c r="E167">
        <f>RMS!E167/(RMS_norm!$H$1-RMS_norm!$J$1)</f>
        <v>0</v>
      </c>
      <c r="F167">
        <f t="shared" si="2"/>
        <v>0</v>
      </c>
    </row>
    <row r="168" spans="1:6">
      <c r="A168">
        <f>RMS!A168/(RMS_norm!$H$1-RMS_norm!$J$1)</f>
        <v>0.92676162702516285</v>
      </c>
      <c r="B168">
        <f>RMS!B168/(RMS_norm!$H$1-RMS_norm!$J$1)</f>
        <v>0</v>
      </c>
      <c r="C168">
        <f>RMS!C168/(RMS_norm!$H$1-RMS_norm!$J$1)</f>
        <v>0</v>
      </c>
      <c r="D168">
        <f>RMS!D168/(RMS_norm!$H$1-RMS_norm!$J$1)</f>
        <v>0</v>
      </c>
      <c r="E168">
        <f>RMS!E168/(RMS_norm!$H$1-RMS_norm!$J$1)</f>
        <v>0</v>
      </c>
      <c r="F168">
        <f t="shared" si="2"/>
        <v>0</v>
      </c>
    </row>
    <row r="169" spans="1:6">
      <c r="A169">
        <f>RMS!A169/(RMS_norm!$H$1-RMS_norm!$J$1)</f>
        <v>0.92637415026021885</v>
      </c>
      <c r="B169">
        <f>RMS!B169/(RMS_norm!$H$1-RMS_norm!$J$1)</f>
        <v>0</v>
      </c>
      <c r="C169">
        <f>RMS!C169/(RMS_norm!$H$1-RMS_norm!$J$1)</f>
        <v>0</v>
      </c>
      <c r="D169">
        <f>RMS!D169/(RMS_norm!$H$1-RMS_norm!$J$1)</f>
        <v>0</v>
      </c>
      <c r="E169">
        <f>RMS!E169/(RMS_norm!$H$1-RMS_norm!$J$1)</f>
        <v>0</v>
      </c>
      <c r="F169">
        <f t="shared" si="2"/>
        <v>0</v>
      </c>
    </row>
    <row r="170" spans="1:6">
      <c r="A170">
        <f>RMS!A170/(RMS_norm!$H$1-RMS_norm!$J$1)</f>
        <v>0.92624086539872974</v>
      </c>
      <c r="B170">
        <f>RMS!B170/(RMS_norm!$H$1-RMS_norm!$J$1)</f>
        <v>0</v>
      </c>
      <c r="C170">
        <f>RMS!C170/(RMS_norm!$H$1-RMS_norm!$J$1)</f>
        <v>0</v>
      </c>
      <c r="D170">
        <f>RMS!D170/(RMS_norm!$H$1-RMS_norm!$J$1)</f>
        <v>0</v>
      </c>
      <c r="E170">
        <f>RMS!E170/(RMS_norm!$H$1-RMS_norm!$J$1)</f>
        <v>0</v>
      </c>
      <c r="F170">
        <f t="shared" si="2"/>
        <v>0</v>
      </c>
    </row>
    <row r="171" spans="1:6">
      <c r="A171">
        <f>RMS!A171/(RMS_norm!$H$1-RMS_norm!$J$1)</f>
        <v>0.92672252002446909</v>
      </c>
      <c r="B171">
        <f>RMS!B171/(RMS_norm!$H$1-RMS_norm!$J$1)</f>
        <v>0</v>
      </c>
      <c r="C171">
        <f>RMS!C171/(RMS_norm!$H$1-RMS_norm!$J$1)</f>
        <v>0</v>
      </c>
      <c r="D171">
        <f>RMS!D171/(RMS_norm!$H$1-RMS_norm!$J$1)</f>
        <v>0</v>
      </c>
      <c r="E171">
        <f>RMS!E171/(RMS_norm!$H$1-RMS_norm!$J$1)</f>
        <v>0</v>
      </c>
      <c r="F171">
        <f t="shared" si="2"/>
        <v>0</v>
      </c>
    </row>
    <row r="172" spans="1:6">
      <c r="A172">
        <f>RMS!A172/(RMS_norm!$H$1-RMS_norm!$J$1)</f>
        <v>0.92786612547923786</v>
      </c>
      <c r="B172">
        <f>RMS!B172/(RMS_norm!$H$1-RMS_norm!$J$1)</f>
        <v>0</v>
      </c>
      <c r="C172">
        <f>RMS!C172/(RMS_norm!$H$1-RMS_norm!$J$1)</f>
        <v>0</v>
      </c>
      <c r="D172">
        <f>RMS!D172/(RMS_norm!$H$1-RMS_norm!$J$1)</f>
        <v>0</v>
      </c>
      <c r="E172">
        <f>RMS!E172/(RMS_norm!$H$1-RMS_norm!$J$1)</f>
        <v>0</v>
      </c>
      <c r="F172">
        <f t="shared" si="2"/>
        <v>0</v>
      </c>
    </row>
    <row r="173" spans="1:6">
      <c r="A173">
        <f>RMS!A173/(RMS_norm!$H$1-RMS_norm!$J$1)</f>
        <v>0.92985561091768776</v>
      </c>
      <c r="B173">
        <f>RMS!B173/(RMS_norm!$H$1-RMS_norm!$J$1)</f>
        <v>0</v>
      </c>
      <c r="C173">
        <f>RMS!C173/(RMS_norm!$H$1-RMS_norm!$J$1)</f>
        <v>0</v>
      </c>
      <c r="D173">
        <f>RMS!D173/(RMS_norm!$H$1-RMS_norm!$J$1)</f>
        <v>0</v>
      </c>
      <c r="E173">
        <f>RMS!E173/(RMS_norm!$H$1-RMS_norm!$J$1)</f>
        <v>0</v>
      </c>
      <c r="F173">
        <f t="shared" si="2"/>
        <v>0</v>
      </c>
    </row>
    <row r="174" spans="1:6">
      <c r="A174">
        <f>RMS!A174/(RMS_norm!$H$1-RMS_norm!$J$1)</f>
        <v>0.93269738323147477</v>
      </c>
      <c r="B174">
        <f>RMS!B174/(RMS_norm!$H$1-RMS_norm!$J$1)</f>
        <v>0</v>
      </c>
      <c r="C174">
        <f>RMS!C174/(RMS_norm!$H$1-RMS_norm!$J$1)</f>
        <v>0</v>
      </c>
      <c r="D174">
        <f>RMS!D174/(RMS_norm!$H$1-RMS_norm!$J$1)</f>
        <v>0</v>
      </c>
      <c r="E174">
        <f>RMS!E174/(RMS_norm!$H$1-RMS_norm!$J$1)</f>
        <v>0</v>
      </c>
      <c r="F174">
        <f t="shared" si="2"/>
        <v>0</v>
      </c>
    </row>
    <row r="175" spans="1:6">
      <c r="A175">
        <f>RMS!A175/(RMS_norm!$H$1-RMS_norm!$J$1)</f>
        <v>0.93572413304580793</v>
      </c>
      <c r="B175">
        <f>RMS!B175/(RMS_norm!$H$1-RMS_norm!$J$1)</f>
        <v>0</v>
      </c>
      <c r="C175">
        <f>RMS!C175/(RMS_norm!$H$1-RMS_norm!$J$1)</f>
        <v>0</v>
      </c>
      <c r="D175">
        <f>RMS!D175/(RMS_norm!$H$1-RMS_norm!$J$1)</f>
        <v>0</v>
      </c>
      <c r="E175">
        <f>RMS!E175/(RMS_norm!$H$1-RMS_norm!$J$1)</f>
        <v>0</v>
      </c>
      <c r="F175">
        <f t="shared" si="2"/>
        <v>0</v>
      </c>
    </row>
    <row r="176" spans="1:6">
      <c r="A176">
        <f>RMS!A176/(RMS_norm!$H$1-RMS_norm!$J$1)</f>
        <v>0.938561699733093</v>
      </c>
      <c r="B176">
        <f>RMS!B176/(RMS_norm!$H$1-RMS_norm!$J$1)</f>
        <v>0</v>
      </c>
      <c r="C176">
        <f>RMS!C176/(RMS_norm!$H$1-RMS_norm!$J$1)</f>
        <v>0</v>
      </c>
      <c r="D176">
        <f>RMS!D176/(RMS_norm!$H$1-RMS_norm!$J$1)</f>
        <v>0</v>
      </c>
      <c r="E176">
        <f>RMS!E176/(RMS_norm!$H$1-RMS_norm!$J$1)</f>
        <v>0</v>
      </c>
      <c r="F176">
        <f t="shared" si="2"/>
        <v>0</v>
      </c>
    </row>
    <row r="177" spans="1:6">
      <c r="A177">
        <f>RMS!A177/(RMS_norm!$H$1-RMS_norm!$J$1)</f>
        <v>0.94197072804575188</v>
      </c>
      <c r="B177">
        <f>RMS!B177/(RMS_norm!$H$1-RMS_norm!$J$1)</f>
        <v>0</v>
      </c>
      <c r="C177">
        <f>RMS!C177/(RMS_norm!$H$1-RMS_norm!$J$1)</f>
        <v>0</v>
      </c>
      <c r="D177">
        <f>RMS!D177/(RMS_norm!$H$1-RMS_norm!$J$1)</f>
        <v>0</v>
      </c>
      <c r="E177">
        <f>RMS!E177/(RMS_norm!$H$1-RMS_norm!$J$1)</f>
        <v>0</v>
      </c>
      <c r="F177">
        <f t="shared" si="2"/>
        <v>0</v>
      </c>
    </row>
    <row r="178" spans="1:6">
      <c r="A178">
        <f>RMS!A178/(RMS_norm!$H$1-RMS_norm!$J$1)</f>
        <v>0.94672901434845547</v>
      </c>
      <c r="B178">
        <f>RMS!B178/(RMS_norm!$H$1-RMS_norm!$J$1)</f>
        <v>0</v>
      </c>
      <c r="C178">
        <f>RMS!C178/(RMS_norm!$H$1-RMS_norm!$J$1)</f>
        <v>0</v>
      </c>
      <c r="D178">
        <f>RMS!D178/(RMS_norm!$H$1-RMS_norm!$J$1)</f>
        <v>0</v>
      </c>
      <c r="E178">
        <f>RMS!E178/(RMS_norm!$H$1-RMS_norm!$J$1)</f>
        <v>0</v>
      </c>
      <c r="F178">
        <f t="shared" si="2"/>
        <v>0</v>
      </c>
    </row>
    <row r="179" spans="1:6">
      <c r="A179">
        <f>RMS!A179/(RMS_norm!$H$1-RMS_norm!$J$1)</f>
        <v>0.95167097329758166</v>
      </c>
      <c r="B179">
        <f>RMS!B179/(RMS_norm!$H$1-RMS_norm!$J$1)</f>
        <v>0</v>
      </c>
      <c r="C179">
        <f>RMS!C179/(RMS_norm!$H$1-RMS_norm!$J$1)</f>
        <v>0</v>
      </c>
      <c r="D179">
        <f>RMS!D179/(RMS_norm!$H$1-RMS_norm!$J$1)</f>
        <v>0</v>
      </c>
      <c r="E179">
        <f>RMS!E179/(RMS_norm!$H$1-RMS_norm!$J$1)</f>
        <v>0</v>
      </c>
      <c r="F179">
        <f t="shared" si="2"/>
        <v>0</v>
      </c>
    </row>
    <row r="180" spans="1:6">
      <c r="A180">
        <f>RMS!A180/(RMS_norm!$H$1-RMS_norm!$J$1)</f>
        <v>0.95555369135980117</v>
      </c>
      <c r="B180">
        <f>RMS!B180/(RMS_norm!$H$1-RMS_norm!$J$1)</f>
        <v>0</v>
      </c>
      <c r="C180">
        <f>RMS!C180/(RMS_norm!$H$1-RMS_norm!$J$1)</f>
        <v>0</v>
      </c>
      <c r="D180">
        <f>RMS!D180/(RMS_norm!$H$1-RMS_norm!$J$1)</f>
        <v>0</v>
      </c>
      <c r="E180">
        <f>RMS!E180/(RMS_norm!$H$1-RMS_norm!$J$1)</f>
        <v>0</v>
      </c>
      <c r="F180">
        <f t="shared" si="2"/>
        <v>0</v>
      </c>
    </row>
    <row r="181" spans="1:6">
      <c r="A181">
        <f>RMS!A181/(RMS_norm!$H$1-RMS_norm!$J$1)</f>
        <v>0.95914505798865579</v>
      </c>
      <c r="B181">
        <f>RMS!B181/(RMS_norm!$H$1-RMS_norm!$J$1)</f>
        <v>0</v>
      </c>
      <c r="C181">
        <f>RMS!C181/(RMS_norm!$H$1-RMS_norm!$J$1)</f>
        <v>0</v>
      </c>
      <c r="D181">
        <f>RMS!D181/(RMS_norm!$H$1-RMS_norm!$J$1)</f>
        <v>0</v>
      </c>
      <c r="E181">
        <f>RMS!E181/(RMS_norm!$H$1-RMS_norm!$J$1)</f>
        <v>0</v>
      </c>
      <c r="F181">
        <f t="shared" si="2"/>
        <v>0</v>
      </c>
    </row>
    <row r="182" spans="1:6">
      <c r="A182">
        <f>RMS!A182/(RMS_norm!$H$1-RMS_norm!$J$1)</f>
        <v>0.96417491684076861</v>
      </c>
      <c r="B182">
        <f>RMS!B182/(RMS_norm!$H$1-RMS_norm!$J$1)</f>
        <v>0</v>
      </c>
      <c r="C182">
        <f>RMS!C182/(RMS_norm!$H$1-RMS_norm!$J$1)</f>
        <v>0</v>
      </c>
      <c r="D182">
        <f>RMS!D182/(RMS_norm!$H$1-RMS_norm!$J$1)</f>
        <v>0</v>
      </c>
      <c r="E182">
        <f>RMS!E182/(RMS_norm!$H$1-RMS_norm!$J$1)</f>
        <v>0</v>
      </c>
      <c r="F182">
        <f t="shared" si="2"/>
        <v>0</v>
      </c>
    </row>
    <row r="183" spans="1:6">
      <c r="A183">
        <f>RMS!A183/(RMS_norm!$H$1-RMS_norm!$J$1)</f>
        <v>0.96976131462082682</v>
      </c>
      <c r="B183">
        <f>RMS!B183/(RMS_norm!$H$1-RMS_norm!$J$1)</f>
        <v>0</v>
      </c>
      <c r="C183">
        <f>RMS!C183/(RMS_norm!$H$1-RMS_norm!$J$1)</f>
        <v>0</v>
      </c>
      <c r="D183">
        <f>RMS!D183/(RMS_norm!$H$1-RMS_norm!$J$1)</f>
        <v>0</v>
      </c>
      <c r="E183">
        <f>RMS!E183/(RMS_norm!$H$1-RMS_norm!$J$1)</f>
        <v>0</v>
      </c>
      <c r="F183">
        <f t="shared" si="2"/>
        <v>0</v>
      </c>
    </row>
    <row r="184" spans="1:6">
      <c r="A184">
        <f>RMS!A184/(RMS_norm!$H$1-RMS_norm!$J$1)</f>
        <v>0.973791889128516</v>
      </c>
      <c r="B184">
        <f>RMS!B184/(RMS_norm!$H$1-RMS_norm!$J$1)</f>
        <v>0</v>
      </c>
      <c r="C184">
        <f>RMS!C184/(RMS_norm!$H$1-RMS_norm!$J$1)</f>
        <v>0</v>
      </c>
      <c r="D184">
        <f>RMS!D184/(RMS_norm!$H$1-RMS_norm!$J$1)</f>
        <v>0</v>
      </c>
      <c r="E184">
        <f>RMS!E184/(RMS_norm!$H$1-RMS_norm!$J$1)</f>
        <v>0</v>
      </c>
      <c r="F184">
        <f t="shared" si="2"/>
        <v>0</v>
      </c>
    </row>
    <row r="185" spans="1:6">
      <c r="A185">
        <f>RMS!A185/(RMS_norm!$H$1-RMS_norm!$J$1)</f>
        <v>0.97645107814325582</v>
      </c>
      <c r="B185">
        <f>RMS!B185/(RMS_norm!$H$1-RMS_norm!$J$1)</f>
        <v>0</v>
      </c>
      <c r="C185">
        <f>RMS!C185/(RMS_norm!$H$1-RMS_norm!$J$1)</f>
        <v>0</v>
      </c>
      <c r="D185">
        <f>RMS!D185/(RMS_norm!$H$1-RMS_norm!$J$1)</f>
        <v>0</v>
      </c>
      <c r="E185">
        <f>RMS!E185/(RMS_norm!$H$1-RMS_norm!$J$1)</f>
        <v>0</v>
      </c>
      <c r="F185">
        <f t="shared" si="2"/>
        <v>0</v>
      </c>
    </row>
    <row r="186" spans="1:6">
      <c r="A186">
        <f>RMS!A186/(RMS_norm!$H$1-RMS_norm!$J$1)</f>
        <v>0.98012307510534602</v>
      </c>
      <c r="B186">
        <f>RMS!B186/(RMS_norm!$H$1-RMS_norm!$J$1)</f>
        <v>0</v>
      </c>
      <c r="C186">
        <f>RMS!C186/(RMS_norm!$H$1-RMS_norm!$J$1)</f>
        <v>0</v>
      </c>
      <c r="D186">
        <f>RMS!D186/(RMS_norm!$H$1-RMS_norm!$J$1)</f>
        <v>0</v>
      </c>
      <c r="E186">
        <f>RMS!E186/(RMS_norm!$H$1-RMS_norm!$J$1)</f>
        <v>0</v>
      </c>
      <c r="F186">
        <f t="shared" si="2"/>
        <v>0</v>
      </c>
    </row>
    <row r="187" spans="1:6">
      <c r="A187">
        <f>RMS!A187/(RMS_norm!$H$1-RMS_norm!$J$1)</f>
        <v>0.98486435504060987</v>
      </c>
      <c r="B187">
        <f>RMS!B187/(RMS_norm!$H$1-RMS_norm!$J$1)</f>
        <v>0</v>
      </c>
      <c r="C187">
        <f>RMS!C187/(RMS_norm!$H$1-RMS_norm!$J$1)</f>
        <v>0</v>
      </c>
      <c r="D187">
        <f>RMS!D187/(RMS_norm!$H$1-RMS_norm!$J$1)</f>
        <v>0</v>
      </c>
      <c r="E187">
        <f>RMS!E187/(RMS_norm!$H$1-RMS_norm!$J$1)</f>
        <v>0</v>
      </c>
      <c r="F187">
        <f t="shared" si="2"/>
        <v>0</v>
      </c>
    </row>
    <row r="188" spans="1:6">
      <c r="A188">
        <f>RMS!A188/(RMS_norm!$H$1-RMS_norm!$J$1)</f>
        <v>0.98811413464734421</v>
      </c>
      <c r="B188">
        <f>RMS!B188/(RMS_norm!$H$1-RMS_norm!$J$1)</f>
        <v>0</v>
      </c>
      <c r="C188">
        <f>RMS!C188/(RMS_norm!$H$1-RMS_norm!$J$1)</f>
        <v>0</v>
      </c>
      <c r="D188">
        <f>RMS!D188/(RMS_norm!$H$1-RMS_norm!$J$1)</f>
        <v>0</v>
      </c>
      <c r="E188">
        <f>RMS!E188/(RMS_norm!$H$1-RMS_norm!$J$1)</f>
        <v>0</v>
      </c>
      <c r="F188">
        <f t="shared" si="2"/>
        <v>0</v>
      </c>
    </row>
    <row r="189" spans="1:6">
      <c r="A189">
        <f>RMS!A189/(RMS_norm!$H$1-RMS_norm!$J$1)</f>
        <v>0.98911023667666886</v>
      </c>
      <c r="B189">
        <f>RMS!B189/(RMS_norm!$H$1-RMS_norm!$J$1)</f>
        <v>0</v>
      </c>
      <c r="C189">
        <f>RMS!C189/(RMS_norm!$H$1-RMS_norm!$J$1)</f>
        <v>0</v>
      </c>
      <c r="D189">
        <f>RMS!D189/(RMS_norm!$H$1-RMS_norm!$J$1)</f>
        <v>0</v>
      </c>
      <c r="E189">
        <f>RMS!E189/(RMS_norm!$H$1-RMS_norm!$J$1)</f>
        <v>0</v>
      </c>
      <c r="F189">
        <f t="shared" si="2"/>
        <v>0</v>
      </c>
    </row>
    <row r="190" spans="1:6">
      <c r="A190">
        <f>RMS!A190/(RMS_norm!$H$1-RMS_norm!$J$1)</f>
        <v>0.99029771387635279</v>
      </c>
      <c r="B190">
        <f>RMS!B190/(RMS_norm!$H$1-RMS_norm!$J$1)</f>
        <v>0</v>
      </c>
      <c r="C190">
        <f>RMS!C190/(RMS_norm!$H$1-RMS_norm!$J$1)</f>
        <v>0</v>
      </c>
      <c r="D190">
        <f>RMS!D190/(RMS_norm!$H$1-RMS_norm!$J$1)</f>
        <v>0</v>
      </c>
      <c r="E190">
        <f>RMS!E190/(RMS_norm!$H$1-RMS_norm!$J$1)</f>
        <v>0</v>
      </c>
      <c r="F190">
        <f t="shared" si="2"/>
        <v>0</v>
      </c>
    </row>
    <row r="191" spans="1:6">
      <c r="A191">
        <f>RMS!A191/(RMS_norm!$H$1-RMS_norm!$J$1)</f>
        <v>0.99292949329826541</v>
      </c>
      <c r="B191">
        <f>RMS!B191/(RMS_norm!$H$1-RMS_norm!$J$1)</f>
        <v>0</v>
      </c>
      <c r="C191">
        <f>RMS!C191/(RMS_norm!$H$1-RMS_norm!$J$1)</f>
        <v>0</v>
      </c>
      <c r="D191">
        <f>RMS!D191/(RMS_norm!$H$1-RMS_norm!$J$1)</f>
        <v>0</v>
      </c>
      <c r="E191">
        <f>RMS!E191/(RMS_norm!$H$1-RMS_norm!$J$1)</f>
        <v>0</v>
      </c>
      <c r="F191">
        <f t="shared" si="2"/>
        <v>0</v>
      </c>
    </row>
    <row r="192" spans="1:6">
      <c r="A192">
        <f>RMS!A192/(RMS_norm!$H$1-RMS_norm!$J$1)</f>
        <v>0.9946440549137936</v>
      </c>
      <c r="B192">
        <f>RMS!B192/(RMS_norm!$H$1-RMS_norm!$J$1)</f>
        <v>0</v>
      </c>
      <c r="C192">
        <f>RMS!C192/(RMS_norm!$H$1-RMS_norm!$J$1)</f>
        <v>0</v>
      </c>
      <c r="D192">
        <f>RMS!D192/(RMS_norm!$H$1-RMS_norm!$J$1)</f>
        <v>0</v>
      </c>
      <c r="E192">
        <f>RMS!E192/(RMS_norm!$H$1-RMS_norm!$J$1)</f>
        <v>0</v>
      </c>
      <c r="F192">
        <f t="shared" si="2"/>
        <v>0</v>
      </c>
    </row>
    <row r="193" spans="1:6">
      <c r="A193">
        <f>RMS!A193/(RMS_norm!$H$1-RMS_norm!$J$1)</f>
        <v>0.99372529442511381</v>
      </c>
      <c r="B193">
        <f>RMS!B193/(RMS_norm!$H$1-RMS_norm!$J$1)</f>
        <v>0</v>
      </c>
      <c r="C193">
        <f>RMS!C193/(RMS_norm!$H$1-RMS_norm!$J$1)</f>
        <v>0</v>
      </c>
      <c r="D193">
        <f>RMS!D193/(RMS_norm!$H$1-RMS_norm!$J$1)</f>
        <v>0</v>
      </c>
      <c r="E193">
        <f>RMS!E193/(RMS_norm!$H$1-RMS_norm!$J$1)</f>
        <v>0</v>
      </c>
      <c r="F193">
        <f t="shared" si="2"/>
        <v>0</v>
      </c>
    </row>
    <row r="194" spans="1:6">
      <c r="A194">
        <f>RMS!A194/(RMS_norm!$H$1-RMS_norm!$J$1)</f>
        <v>0.99206069195885449</v>
      </c>
      <c r="B194">
        <f>RMS!B194/(RMS_norm!$H$1-RMS_norm!$J$1)</f>
        <v>0</v>
      </c>
      <c r="C194">
        <f>RMS!C194/(RMS_norm!$H$1-RMS_norm!$J$1)</f>
        <v>0</v>
      </c>
      <c r="D194">
        <f>RMS!D194/(RMS_norm!$H$1-RMS_norm!$J$1)</f>
        <v>0</v>
      </c>
      <c r="E194">
        <f>RMS!E194/(RMS_norm!$H$1-RMS_norm!$J$1)</f>
        <v>0</v>
      </c>
      <c r="F194">
        <f t="shared" si="2"/>
        <v>0</v>
      </c>
    </row>
    <row r="195" spans="1:6">
      <c r="A195">
        <f>RMS!A195/(RMS_norm!$H$1-RMS_norm!$J$1)</f>
        <v>0.99189190634354452</v>
      </c>
      <c r="B195">
        <f>RMS!B195/(RMS_norm!$H$1-RMS_norm!$J$1)</f>
        <v>0</v>
      </c>
      <c r="C195">
        <f>RMS!C195/(RMS_norm!$H$1-RMS_norm!$J$1)</f>
        <v>0</v>
      </c>
      <c r="D195">
        <f>RMS!D195/(RMS_norm!$H$1-RMS_norm!$J$1)</f>
        <v>0</v>
      </c>
      <c r="E195">
        <f>RMS!E195/(RMS_norm!$H$1-RMS_norm!$J$1)</f>
        <v>0</v>
      </c>
      <c r="F195">
        <f t="shared" ref="F195:F258" si="3">D195-C195-E195</f>
        <v>0</v>
      </c>
    </row>
    <row r="196" spans="1:6">
      <c r="A196">
        <f>RMS!A196/(RMS_norm!$H$1-RMS_norm!$J$1)</f>
        <v>0.99166345483801421</v>
      </c>
      <c r="B196">
        <f>RMS!B196/(RMS_norm!$H$1-RMS_norm!$J$1)</f>
        <v>0</v>
      </c>
      <c r="C196">
        <f>RMS!C196/(RMS_norm!$H$1-RMS_norm!$J$1)</f>
        <v>0</v>
      </c>
      <c r="D196">
        <f>RMS!D196/(RMS_norm!$H$1-RMS_norm!$J$1)</f>
        <v>0</v>
      </c>
      <c r="E196">
        <f>RMS!E196/(RMS_norm!$H$1-RMS_norm!$J$1)</f>
        <v>0</v>
      </c>
      <c r="F196">
        <f t="shared" si="3"/>
        <v>0</v>
      </c>
    </row>
    <row r="197" spans="1:6">
      <c r="A197">
        <f>RMS!A197/(RMS_norm!$H$1-RMS_norm!$J$1)</f>
        <v>0.98903938404084035</v>
      </c>
      <c r="B197">
        <f>RMS!B197/(RMS_norm!$H$1-RMS_norm!$J$1)</f>
        <v>0</v>
      </c>
      <c r="C197">
        <f>RMS!C197/(RMS_norm!$H$1-RMS_norm!$J$1)</f>
        <v>0</v>
      </c>
      <c r="D197">
        <f>RMS!D197/(RMS_norm!$H$1-RMS_norm!$J$1)</f>
        <v>0</v>
      </c>
      <c r="E197">
        <f>RMS!E197/(RMS_norm!$H$1-RMS_norm!$J$1)</f>
        <v>0</v>
      </c>
      <c r="F197">
        <f t="shared" si="3"/>
        <v>0</v>
      </c>
    </row>
    <row r="198" spans="1:6">
      <c r="A198">
        <f>RMS!A198/(RMS_norm!$H$1-RMS_norm!$J$1)</f>
        <v>0.98494470430313685</v>
      </c>
      <c r="B198">
        <f>RMS!B198/(RMS_norm!$H$1-RMS_norm!$J$1)</f>
        <v>0</v>
      </c>
      <c r="C198">
        <f>RMS!C198/(RMS_norm!$H$1-RMS_norm!$J$1)</f>
        <v>0</v>
      </c>
      <c r="D198">
        <f>RMS!D198/(RMS_norm!$H$1-RMS_norm!$J$1)</f>
        <v>0</v>
      </c>
      <c r="E198">
        <f>RMS!E198/(RMS_norm!$H$1-RMS_norm!$J$1)</f>
        <v>0</v>
      </c>
      <c r="F198">
        <f t="shared" si="3"/>
        <v>0</v>
      </c>
    </row>
    <row r="199" spans="1:6">
      <c r="A199">
        <f>RMS!A199/(RMS_norm!$H$1-RMS_norm!$J$1)</f>
        <v>0.98205295814631066</v>
      </c>
      <c r="B199">
        <f>RMS!B199/(RMS_norm!$H$1-RMS_norm!$J$1)</f>
        <v>0</v>
      </c>
      <c r="C199">
        <f>RMS!C199/(RMS_norm!$H$1-RMS_norm!$J$1)</f>
        <v>0</v>
      </c>
      <c r="D199">
        <f>RMS!D199/(RMS_norm!$H$1-RMS_norm!$J$1)</f>
        <v>0</v>
      </c>
      <c r="E199">
        <f>RMS!E199/(RMS_norm!$H$1-RMS_norm!$J$1)</f>
        <v>0</v>
      </c>
      <c r="F199">
        <f t="shared" si="3"/>
        <v>0</v>
      </c>
    </row>
    <row r="200" spans="1:6">
      <c r="A200">
        <f>RMS!A200/(RMS_norm!$H$1-RMS_norm!$J$1)</f>
        <v>0.97994480345456303</v>
      </c>
      <c r="B200">
        <f>RMS!B200/(RMS_norm!$H$1-RMS_norm!$J$1)</f>
        <v>0</v>
      </c>
      <c r="C200">
        <f>RMS!C200/(RMS_norm!$H$1-RMS_norm!$J$1)</f>
        <v>0</v>
      </c>
      <c r="D200">
        <f>RMS!D200/(RMS_norm!$H$1-RMS_norm!$J$1)</f>
        <v>0</v>
      </c>
      <c r="E200">
        <f>RMS!E200/(RMS_norm!$H$1-RMS_norm!$J$1)</f>
        <v>0</v>
      </c>
      <c r="F200">
        <f t="shared" si="3"/>
        <v>0</v>
      </c>
    </row>
    <row r="201" spans="1:6">
      <c r="A201">
        <f>RMS!A201/(RMS_norm!$H$1-RMS_norm!$J$1)</f>
        <v>0.97620728942655044</v>
      </c>
      <c r="B201">
        <f>RMS!B201/(RMS_norm!$H$1-RMS_norm!$J$1)</f>
        <v>0</v>
      </c>
      <c r="C201">
        <f>RMS!C201/(RMS_norm!$H$1-RMS_norm!$J$1)</f>
        <v>0</v>
      </c>
      <c r="D201">
        <f>RMS!D201/(RMS_norm!$H$1-RMS_norm!$J$1)</f>
        <v>0</v>
      </c>
      <c r="E201">
        <f>RMS!E201/(RMS_norm!$H$1-RMS_norm!$J$1)</f>
        <v>0</v>
      </c>
      <c r="F201">
        <f t="shared" si="3"/>
        <v>0</v>
      </c>
    </row>
    <row r="202" spans="1:6">
      <c r="A202">
        <f>RMS!A202/(RMS_norm!$H$1-RMS_norm!$J$1)</f>
        <v>0.97074591508317898</v>
      </c>
      <c r="B202">
        <f>RMS!B202/(RMS_norm!$H$1-RMS_norm!$J$1)</f>
        <v>0</v>
      </c>
      <c r="C202">
        <f>RMS!C202/(RMS_norm!$H$1-RMS_norm!$J$1)</f>
        <v>0</v>
      </c>
      <c r="D202">
        <f>RMS!D202/(RMS_norm!$H$1-RMS_norm!$J$1)</f>
        <v>0</v>
      </c>
      <c r="E202">
        <f>RMS!E202/(RMS_norm!$H$1-RMS_norm!$J$1)</f>
        <v>0</v>
      </c>
      <c r="F202">
        <f t="shared" si="3"/>
        <v>0</v>
      </c>
    </row>
    <row r="203" spans="1:6">
      <c r="A203">
        <f>RMS!A203/(RMS_norm!$H$1-RMS_norm!$J$1)</f>
        <v>0.96599452752741766</v>
      </c>
      <c r="B203">
        <f>RMS!B203/(RMS_norm!$H$1-RMS_norm!$J$1)</f>
        <v>0</v>
      </c>
      <c r="C203">
        <f>RMS!C203/(RMS_norm!$H$1-RMS_norm!$J$1)</f>
        <v>0</v>
      </c>
      <c r="D203">
        <f>RMS!D203/(RMS_norm!$H$1-RMS_norm!$J$1)</f>
        <v>0</v>
      </c>
      <c r="E203">
        <f>RMS!E203/(RMS_norm!$H$1-RMS_norm!$J$1)</f>
        <v>0</v>
      </c>
      <c r="F203">
        <f t="shared" si="3"/>
        <v>0</v>
      </c>
    </row>
    <row r="204" spans="1:6">
      <c r="A204">
        <f>RMS!A204/(RMS_norm!$H$1-RMS_norm!$J$1)</f>
        <v>0.96259378200055701</v>
      </c>
      <c r="B204">
        <f>RMS!B204/(RMS_norm!$H$1-RMS_norm!$J$1)</f>
        <v>0</v>
      </c>
      <c r="C204">
        <f>RMS!C204/(RMS_norm!$H$1-RMS_norm!$J$1)</f>
        <v>0</v>
      </c>
      <c r="D204">
        <f>RMS!D204/(RMS_norm!$H$1-RMS_norm!$J$1)</f>
        <v>0</v>
      </c>
      <c r="E204">
        <f>RMS!E204/(RMS_norm!$H$1-RMS_norm!$J$1)</f>
        <v>0</v>
      </c>
      <c r="F204">
        <f t="shared" si="3"/>
        <v>0</v>
      </c>
    </row>
    <row r="205" spans="1:6">
      <c r="A205">
        <f>RMS!A205/(RMS_norm!$H$1-RMS_norm!$J$1)</f>
        <v>0.9585996848143552</v>
      </c>
      <c r="B205">
        <f>RMS!B205/(RMS_norm!$H$1-RMS_norm!$J$1)</f>
        <v>0</v>
      </c>
      <c r="C205">
        <f>RMS!C205/(RMS_norm!$H$1-RMS_norm!$J$1)</f>
        <v>0</v>
      </c>
      <c r="D205">
        <f>RMS!D205/(RMS_norm!$H$1-RMS_norm!$J$1)</f>
        <v>0</v>
      </c>
      <c r="E205">
        <f>RMS!E205/(RMS_norm!$H$1-RMS_norm!$J$1)</f>
        <v>0</v>
      </c>
      <c r="F205">
        <f t="shared" si="3"/>
        <v>0</v>
      </c>
    </row>
    <row r="206" spans="1:6">
      <c r="A206">
        <f>RMS!A206/(RMS_norm!$H$1-RMS_norm!$J$1)</f>
        <v>0.95318985361056263</v>
      </c>
      <c r="B206">
        <f>RMS!B206/(RMS_norm!$H$1-RMS_norm!$J$1)</f>
        <v>0</v>
      </c>
      <c r="C206">
        <f>RMS!C206/(RMS_norm!$H$1-RMS_norm!$J$1)</f>
        <v>0</v>
      </c>
      <c r="D206">
        <f>RMS!D206/(RMS_norm!$H$1-RMS_norm!$J$1)</f>
        <v>0</v>
      </c>
      <c r="E206">
        <f>RMS!E206/(RMS_norm!$H$1-RMS_norm!$J$1)</f>
        <v>0</v>
      </c>
      <c r="F206">
        <f t="shared" si="3"/>
        <v>0</v>
      </c>
    </row>
    <row r="207" spans="1:6">
      <c r="A207">
        <f>RMS!A207/(RMS_norm!$H$1-RMS_norm!$J$1)</f>
        <v>0.9480358080505934</v>
      </c>
      <c r="B207">
        <f>RMS!B207/(RMS_norm!$H$1-RMS_norm!$J$1)</f>
        <v>0</v>
      </c>
      <c r="C207">
        <f>RMS!C207/(RMS_norm!$H$1-RMS_norm!$J$1)</f>
        <v>0</v>
      </c>
      <c r="D207">
        <f>RMS!D207/(RMS_norm!$H$1-RMS_norm!$J$1)</f>
        <v>0</v>
      </c>
      <c r="E207">
        <f>RMS!E207/(RMS_norm!$H$1-RMS_norm!$J$1)</f>
        <v>0</v>
      </c>
      <c r="F207">
        <f t="shared" si="3"/>
        <v>0</v>
      </c>
    </row>
    <row r="208" spans="1:6">
      <c r="A208">
        <f>RMS!A208/(RMS_norm!$H$1-RMS_norm!$J$1)</f>
        <v>0.94438269932841501</v>
      </c>
      <c r="B208">
        <f>RMS!B208/(RMS_norm!$H$1-RMS_norm!$J$1)</f>
        <v>0</v>
      </c>
      <c r="C208">
        <f>RMS!C208/(RMS_norm!$H$1-RMS_norm!$J$1)</f>
        <v>0</v>
      </c>
      <c r="D208">
        <f>RMS!D208/(RMS_norm!$H$1-RMS_norm!$J$1)</f>
        <v>0</v>
      </c>
      <c r="E208">
        <f>RMS!E208/(RMS_norm!$H$1-RMS_norm!$J$1)</f>
        <v>0</v>
      </c>
      <c r="F208">
        <f t="shared" si="3"/>
        <v>0</v>
      </c>
    </row>
    <row r="209" spans="1:6">
      <c r="A209">
        <f>RMS!A209/(RMS_norm!$H$1-RMS_norm!$J$1)</f>
        <v>0.9410898164409498</v>
      </c>
      <c r="B209">
        <f>RMS!B209/(RMS_norm!$H$1-RMS_norm!$J$1)</f>
        <v>0</v>
      </c>
      <c r="C209">
        <f>RMS!C209/(RMS_norm!$H$1-RMS_norm!$J$1)</f>
        <v>0</v>
      </c>
      <c r="D209">
        <f>RMS!D209/(RMS_norm!$H$1-RMS_norm!$J$1)</f>
        <v>0</v>
      </c>
      <c r="E209">
        <f>RMS!E209/(RMS_norm!$H$1-RMS_norm!$J$1)</f>
        <v>0</v>
      </c>
      <c r="F209">
        <f t="shared" si="3"/>
        <v>0</v>
      </c>
    </row>
    <row r="210" spans="1:6">
      <c r="A210">
        <f>RMS!A210/(RMS_norm!$H$1-RMS_norm!$J$1)</f>
        <v>0.93711983309053104</v>
      </c>
      <c r="B210">
        <f>RMS!B210/(RMS_norm!$H$1-RMS_norm!$J$1)</f>
        <v>0</v>
      </c>
      <c r="C210">
        <f>RMS!C210/(RMS_norm!$H$1-RMS_norm!$J$1)</f>
        <v>0</v>
      </c>
      <c r="D210">
        <f>RMS!D210/(RMS_norm!$H$1-RMS_norm!$J$1)</f>
        <v>0</v>
      </c>
      <c r="E210">
        <f>RMS!E210/(RMS_norm!$H$1-RMS_norm!$J$1)</f>
        <v>0</v>
      </c>
      <c r="F210">
        <f t="shared" si="3"/>
        <v>0</v>
      </c>
    </row>
    <row r="211" spans="1:6">
      <c r="A211">
        <f>RMS!A211/(RMS_norm!$H$1-RMS_norm!$J$1)</f>
        <v>0.93320861511681197</v>
      </c>
      <c r="B211">
        <f>RMS!B211/(RMS_norm!$H$1-RMS_norm!$J$1)</f>
        <v>0</v>
      </c>
      <c r="C211">
        <f>RMS!C211/(RMS_norm!$H$1-RMS_norm!$J$1)</f>
        <v>0</v>
      </c>
      <c r="D211">
        <f>RMS!D211/(RMS_norm!$H$1-RMS_norm!$J$1)</f>
        <v>0</v>
      </c>
      <c r="E211">
        <f>RMS!E211/(RMS_norm!$H$1-RMS_norm!$J$1)</f>
        <v>0</v>
      </c>
      <c r="F211">
        <f t="shared" si="3"/>
        <v>0</v>
      </c>
    </row>
    <row r="212" spans="1:6">
      <c r="A212">
        <f>RMS!A212/(RMS_norm!$H$1-RMS_norm!$J$1)</f>
        <v>0.93055504342749418</v>
      </c>
      <c r="B212">
        <f>RMS!B212/(RMS_norm!$H$1-RMS_norm!$J$1)</f>
        <v>0</v>
      </c>
      <c r="C212">
        <f>RMS!C212/(RMS_norm!$H$1-RMS_norm!$J$1)</f>
        <v>0</v>
      </c>
      <c r="D212">
        <f>RMS!D212/(RMS_norm!$H$1-RMS_norm!$J$1)</f>
        <v>0</v>
      </c>
      <c r="E212">
        <f>RMS!E212/(RMS_norm!$H$1-RMS_norm!$J$1)</f>
        <v>0</v>
      </c>
      <c r="F212">
        <f t="shared" si="3"/>
        <v>0</v>
      </c>
    </row>
    <row r="213" spans="1:6">
      <c r="A213">
        <f>RMS!A213/(RMS_norm!$H$1-RMS_norm!$J$1)</f>
        <v>0.92880256255910043</v>
      </c>
      <c r="B213">
        <f>RMS!B213/(RMS_norm!$H$1-RMS_norm!$J$1)</f>
        <v>0</v>
      </c>
      <c r="C213">
        <f>RMS!C213/(RMS_norm!$H$1-RMS_norm!$J$1)</f>
        <v>0</v>
      </c>
      <c r="D213">
        <f>RMS!D213/(RMS_norm!$H$1-RMS_norm!$J$1)</f>
        <v>0</v>
      </c>
      <c r="E213">
        <f>RMS!E213/(RMS_norm!$H$1-RMS_norm!$J$1)</f>
        <v>0</v>
      </c>
      <c r="F213">
        <f t="shared" si="3"/>
        <v>0</v>
      </c>
    </row>
    <row r="214" spans="1:6">
      <c r="A214">
        <f>RMS!A214/(RMS_norm!$H$1-RMS_norm!$J$1)</f>
        <v>0.92721776087040664</v>
      </c>
      <c r="B214">
        <f>RMS!B214/(RMS_norm!$H$1-RMS_norm!$J$1)</f>
        <v>0</v>
      </c>
      <c r="C214">
        <f>RMS!C214/(RMS_norm!$H$1-RMS_norm!$J$1)</f>
        <v>0</v>
      </c>
      <c r="D214">
        <f>RMS!D214/(RMS_norm!$H$1-RMS_norm!$J$1)</f>
        <v>0</v>
      </c>
      <c r="E214">
        <f>RMS!E214/(RMS_norm!$H$1-RMS_norm!$J$1)</f>
        <v>0</v>
      </c>
      <c r="F214">
        <f t="shared" si="3"/>
        <v>0</v>
      </c>
    </row>
    <row r="215" spans="1:6">
      <c r="A215">
        <f>RMS!A215/(RMS_norm!$H$1-RMS_norm!$J$1)</f>
        <v>0.92583517192554876</v>
      </c>
      <c r="B215">
        <f>RMS!B215/(RMS_norm!$H$1-RMS_norm!$J$1)</f>
        <v>0</v>
      </c>
      <c r="C215">
        <f>RMS!C215/(RMS_norm!$H$1-RMS_norm!$J$1)</f>
        <v>0</v>
      </c>
      <c r="D215">
        <f>RMS!D215/(RMS_norm!$H$1-RMS_norm!$J$1)</f>
        <v>0</v>
      </c>
      <c r="E215">
        <f>RMS!E215/(RMS_norm!$H$1-RMS_norm!$J$1)</f>
        <v>0</v>
      </c>
      <c r="F215">
        <f t="shared" si="3"/>
        <v>0</v>
      </c>
    </row>
    <row r="216" spans="1:6">
      <c r="A216">
        <f>RMS!A216/(RMS_norm!$H$1-RMS_norm!$J$1)</f>
        <v>0.92524607456803321</v>
      </c>
      <c r="B216">
        <f>RMS!B216/(RMS_norm!$H$1-RMS_norm!$J$1)</f>
        <v>0</v>
      </c>
      <c r="C216">
        <f>RMS!C216/(RMS_norm!$H$1-RMS_norm!$J$1)</f>
        <v>0</v>
      </c>
      <c r="D216">
        <f>RMS!D216/(RMS_norm!$H$1-RMS_norm!$J$1)</f>
        <v>0</v>
      </c>
      <c r="E216">
        <f>RMS!E216/(RMS_norm!$H$1-RMS_norm!$J$1)</f>
        <v>0</v>
      </c>
      <c r="F216">
        <f t="shared" si="3"/>
        <v>0</v>
      </c>
    </row>
    <row r="217" spans="1:6">
      <c r="A217">
        <f>RMS!A217/(RMS_norm!$H$1-RMS_norm!$J$1)</f>
        <v>0.92551471346535463</v>
      </c>
      <c r="B217">
        <f>RMS!B217/(RMS_norm!$H$1-RMS_norm!$J$1)</f>
        <v>0</v>
      </c>
      <c r="C217">
        <f>RMS!C217/(RMS_norm!$H$1-RMS_norm!$J$1)</f>
        <v>0</v>
      </c>
      <c r="D217">
        <f>RMS!D217/(RMS_norm!$H$1-RMS_norm!$J$1)</f>
        <v>0</v>
      </c>
      <c r="E217">
        <f>RMS!E217/(RMS_norm!$H$1-RMS_norm!$J$1)</f>
        <v>0</v>
      </c>
      <c r="F217">
        <f t="shared" si="3"/>
        <v>0</v>
      </c>
    </row>
    <row r="218" spans="1:6">
      <c r="A218">
        <f>RMS!A218/(RMS_norm!$H$1-RMS_norm!$J$1)</f>
        <v>0.92651483954432678</v>
      </c>
      <c r="B218">
        <f>RMS!B218/(RMS_norm!$H$1-RMS_norm!$J$1)</f>
        <v>0</v>
      </c>
      <c r="C218">
        <f>RMS!C218/(RMS_norm!$H$1-RMS_norm!$J$1)</f>
        <v>0</v>
      </c>
      <c r="D218">
        <f>RMS!D218/(RMS_norm!$H$1-RMS_norm!$J$1)</f>
        <v>0</v>
      </c>
      <c r="E218">
        <f>RMS!E218/(RMS_norm!$H$1-RMS_norm!$J$1)</f>
        <v>0</v>
      </c>
      <c r="F218">
        <f t="shared" si="3"/>
        <v>0</v>
      </c>
    </row>
    <row r="219" spans="1:6">
      <c r="A219">
        <f>RMS!A219/(RMS_norm!$H$1-RMS_norm!$J$1)</f>
        <v>0.92809956142030969</v>
      </c>
      <c r="B219">
        <f>RMS!B219/(RMS_norm!$H$1-RMS_norm!$J$1)</f>
        <v>0</v>
      </c>
      <c r="C219">
        <f>RMS!C219/(RMS_norm!$H$1-RMS_norm!$J$1)</f>
        <v>0</v>
      </c>
      <c r="D219">
        <f>RMS!D219/(RMS_norm!$H$1-RMS_norm!$J$1)</f>
        <v>0</v>
      </c>
      <c r="E219">
        <f>RMS!E219/(RMS_norm!$H$1-RMS_norm!$J$1)</f>
        <v>0</v>
      </c>
      <c r="F219">
        <f t="shared" si="3"/>
        <v>0</v>
      </c>
    </row>
    <row r="220" spans="1:6">
      <c r="A220">
        <f>RMS!A220/(RMS_norm!$H$1-RMS_norm!$J$1)</f>
        <v>0.93003864229761857</v>
      </c>
      <c r="B220">
        <f>RMS!B220/(RMS_norm!$H$1-RMS_norm!$J$1)</f>
        <v>0</v>
      </c>
      <c r="C220">
        <f>RMS!C220/(RMS_norm!$H$1-RMS_norm!$J$1)</f>
        <v>0</v>
      </c>
      <c r="D220">
        <f>RMS!D220/(RMS_norm!$H$1-RMS_norm!$J$1)</f>
        <v>0</v>
      </c>
      <c r="E220">
        <f>RMS!E220/(RMS_norm!$H$1-RMS_norm!$J$1)</f>
        <v>0</v>
      </c>
      <c r="F220">
        <f t="shared" si="3"/>
        <v>0</v>
      </c>
    </row>
    <row r="221" spans="1:6">
      <c r="A221">
        <f>RMS!A221/(RMS_norm!$H$1-RMS_norm!$J$1)</f>
        <v>0.93228418133856938</v>
      </c>
      <c r="B221">
        <f>RMS!B221/(RMS_norm!$H$1-RMS_norm!$J$1)</f>
        <v>0</v>
      </c>
      <c r="C221">
        <f>RMS!C221/(RMS_norm!$H$1-RMS_norm!$J$1)</f>
        <v>0</v>
      </c>
      <c r="D221">
        <f>RMS!D221/(RMS_norm!$H$1-RMS_norm!$J$1)</f>
        <v>0</v>
      </c>
      <c r="E221">
        <f>RMS!E221/(RMS_norm!$H$1-RMS_norm!$J$1)</f>
        <v>0</v>
      </c>
      <c r="F221">
        <f t="shared" si="3"/>
        <v>0</v>
      </c>
    </row>
    <row r="222" spans="1:6">
      <c r="A222">
        <f>RMS!A222/(RMS_norm!$H$1-RMS_norm!$J$1)</f>
        <v>0.93528259711929662</v>
      </c>
      <c r="B222">
        <f>RMS!B222/(RMS_norm!$H$1-RMS_norm!$J$1)</f>
        <v>0</v>
      </c>
      <c r="C222">
        <f>RMS!C222/(RMS_norm!$H$1-RMS_norm!$J$1)</f>
        <v>0</v>
      </c>
      <c r="D222">
        <f>RMS!D222/(RMS_norm!$H$1-RMS_norm!$J$1)</f>
        <v>0</v>
      </c>
      <c r="E222">
        <f>RMS!E222/(RMS_norm!$H$1-RMS_norm!$J$1)</f>
        <v>0</v>
      </c>
      <c r="F222">
        <f t="shared" si="3"/>
        <v>0</v>
      </c>
    </row>
    <row r="223" spans="1:6">
      <c r="A223">
        <f>RMS!A223/(RMS_norm!$H$1-RMS_norm!$J$1)</f>
        <v>0.9392556930433853</v>
      </c>
      <c r="B223">
        <f>RMS!B223/(RMS_norm!$H$1-RMS_norm!$J$1)</f>
        <v>0</v>
      </c>
      <c r="C223">
        <f>RMS!C223/(RMS_norm!$H$1-RMS_norm!$J$1)</f>
        <v>0</v>
      </c>
      <c r="D223">
        <f>RMS!D223/(RMS_norm!$H$1-RMS_norm!$J$1)</f>
        <v>0</v>
      </c>
      <c r="E223">
        <f>RMS!E223/(RMS_norm!$H$1-RMS_norm!$J$1)</f>
        <v>0</v>
      </c>
      <c r="F223">
        <f t="shared" si="3"/>
        <v>0</v>
      </c>
    </row>
    <row r="224" spans="1:6">
      <c r="A224">
        <f>RMS!A224/(RMS_norm!$H$1-RMS_norm!$J$1)</f>
        <v>0.94337293661724531</v>
      </c>
      <c r="B224">
        <f>RMS!B224/(RMS_norm!$H$1-RMS_norm!$J$1)</f>
        <v>0</v>
      </c>
      <c r="C224">
        <f>RMS!C224/(RMS_norm!$H$1-RMS_norm!$J$1)</f>
        <v>0</v>
      </c>
      <c r="D224">
        <f>RMS!D224/(RMS_norm!$H$1-RMS_norm!$J$1)</f>
        <v>0</v>
      </c>
      <c r="E224">
        <f>RMS!E224/(RMS_norm!$H$1-RMS_norm!$J$1)</f>
        <v>0</v>
      </c>
      <c r="F224">
        <f t="shared" si="3"/>
        <v>0</v>
      </c>
    </row>
    <row r="225" spans="1:6">
      <c r="A225">
        <f>RMS!A225/(RMS_norm!$H$1-RMS_norm!$J$1)</f>
        <v>0.9470283081195533</v>
      </c>
      <c r="B225">
        <f>RMS!B225/(RMS_norm!$H$1-RMS_norm!$J$1)</f>
        <v>0</v>
      </c>
      <c r="C225">
        <f>RMS!C225/(RMS_norm!$H$1-RMS_norm!$J$1)</f>
        <v>0</v>
      </c>
      <c r="D225">
        <f>RMS!D225/(RMS_norm!$H$1-RMS_norm!$J$1)</f>
        <v>0</v>
      </c>
      <c r="E225">
        <f>RMS!E225/(RMS_norm!$H$1-RMS_norm!$J$1)</f>
        <v>0</v>
      </c>
      <c r="F225">
        <f t="shared" si="3"/>
        <v>0</v>
      </c>
    </row>
    <row r="226" spans="1:6">
      <c r="A226">
        <f>RMS!A226/(RMS_norm!$H$1-RMS_norm!$J$1)</f>
        <v>0.95090705133736619</v>
      </c>
      <c r="B226">
        <f>RMS!B226/(RMS_norm!$H$1-RMS_norm!$J$1)</f>
        <v>0</v>
      </c>
      <c r="C226">
        <f>RMS!C226/(RMS_norm!$H$1-RMS_norm!$J$1)</f>
        <v>0</v>
      </c>
      <c r="D226">
        <f>RMS!D226/(RMS_norm!$H$1-RMS_norm!$J$1)</f>
        <v>0</v>
      </c>
      <c r="E226">
        <f>RMS!E226/(RMS_norm!$H$1-RMS_norm!$J$1)</f>
        <v>0</v>
      </c>
      <c r="F226">
        <f t="shared" si="3"/>
        <v>0</v>
      </c>
    </row>
    <row r="227" spans="1:6">
      <c r="A227">
        <f>RMS!A227/(RMS_norm!$H$1-RMS_norm!$J$1)</f>
        <v>0.95592084469755201</v>
      </c>
      <c r="B227">
        <f>RMS!B227/(RMS_norm!$H$1-RMS_norm!$J$1)</f>
        <v>0</v>
      </c>
      <c r="C227">
        <f>RMS!C227/(RMS_norm!$H$1-RMS_norm!$J$1)</f>
        <v>0</v>
      </c>
      <c r="D227">
        <f>RMS!D227/(RMS_norm!$H$1-RMS_norm!$J$1)</f>
        <v>0</v>
      </c>
      <c r="E227">
        <f>RMS!E227/(RMS_norm!$H$1-RMS_norm!$J$1)</f>
        <v>0</v>
      </c>
      <c r="F227">
        <f t="shared" si="3"/>
        <v>0</v>
      </c>
    </row>
    <row r="228" spans="1:6">
      <c r="A228">
        <f>RMS!A228/(RMS_norm!$H$1-RMS_norm!$J$1)</f>
        <v>0.96116313223443195</v>
      </c>
      <c r="B228">
        <f>RMS!B228/(RMS_norm!$H$1-RMS_norm!$J$1)</f>
        <v>0</v>
      </c>
      <c r="C228">
        <f>RMS!C228/(RMS_norm!$H$1-RMS_norm!$J$1)</f>
        <v>0</v>
      </c>
      <c r="D228">
        <f>RMS!D228/(RMS_norm!$H$1-RMS_norm!$J$1)</f>
        <v>0</v>
      </c>
      <c r="E228">
        <f>RMS!E228/(RMS_norm!$H$1-RMS_norm!$J$1)</f>
        <v>0</v>
      </c>
      <c r="F228">
        <f t="shared" si="3"/>
        <v>0</v>
      </c>
    </row>
    <row r="229" spans="1:6">
      <c r="A229">
        <f>RMS!A229/(RMS_norm!$H$1-RMS_norm!$J$1)</f>
        <v>0.96531133132090408</v>
      </c>
      <c r="B229">
        <f>RMS!B229/(RMS_norm!$H$1-RMS_norm!$J$1)</f>
        <v>0</v>
      </c>
      <c r="C229">
        <f>RMS!C229/(RMS_norm!$H$1-RMS_norm!$J$1)</f>
        <v>0</v>
      </c>
      <c r="D229">
        <f>RMS!D229/(RMS_norm!$H$1-RMS_norm!$J$1)</f>
        <v>0</v>
      </c>
      <c r="E229">
        <f>RMS!E229/(RMS_norm!$H$1-RMS_norm!$J$1)</f>
        <v>0</v>
      </c>
      <c r="F229">
        <f t="shared" si="3"/>
        <v>0</v>
      </c>
    </row>
    <row r="230" spans="1:6">
      <c r="A230">
        <f>RMS!A230/(RMS_norm!$H$1-RMS_norm!$J$1)</f>
        <v>0.96882708682733965</v>
      </c>
      <c r="B230">
        <f>RMS!B230/(RMS_norm!$H$1-RMS_norm!$J$1)</f>
        <v>0</v>
      </c>
      <c r="C230">
        <f>RMS!C230/(RMS_norm!$H$1-RMS_norm!$J$1)</f>
        <v>0</v>
      </c>
      <c r="D230">
        <f>RMS!D230/(RMS_norm!$H$1-RMS_norm!$J$1)</f>
        <v>0</v>
      </c>
      <c r="E230">
        <f>RMS!E230/(RMS_norm!$H$1-RMS_norm!$J$1)</f>
        <v>0</v>
      </c>
      <c r="F230">
        <f t="shared" si="3"/>
        <v>0</v>
      </c>
    </row>
    <row r="231" spans="1:6">
      <c r="A231">
        <f>RMS!A231/(RMS_norm!$H$1-RMS_norm!$J$1)</f>
        <v>0.97327801546103532</v>
      </c>
      <c r="B231">
        <f>RMS!B231/(RMS_norm!$H$1-RMS_norm!$J$1)</f>
        <v>0</v>
      </c>
      <c r="C231">
        <f>RMS!C231/(RMS_norm!$H$1-RMS_norm!$J$1)</f>
        <v>0</v>
      </c>
      <c r="D231">
        <f>RMS!D231/(RMS_norm!$H$1-RMS_norm!$J$1)</f>
        <v>0</v>
      </c>
      <c r="E231">
        <f>RMS!E231/(RMS_norm!$H$1-RMS_norm!$J$1)</f>
        <v>0</v>
      </c>
      <c r="F231">
        <f t="shared" si="3"/>
        <v>0</v>
      </c>
    </row>
    <row r="232" spans="1:6">
      <c r="A232">
        <f>RMS!A232/(RMS_norm!$H$1-RMS_norm!$J$1)</f>
        <v>0.97824609583099398</v>
      </c>
      <c r="B232">
        <f>RMS!B232/(RMS_norm!$H$1-RMS_norm!$J$1)</f>
        <v>0</v>
      </c>
      <c r="C232">
        <f>RMS!C232/(RMS_norm!$H$1-RMS_norm!$J$1)</f>
        <v>0</v>
      </c>
      <c r="D232">
        <f>RMS!D232/(RMS_norm!$H$1-RMS_norm!$J$1)</f>
        <v>0</v>
      </c>
      <c r="E232">
        <f>RMS!E232/(RMS_norm!$H$1-RMS_norm!$J$1)</f>
        <v>0</v>
      </c>
      <c r="F232">
        <f t="shared" si="3"/>
        <v>0</v>
      </c>
    </row>
    <row r="233" spans="1:6">
      <c r="A233">
        <f>RMS!A233/(RMS_norm!$H$1-RMS_norm!$J$1)</f>
        <v>0.98187518214026681</v>
      </c>
      <c r="B233">
        <f>RMS!B233/(RMS_norm!$H$1-RMS_norm!$J$1)</f>
        <v>0</v>
      </c>
      <c r="C233">
        <f>RMS!C233/(RMS_norm!$H$1-RMS_norm!$J$1)</f>
        <v>0</v>
      </c>
      <c r="D233">
        <f>RMS!D233/(RMS_norm!$H$1-RMS_norm!$J$1)</f>
        <v>0</v>
      </c>
      <c r="E233">
        <f>RMS!E233/(RMS_norm!$H$1-RMS_norm!$J$1)</f>
        <v>0</v>
      </c>
      <c r="F233">
        <f t="shared" si="3"/>
        <v>0</v>
      </c>
    </row>
    <row r="234" spans="1:6">
      <c r="A234">
        <f>RMS!A234/(RMS_norm!$H$1-RMS_norm!$J$1)</f>
        <v>0.98401947905387455</v>
      </c>
      <c r="B234">
        <f>RMS!B234/(RMS_norm!$H$1-RMS_norm!$J$1)</f>
        <v>0</v>
      </c>
      <c r="C234">
        <f>RMS!C234/(RMS_norm!$H$1-RMS_norm!$J$1)</f>
        <v>0</v>
      </c>
      <c r="D234">
        <f>RMS!D234/(RMS_norm!$H$1-RMS_norm!$J$1)</f>
        <v>0</v>
      </c>
      <c r="E234">
        <f>RMS!E234/(RMS_norm!$H$1-RMS_norm!$J$1)</f>
        <v>0</v>
      </c>
      <c r="F234">
        <f t="shared" si="3"/>
        <v>0</v>
      </c>
    </row>
    <row r="235" spans="1:6">
      <c r="A235">
        <f>RMS!A235/(RMS_norm!$H$1-RMS_norm!$J$1)</f>
        <v>0.98656300298968502</v>
      </c>
      <c r="B235">
        <f>RMS!B235/(RMS_norm!$H$1-RMS_norm!$J$1)</f>
        <v>0</v>
      </c>
      <c r="C235">
        <f>RMS!C235/(RMS_norm!$H$1-RMS_norm!$J$1)</f>
        <v>0</v>
      </c>
      <c r="D235">
        <f>RMS!D235/(RMS_norm!$H$1-RMS_norm!$J$1)</f>
        <v>0</v>
      </c>
      <c r="E235">
        <f>RMS!E235/(RMS_norm!$H$1-RMS_norm!$J$1)</f>
        <v>0</v>
      </c>
      <c r="F235">
        <f t="shared" si="3"/>
        <v>0</v>
      </c>
    </row>
    <row r="236" spans="1:6">
      <c r="A236">
        <f>RMS!A236/(RMS_norm!$H$1-RMS_norm!$J$1)</f>
        <v>0.98993496140630899</v>
      </c>
      <c r="B236">
        <f>RMS!B236/(RMS_norm!$H$1-RMS_norm!$J$1)</f>
        <v>0</v>
      </c>
      <c r="C236">
        <f>RMS!C236/(RMS_norm!$H$1-RMS_norm!$J$1)</f>
        <v>0</v>
      </c>
      <c r="D236">
        <f>RMS!D236/(RMS_norm!$H$1-RMS_norm!$J$1)</f>
        <v>0</v>
      </c>
      <c r="E236">
        <f>RMS!E236/(RMS_norm!$H$1-RMS_norm!$J$1)</f>
        <v>0</v>
      </c>
      <c r="F236">
        <f t="shared" si="3"/>
        <v>0</v>
      </c>
    </row>
    <row r="237" spans="1:6">
      <c r="A237">
        <f>RMS!A237/(RMS_norm!$H$1-RMS_norm!$J$1)</f>
        <v>0.99217762025654532</v>
      </c>
      <c r="B237">
        <f>RMS!B237/(RMS_norm!$H$1-RMS_norm!$J$1)</f>
        <v>0</v>
      </c>
      <c r="C237">
        <f>RMS!C237/(RMS_norm!$H$1-RMS_norm!$J$1)</f>
        <v>0</v>
      </c>
      <c r="D237">
        <f>RMS!D237/(RMS_norm!$H$1-RMS_norm!$J$1)</f>
        <v>0</v>
      </c>
      <c r="E237">
        <f>RMS!E237/(RMS_norm!$H$1-RMS_norm!$J$1)</f>
        <v>0</v>
      </c>
      <c r="F237">
        <f t="shared" si="3"/>
        <v>0</v>
      </c>
    </row>
    <row r="238" spans="1:6">
      <c r="A238">
        <f>RMS!A238/(RMS_norm!$H$1-RMS_norm!$J$1)</f>
        <v>0.9923848530317565</v>
      </c>
      <c r="B238">
        <f>RMS!B238/(RMS_norm!$H$1-RMS_norm!$J$1)</f>
        <v>0</v>
      </c>
      <c r="C238">
        <f>RMS!C238/(RMS_norm!$H$1-RMS_norm!$J$1)</f>
        <v>0</v>
      </c>
      <c r="D238">
        <f>RMS!D238/(RMS_norm!$H$1-RMS_norm!$J$1)</f>
        <v>0</v>
      </c>
      <c r="E238">
        <f>RMS!E238/(RMS_norm!$H$1-RMS_norm!$J$1)</f>
        <v>0</v>
      </c>
      <c r="F238">
        <f t="shared" si="3"/>
        <v>0</v>
      </c>
    </row>
    <row r="239" spans="1:6">
      <c r="A239">
        <f>RMS!A239/(RMS_norm!$H$1-RMS_norm!$J$1)</f>
        <v>0.99228277014284239</v>
      </c>
      <c r="B239">
        <f>RMS!B239/(RMS_norm!$H$1-RMS_norm!$J$1)</f>
        <v>0</v>
      </c>
      <c r="C239">
        <f>RMS!C239/(RMS_norm!$H$1-RMS_norm!$J$1)</f>
        <v>0</v>
      </c>
      <c r="D239">
        <f>RMS!D239/(RMS_norm!$H$1-RMS_norm!$J$1)</f>
        <v>0</v>
      </c>
      <c r="E239">
        <f>RMS!E239/(RMS_norm!$H$1-RMS_norm!$J$1)</f>
        <v>0</v>
      </c>
      <c r="F239">
        <f t="shared" si="3"/>
        <v>0</v>
      </c>
    </row>
    <row r="240" spans="1:6">
      <c r="A240">
        <f>RMS!A240/(RMS_norm!$H$1-RMS_norm!$J$1)</f>
        <v>0.99317342222556315</v>
      </c>
      <c r="B240">
        <f>RMS!B240/(RMS_norm!$H$1-RMS_norm!$J$1)</f>
        <v>0</v>
      </c>
      <c r="C240">
        <f>RMS!C240/(RMS_norm!$H$1-RMS_norm!$J$1)</f>
        <v>0</v>
      </c>
      <c r="D240">
        <f>RMS!D240/(RMS_norm!$H$1-RMS_norm!$J$1)</f>
        <v>0</v>
      </c>
      <c r="E240">
        <f>RMS!E240/(RMS_norm!$H$1-RMS_norm!$J$1)</f>
        <v>0</v>
      </c>
      <c r="F240">
        <f t="shared" si="3"/>
        <v>0</v>
      </c>
    </row>
    <row r="241" spans="1:6">
      <c r="A241">
        <f>RMS!A241/(RMS_norm!$H$1-RMS_norm!$J$1)</f>
        <v>0.9934956241107844</v>
      </c>
      <c r="B241">
        <f>RMS!B241/(RMS_norm!$H$1-RMS_norm!$J$1)</f>
        <v>0</v>
      </c>
      <c r="C241">
        <f>RMS!C241/(RMS_norm!$H$1-RMS_norm!$J$1)</f>
        <v>0</v>
      </c>
      <c r="D241">
        <f>RMS!D241/(RMS_norm!$H$1-RMS_norm!$J$1)</f>
        <v>0</v>
      </c>
      <c r="E241">
        <f>RMS!E241/(RMS_norm!$H$1-RMS_norm!$J$1)</f>
        <v>0</v>
      </c>
      <c r="F241">
        <f t="shared" si="3"/>
        <v>0</v>
      </c>
    </row>
    <row r="242" spans="1:6">
      <c r="A242">
        <f>RMS!A242/(RMS_norm!$H$1-RMS_norm!$J$1)</f>
        <v>0.99170853446710361</v>
      </c>
      <c r="B242">
        <f>RMS!B242/(RMS_norm!$H$1-RMS_norm!$J$1)</f>
        <v>0</v>
      </c>
      <c r="C242">
        <f>RMS!C242/(RMS_norm!$H$1-RMS_norm!$J$1)</f>
        <v>0</v>
      </c>
      <c r="D242">
        <f>RMS!D242/(RMS_norm!$H$1-RMS_norm!$J$1)</f>
        <v>0</v>
      </c>
      <c r="E242">
        <f>RMS!E242/(RMS_norm!$H$1-RMS_norm!$J$1)</f>
        <v>0</v>
      </c>
      <c r="F242">
        <f t="shared" si="3"/>
        <v>0</v>
      </c>
    </row>
    <row r="243" spans="1:6">
      <c r="A243">
        <f>RMS!A243/(RMS_norm!$H$1-RMS_norm!$J$1)</f>
        <v>0.98896769522347283</v>
      </c>
      <c r="B243">
        <f>RMS!B243/(RMS_norm!$H$1-RMS_norm!$J$1)</f>
        <v>0</v>
      </c>
      <c r="C243">
        <f>RMS!C243/(RMS_norm!$H$1-RMS_norm!$J$1)</f>
        <v>0</v>
      </c>
      <c r="D243">
        <f>RMS!D243/(RMS_norm!$H$1-RMS_norm!$J$1)</f>
        <v>0</v>
      </c>
      <c r="E243">
        <f>RMS!E243/(RMS_norm!$H$1-RMS_norm!$J$1)</f>
        <v>0</v>
      </c>
      <c r="F243">
        <f t="shared" si="3"/>
        <v>0</v>
      </c>
    </row>
    <row r="244" spans="1:6">
      <c r="A244">
        <f>RMS!A244/(RMS_norm!$H$1-RMS_norm!$J$1)</f>
        <v>0.98715690309507742</v>
      </c>
      <c r="B244">
        <f>RMS!B244/(RMS_norm!$H$1-RMS_norm!$J$1)</f>
        <v>0</v>
      </c>
      <c r="C244">
        <f>RMS!C244/(RMS_norm!$H$1-RMS_norm!$J$1)</f>
        <v>0</v>
      </c>
      <c r="D244">
        <f>RMS!D244/(RMS_norm!$H$1-RMS_norm!$J$1)</f>
        <v>0</v>
      </c>
      <c r="E244">
        <f>RMS!E244/(RMS_norm!$H$1-RMS_norm!$J$1)</f>
        <v>0</v>
      </c>
      <c r="F244">
        <f t="shared" si="3"/>
        <v>0</v>
      </c>
    </row>
    <row r="245" spans="1:6">
      <c r="A245">
        <f>RMS!A245/(RMS_norm!$H$1-RMS_norm!$J$1)</f>
        <v>0.98548324376309793</v>
      </c>
      <c r="B245">
        <f>RMS!B245/(RMS_norm!$H$1-RMS_norm!$J$1)</f>
        <v>0</v>
      </c>
      <c r="C245">
        <f>RMS!C245/(RMS_norm!$H$1-RMS_norm!$J$1)</f>
        <v>0</v>
      </c>
      <c r="D245">
        <f>RMS!D245/(RMS_norm!$H$1-RMS_norm!$J$1)</f>
        <v>0</v>
      </c>
      <c r="E245">
        <f>RMS!E245/(RMS_norm!$H$1-RMS_norm!$J$1)</f>
        <v>0</v>
      </c>
      <c r="F245">
        <f t="shared" si="3"/>
        <v>0</v>
      </c>
    </row>
    <row r="246" spans="1:6">
      <c r="A246">
        <f>RMS!A246/(RMS_norm!$H$1-RMS_norm!$J$1)</f>
        <v>0.98211986689681297</v>
      </c>
      <c r="B246">
        <f>RMS!B246/(RMS_norm!$H$1-RMS_norm!$J$1)</f>
        <v>0</v>
      </c>
      <c r="C246">
        <f>RMS!C246/(RMS_norm!$H$1-RMS_norm!$J$1)</f>
        <v>0</v>
      </c>
      <c r="D246">
        <f>RMS!D246/(RMS_norm!$H$1-RMS_norm!$J$1)</f>
        <v>0</v>
      </c>
      <c r="E246">
        <f>RMS!E246/(RMS_norm!$H$1-RMS_norm!$J$1)</f>
        <v>0</v>
      </c>
      <c r="F246">
        <f t="shared" si="3"/>
        <v>0</v>
      </c>
    </row>
    <row r="247" spans="1:6">
      <c r="A247">
        <f>RMS!A247/(RMS_norm!$H$1-RMS_norm!$J$1)</f>
        <v>0.97745089114778838</v>
      </c>
      <c r="B247">
        <f>RMS!B247/(RMS_norm!$H$1-RMS_norm!$J$1)</f>
        <v>0</v>
      </c>
      <c r="C247">
        <f>RMS!C247/(RMS_norm!$H$1-RMS_norm!$J$1)</f>
        <v>0</v>
      </c>
      <c r="D247">
        <f>RMS!D247/(RMS_norm!$H$1-RMS_norm!$J$1)</f>
        <v>0</v>
      </c>
      <c r="E247">
        <f>RMS!E247/(RMS_norm!$H$1-RMS_norm!$J$1)</f>
        <v>0</v>
      </c>
      <c r="F247">
        <f t="shared" si="3"/>
        <v>0</v>
      </c>
    </row>
    <row r="248" spans="1:6">
      <c r="A248">
        <f>RMS!A248/(RMS_norm!$H$1-RMS_norm!$J$1)</f>
        <v>0.9734633566809664</v>
      </c>
      <c r="B248">
        <f>RMS!B248/(RMS_norm!$H$1-RMS_norm!$J$1)</f>
        <v>0</v>
      </c>
      <c r="C248">
        <f>RMS!C248/(RMS_norm!$H$1-RMS_norm!$J$1)</f>
        <v>0</v>
      </c>
      <c r="D248">
        <f>RMS!D248/(RMS_norm!$H$1-RMS_norm!$J$1)</f>
        <v>0</v>
      </c>
      <c r="E248">
        <f>RMS!E248/(RMS_norm!$H$1-RMS_norm!$J$1)</f>
        <v>0</v>
      </c>
      <c r="F248">
        <f t="shared" si="3"/>
        <v>0</v>
      </c>
    </row>
    <row r="249" spans="1:6">
      <c r="A249">
        <f>RMS!A249/(RMS_norm!$H$1-RMS_norm!$J$1)</f>
        <v>0.97023581722791796</v>
      </c>
      <c r="B249">
        <f>RMS!B249/(RMS_norm!$H$1-RMS_norm!$J$1)</f>
        <v>0</v>
      </c>
      <c r="C249">
        <f>RMS!C249/(RMS_norm!$H$1-RMS_norm!$J$1)</f>
        <v>0</v>
      </c>
      <c r="D249">
        <f>RMS!D249/(RMS_norm!$H$1-RMS_norm!$J$1)</f>
        <v>0</v>
      </c>
      <c r="E249">
        <f>RMS!E249/(RMS_norm!$H$1-RMS_norm!$J$1)</f>
        <v>0</v>
      </c>
      <c r="F249">
        <f t="shared" si="3"/>
        <v>0</v>
      </c>
    </row>
    <row r="250" spans="1:6">
      <c r="A250">
        <f>RMS!A250/(RMS_norm!$H$1-RMS_norm!$J$1)</f>
        <v>0.96609292020164295</v>
      </c>
      <c r="B250">
        <f>RMS!B250/(RMS_norm!$H$1-RMS_norm!$J$1)</f>
        <v>0</v>
      </c>
      <c r="C250">
        <f>RMS!C250/(RMS_norm!$H$1-RMS_norm!$J$1)</f>
        <v>0</v>
      </c>
      <c r="D250">
        <f>RMS!D250/(RMS_norm!$H$1-RMS_norm!$J$1)</f>
        <v>0</v>
      </c>
      <c r="E250">
        <f>RMS!E250/(RMS_norm!$H$1-RMS_norm!$J$1)</f>
        <v>0</v>
      </c>
      <c r="F250">
        <f t="shared" si="3"/>
        <v>0</v>
      </c>
    </row>
    <row r="251" spans="1:6">
      <c r="A251">
        <f>RMS!A251/(RMS_norm!$H$1-RMS_norm!$J$1)</f>
        <v>0.96072074951776865</v>
      </c>
      <c r="B251">
        <f>RMS!B251/(RMS_norm!$H$1-RMS_norm!$J$1)</f>
        <v>0</v>
      </c>
      <c r="C251">
        <f>RMS!C251/(RMS_norm!$H$1-RMS_norm!$J$1)</f>
        <v>0</v>
      </c>
      <c r="D251">
        <f>RMS!D251/(RMS_norm!$H$1-RMS_norm!$J$1)</f>
        <v>0</v>
      </c>
      <c r="E251">
        <f>RMS!E251/(RMS_norm!$H$1-RMS_norm!$J$1)</f>
        <v>0</v>
      </c>
      <c r="F251">
        <f t="shared" si="3"/>
        <v>0</v>
      </c>
    </row>
    <row r="252" spans="1:6">
      <c r="A252">
        <f>RMS!A252/(RMS_norm!$H$1-RMS_norm!$J$1)</f>
        <v>0.95573059965474616</v>
      </c>
      <c r="B252">
        <f>RMS!B252/(RMS_norm!$H$1-RMS_norm!$J$1)</f>
        <v>0</v>
      </c>
      <c r="C252">
        <f>RMS!C252/(RMS_norm!$H$1-RMS_norm!$J$1)</f>
        <v>0</v>
      </c>
      <c r="D252">
        <f>RMS!D252/(RMS_norm!$H$1-RMS_norm!$J$1)</f>
        <v>0</v>
      </c>
      <c r="E252">
        <f>RMS!E252/(RMS_norm!$H$1-RMS_norm!$J$1)</f>
        <v>0</v>
      </c>
      <c r="F252">
        <f t="shared" si="3"/>
        <v>0</v>
      </c>
    </row>
    <row r="253" spans="1:6">
      <c r="A253">
        <f>RMS!A253/(RMS_norm!$H$1-RMS_norm!$J$1)</f>
        <v>0.9518644867469388</v>
      </c>
      <c r="B253">
        <f>RMS!B253/(RMS_norm!$H$1-RMS_norm!$J$1)</f>
        <v>0</v>
      </c>
      <c r="C253">
        <f>RMS!C253/(RMS_norm!$H$1-RMS_norm!$J$1)</f>
        <v>0</v>
      </c>
      <c r="D253">
        <f>RMS!D253/(RMS_norm!$H$1-RMS_norm!$J$1)</f>
        <v>0</v>
      </c>
      <c r="E253">
        <f>RMS!E253/(RMS_norm!$H$1-RMS_norm!$J$1)</f>
        <v>0</v>
      </c>
      <c r="F253">
        <f t="shared" si="3"/>
        <v>0</v>
      </c>
    </row>
    <row r="254" spans="1:6">
      <c r="A254">
        <f>RMS!A254/(RMS_norm!$H$1-RMS_norm!$J$1)</f>
        <v>0.94795698028355113</v>
      </c>
      <c r="B254">
        <f>RMS!B254/(RMS_norm!$H$1-RMS_norm!$J$1)</f>
        <v>0</v>
      </c>
      <c r="C254">
        <f>RMS!C254/(RMS_norm!$H$1-RMS_norm!$J$1)</f>
        <v>0</v>
      </c>
      <c r="D254">
        <f>RMS!D254/(RMS_norm!$H$1-RMS_norm!$J$1)</f>
        <v>0</v>
      </c>
      <c r="E254">
        <f>RMS!E254/(RMS_norm!$H$1-RMS_norm!$J$1)</f>
        <v>0</v>
      </c>
      <c r="F254">
        <f t="shared" si="3"/>
        <v>0</v>
      </c>
    </row>
    <row r="255" spans="1:6">
      <c r="A255">
        <f>RMS!A255/(RMS_norm!$H$1-RMS_norm!$J$1)</f>
        <v>0.94330504613149191</v>
      </c>
      <c r="B255">
        <f>RMS!B255/(RMS_norm!$H$1-RMS_norm!$J$1)</f>
        <v>0</v>
      </c>
      <c r="C255">
        <f>RMS!C255/(RMS_norm!$H$1-RMS_norm!$J$1)</f>
        <v>0</v>
      </c>
      <c r="D255">
        <f>RMS!D255/(RMS_norm!$H$1-RMS_norm!$J$1)</f>
        <v>0</v>
      </c>
      <c r="E255">
        <f>RMS!E255/(RMS_norm!$H$1-RMS_norm!$J$1)</f>
        <v>0</v>
      </c>
      <c r="F255">
        <f t="shared" si="3"/>
        <v>0</v>
      </c>
    </row>
    <row r="256" spans="1:6">
      <c r="A256">
        <f>RMS!A256/(RMS_norm!$H$1-RMS_norm!$J$1)</f>
        <v>0.93884845798087646</v>
      </c>
      <c r="B256">
        <f>RMS!B256/(RMS_norm!$H$1-RMS_norm!$J$1)</f>
        <v>0</v>
      </c>
      <c r="C256">
        <f>RMS!C256/(RMS_norm!$H$1-RMS_norm!$J$1)</f>
        <v>0</v>
      </c>
      <c r="D256">
        <f>RMS!D256/(RMS_norm!$H$1-RMS_norm!$J$1)</f>
        <v>0</v>
      </c>
      <c r="E256">
        <f>RMS!E256/(RMS_norm!$H$1-RMS_norm!$J$1)</f>
        <v>0</v>
      </c>
      <c r="F256">
        <f t="shared" si="3"/>
        <v>0</v>
      </c>
    </row>
    <row r="257" spans="1:6">
      <c r="A257">
        <f>RMS!A257/(RMS_norm!$H$1-RMS_norm!$J$1)</f>
        <v>0.93554916560481127</v>
      </c>
      <c r="B257">
        <f>RMS!B257/(RMS_norm!$H$1-RMS_norm!$J$1)</f>
        <v>0</v>
      </c>
      <c r="C257">
        <f>RMS!C257/(RMS_norm!$H$1-RMS_norm!$J$1)</f>
        <v>0</v>
      </c>
      <c r="D257">
        <f>RMS!D257/(RMS_norm!$H$1-RMS_norm!$J$1)</f>
        <v>0</v>
      </c>
      <c r="E257">
        <f>RMS!E257/(RMS_norm!$H$1-RMS_norm!$J$1)</f>
        <v>0</v>
      </c>
      <c r="F257">
        <f t="shared" si="3"/>
        <v>0</v>
      </c>
    </row>
    <row r="258" spans="1:6">
      <c r="A258">
        <f>RMS!A258/(RMS_norm!$H$1-RMS_norm!$J$1)</f>
        <v>0.93288206777602078</v>
      </c>
      <c r="B258">
        <f>RMS!B258/(RMS_norm!$H$1-RMS_norm!$J$1)</f>
        <v>0</v>
      </c>
      <c r="C258">
        <f>RMS!C258/(RMS_norm!$H$1-RMS_norm!$J$1)</f>
        <v>0</v>
      </c>
      <c r="D258">
        <f>RMS!D258/(RMS_norm!$H$1-RMS_norm!$J$1)</f>
        <v>0</v>
      </c>
      <c r="E258">
        <f>RMS!E258/(RMS_norm!$H$1-RMS_norm!$J$1)</f>
        <v>0</v>
      </c>
      <c r="F258">
        <f t="shared" si="3"/>
        <v>0</v>
      </c>
    </row>
    <row r="259" spans="1:6">
      <c r="A259">
        <f>RMS!A259/(RMS_norm!$H$1-RMS_norm!$J$1)</f>
        <v>0.93016942214717979</v>
      </c>
      <c r="B259">
        <f>RMS!B259/(RMS_norm!$H$1-RMS_norm!$J$1)</f>
        <v>0</v>
      </c>
      <c r="C259">
        <f>RMS!C259/(RMS_norm!$H$1-RMS_norm!$J$1)</f>
        <v>0</v>
      </c>
      <c r="D259">
        <f>RMS!D259/(RMS_norm!$H$1-RMS_norm!$J$1)</f>
        <v>0</v>
      </c>
      <c r="E259">
        <f>RMS!E259/(RMS_norm!$H$1-RMS_norm!$J$1)</f>
        <v>0</v>
      </c>
      <c r="F259">
        <f t="shared" ref="F259:F322" si="4">D259-C259-E259</f>
        <v>0</v>
      </c>
    </row>
    <row r="260" spans="1:6">
      <c r="A260">
        <f>RMS!A260/(RMS_norm!$H$1-RMS_norm!$J$1)</f>
        <v>0.92768125578407357</v>
      </c>
      <c r="B260">
        <f>RMS!B260/(RMS_norm!$H$1-RMS_norm!$J$1)</f>
        <v>0</v>
      </c>
      <c r="C260">
        <f>RMS!C260/(RMS_norm!$H$1-RMS_norm!$J$1)</f>
        <v>0</v>
      </c>
      <c r="D260">
        <f>RMS!D260/(RMS_norm!$H$1-RMS_norm!$J$1)</f>
        <v>0</v>
      </c>
      <c r="E260">
        <f>RMS!E260/(RMS_norm!$H$1-RMS_norm!$J$1)</f>
        <v>0</v>
      </c>
      <c r="F260">
        <f t="shared" si="4"/>
        <v>0</v>
      </c>
    </row>
    <row r="261" spans="1:6">
      <c r="A261">
        <f>RMS!A261/(RMS_norm!$H$1-RMS_norm!$J$1)</f>
        <v>0.926104139041246</v>
      </c>
      <c r="B261">
        <f>RMS!B261/(RMS_norm!$H$1-RMS_norm!$J$1)</f>
        <v>0</v>
      </c>
      <c r="C261">
        <f>RMS!C261/(RMS_norm!$H$1-RMS_norm!$J$1)</f>
        <v>0</v>
      </c>
      <c r="D261">
        <f>RMS!D261/(RMS_norm!$H$1-RMS_norm!$J$1)</f>
        <v>0</v>
      </c>
      <c r="E261">
        <f>RMS!E261/(RMS_norm!$H$1-RMS_norm!$J$1)</f>
        <v>0</v>
      </c>
      <c r="F261">
        <f t="shared" si="4"/>
        <v>0</v>
      </c>
    </row>
    <row r="262" spans="1:6">
      <c r="A262">
        <f>RMS!A262/(RMS_norm!$H$1-RMS_norm!$J$1)</f>
        <v>0.92539698394171743</v>
      </c>
      <c r="B262">
        <f>RMS!B262/(RMS_norm!$H$1-RMS_norm!$J$1)</f>
        <v>0</v>
      </c>
      <c r="C262">
        <f>RMS!C262/(RMS_norm!$H$1-RMS_norm!$J$1)</f>
        <v>0</v>
      </c>
      <c r="D262">
        <f>RMS!D262/(RMS_norm!$H$1-RMS_norm!$J$1)</f>
        <v>0</v>
      </c>
      <c r="E262">
        <f>RMS!E262/(RMS_norm!$H$1-RMS_norm!$J$1)</f>
        <v>0</v>
      </c>
      <c r="F262">
        <f t="shared" si="4"/>
        <v>0</v>
      </c>
    </row>
    <row r="263" spans="1:6">
      <c r="A263">
        <f>RMS!A263/(RMS_norm!$H$1-RMS_norm!$J$1)</f>
        <v>0.92524987618918242</v>
      </c>
      <c r="B263">
        <f>RMS!B263/(RMS_norm!$H$1-RMS_norm!$J$1)</f>
        <v>0</v>
      </c>
      <c r="C263">
        <f>RMS!C263/(RMS_norm!$H$1-RMS_norm!$J$1)</f>
        <v>0</v>
      </c>
      <c r="D263">
        <f>RMS!D263/(RMS_norm!$H$1-RMS_norm!$J$1)</f>
        <v>0</v>
      </c>
      <c r="E263">
        <f>RMS!E263/(RMS_norm!$H$1-RMS_norm!$J$1)</f>
        <v>0</v>
      </c>
      <c r="F263">
        <f t="shared" si="4"/>
        <v>0</v>
      </c>
    </row>
    <row r="264" spans="1:6">
      <c r="A264">
        <f>RMS!A264/(RMS_norm!$H$1-RMS_norm!$J$1)</f>
        <v>0.92555330716215423</v>
      </c>
      <c r="B264">
        <f>RMS!B264/(RMS_norm!$H$1-RMS_norm!$J$1)</f>
        <v>0</v>
      </c>
      <c r="C264">
        <f>RMS!C264/(RMS_norm!$H$1-RMS_norm!$J$1)</f>
        <v>0</v>
      </c>
      <c r="D264">
        <f>RMS!D264/(RMS_norm!$H$1-RMS_norm!$J$1)</f>
        <v>0</v>
      </c>
      <c r="E264">
        <f>RMS!E264/(RMS_norm!$H$1-RMS_norm!$J$1)</f>
        <v>0</v>
      </c>
      <c r="F264">
        <f t="shared" si="4"/>
        <v>0</v>
      </c>
    </row>
    <row r="265" spans="1:6">
      <c r="A265">
        <f>RMS!A265/(RMS_norm!$H$1-RMS_norm!$J$1)</f>
        <v>0.92639466001485515</v>
      </c>
      <c r="B265">
        <f>RMS!B265/(RMS_norm!$H$1-RMS_norm!$J$1)</f>
        <v>0</v>
      </c>
      <c r="C265">
        <f>RMS!C265/(RMS_norm!$H$1-RMS_norm!$J$1)</f>
        <v>0</v>
      </c>
      <c r="D265">
        <f>RMS!D265/(RMS_norm!$H$1-RMS_norm!$J$1)</f>
        <v>0</v>
      </c>
      <c r="E265">
        <f>RMS!E265/(RMS_norm!$H$1-RMS_norm!$J$1)</f>
        <v>0</v>
      </c>
      <c r="F265">
        <f t="shared" si="4"/>
        <v>0</v>
      </c>
    </row>
    <row r="266" spans="1:6">
      <c r="A266">
        <f>RMS!A266/(RMS_norm!$H$1-RMS_norm!$J$1)</f>
        <v>0.92784636443270052</v>
      </c>
      <c r="B266">
        <f>RMS!B266/(RMS_norm!$H$1-RMS_norm!$J$1)</f>
        <v>0</v>
      </c>
      <c r="C266">
        <f>RMS!C266/(RMS_norm!$H$1-RMS_norm!$J$1)</f>
        <v>0</v>
      </c>
      <c r="D266">
        <f>RMS!D266/(RMS_norm!$H$1-RMS_norm!$J$1)</f>
        <v>0</v>
      </c>
      <c r="E266">
        <f>RMS!E266/(RMS_norm!$H$1-RMS_norm!$J$1)</f>
        <v>0</v>
      </c>
      <c r="F266">
        <f t="shared" si="4"/>
        <v>0</v>
      </c>
    </row>
    <row r="267" spans="1:6">
      <c r="A267">
        <f>RMS!A267/(RMS_norm!$H$1-RMS_norm!$J$1)</f>
        <v>0.93008990484129572</v>
      </c>
      <c r="B267">
        <f>RMS!B267/(RMS_norm!$H$1-RMS_norm!$J$1)</f>
        <v>0</v>
      </c>
      <c r="C267">
        <f>RMS!C267/(RMS_norm!$H$1-RMS_norm!$J$1)</f>
        <v>0</v>
      </c>
      <c r="D267">
        <f>RMS!D267/(RMS_norm!$H$1-RMS_norm!$J$1)</f>
        <v>0</v>
      </c>
      <c r="E267">
        <f>RMS!E267/(RMS_norm!$H$1-RMS_norm!$J$1)</f>
        <v>0</v>
      </c>
      <c r="F267">
        <f t="shared" si="4"/>
        <v>0</v>
      </c>
    </row>
    <row r="268" spans="1:6">
      <c r="A268">
        <f>RMS!A268/(RMS_norm!$H$1-RMS_norm!$J$1)</f>
        <v>0.93307330207140093</v>
      </c>
      <c r="B268">
        <f>RMS!B268/(RMS_norm!$H$1-RMS_norm!$J$1)</f>
        <v>0</v>
      </c>
      <c r="C268">
        <f>RMS!C268/(RMS_norm!$H$1-RMS_norm!$J$1)</f>
        <v>0</v>
      </c>
      <c r="D268">
        <f>RMS!D268/(RMS_norm!$H$1-RMS_norm!$J$1)</f>
        <v>0</v>
      </c>
      <c r="E268">
        <f>RMS!E268/(RMS_norm!$H$1-RMS_norm!$J$1)</f>
        <v>0</v>
      </c>
      <c r="F268">
        <f t="shared" si="4"/>
        <v>0</v>
      </c>
    </row>
    <row r="269" spans="1:6">
      <c r="A269">
        <f>RMS!A269/(RMS_norm!$H$1-RMS_norm!$J$1)</f>
        <v>0.93628118249966386</v>
      </c>
      <c r="B269">
        <f>RMS!B269/(RMS_norm!$H$1-RMS_norm!$J$1)</f>
        <v>0</v>
      </c>
      <c r="C269">
        <f>RMS!C269/(RMS_norm!$H$1-RMS_norm!$J$1)</f>
        <v>0</v>
      </c>
      <c r="D269">
        <f>RMS!D269/(RMS_norm!$H$1-RMS_norm!$J$1)</f>
        <v>0</v>
      </c>
      <c r="E269">
        <f>RMS!E269/(RMS_norm!$H$1-RMS_norm!$J$1)</f>
        <v>0</v>
      </c>
      <c r="F269">
        <f t="shared" si="4"/>
        <v>0</v>
      </c>
    </row>
    <row r="270" spans="1:6">
      <c r="A270">
        <f>RMS!A270/(RMS_norm!$H$1-RMS_norm!$J$1)</f>
        <v>0.93949420185336707</v>
      </c>
      <c r="B270">
        <f>RMS!B270/(RMS_norm!$H$1-RMS_norm!$J$1)</f>
        <v>0</v>
      </c>
      <c r="C270">
        <f>RMS!C270/(RMS_norm!$H$1-RMS_norm!$J$1)</f>
        <v>0</v>
      </c>
      <c r="D270">
        <f>RMS!D270/(RMS_norm!$H$1-RMS_norm!$J$1)</f>
        <v>0</v>
      </c>
      <c r="E270">
        <f>RMS!E270/(RMS_norm!$H$1-RMS_norm!$J$1)</f>
        <v>0</v>
      </c>
      <c r="F270">
        <f t="shared" si="4"/>
        <v>0</v>
      </c>
    </row>
    <row r="271" spans="1:6">
      <c r="A271">
        <f>RMS!A271/(RMS_norm!$H$1-RMS_norm!$J$1)</f>
        <v>0.94324570996225443</v>
      </c>
      <c r="B271">
        <f>RMS!B271/(RMS_norm!$H$1-RMS_norm!$J$1)</f>
        <v>0</v>
      </c>
      <c r="C271">
        <f>RMS!C271/(RMS_norm!$H$1-RMS_norm!$J$1)</f>
        <v>0</v>
      </c>
      <c r="D271">
        <f>RMS!D271/(RMS_norm!$H$1-RMS_norm!$J$1)</f>
        <v>0</v>
      </c>
      <c r="E271">
        <f>RMS!E271/(RMS_norm!$H$1-RMS_norm!$J$1)</f>
        <v>0</v>
      </c>
      <c r="F271">
        <f t="shared" si="4"/>
        <v>0</v>
      </c>
    </row>
    <row r="272" spans="1:6">
      <c r="A272">
        <f>RMS!A272/(RMS_norm!$H$1-RMS_norm!$J$1)</f>
        <v>0.94791465228284777</v>
      </c>
      <c r="B272">
        <f>RMS!B272/(RMS_norm!$H$1-RMS_norm!$J$1)</f>
        <v>0</v>
      </c>
      <c r="C272">
        <f>RMS!C272/(RMS_norm!$H$1-RMS_norm!$J$1)</f>
        <v>0</v>
      </c>
      <c r="D272">
        <f>RMS!D272/(RMS_norm!$H$1-RMS_norm!$J$1)</f>
        <v>0</v>
      </c>
      <c r="E272">
        <f>RMS!E272/(RMS_norm!$H$1-RMS_norm!$J$1)</f>
        <v>0</v>
      </c>
      <c r="F272">
        <f t="shared" si="4"/>
        <v>0</v>
      </c>
    </row>
    <row r="273" spans="1:6">
      <c r="A273">
        <f>RMS!A273/(RMS_norm!$H$1-RMS_norm!$J$1)</f>
        <v>0.95268675328293706</v>
      </c>
      <c r="B273">
        <f>RMS!B273/(RMS_norm!$H$1-RMS_norm!$J$1)</f>
        <v>0</v>
      </c>
      <c r="C273">
        <f>RMS!C273/(RMS_norm!$H$1-RMS_norm!$J$1)</f>
        <v>0</v>
      </c>
      <c r="D273">
        <f>RMS!D273/(RMS_norm!$H$1-RMS_norm!$J$1)</f>
        <v>0</v>
      </c>
      <c r="E273">
        <f>RMS!E273/(RMS_norm!$H$1-RMS_norm!$J$1)</f>
        <v>0</v>
      </c>
      <c r="F273">
        <f t="shared" si="4"/>
        <v>0</v>
      </c>
    </row>
    <row r="274" spans="1:6">
      <c r="A274">
        <f>RMS!A274/(RMS_norm!$H$1-RMS_norm!$J$1)</f>
        <v>0.95679985791466293</v>
      </c>
      <c r="B274">
        <f>RMS!B274/(RMS_norm!$H$1-RMS_norm!$J$1)</f>
        <v>0</v>
      </c>
      <c r="C274">
        <f>RMS!C274/(RMS_norm!$H$1-RMS_norm!$J$1)</f>
        <v>0</v>
      </c>
      <c r="D274">
        <f>RMS!D274/(RMS_norm!$H$1-RMS_norm!$J$1)</f>
        <v>0</v>
      </c>
      <c r="E274">
        <f>RMS!E274/(RMS_norm!$H$1-RMS_norm!$J$1)</f>
        <v>0</v>
      </c>
      <c r="F274">
        <f t="shared" si="4"/>
        <v>0</v>
      </c>
    </row>
    <row r="275" spans="1:6">
      <c r="A275">
        <f>RMS!A275/(RMS_norm!$H$1-RMS_norm!$J$1)</f>
        <v>0.96081518377455832</v>
      </c>
      <c r="B275">
        <f>RMS!B275/(RMS_norm!$H$1-RMS_norm!$J$1)</f>
        <v>0</v>
      </c>
      <c r="C275">
        <f>RMS!C275/(RMS_norm!$H$1-RMS_norm!$J$1)</f>
        <v>0</v>
      </c>
      <c r="D275">
        <f>RMS!D275/(RMS_norm!$H$1-RMS_norm!$J$1)</f>
        <v>0</v>
      </c>
      <c r="E275">
        <f>RMS!E275/(RMS_norm!$H$1-RMS_norm!$J$1)</f>
        <v>0</v>
      </c>
      <c r="F275">
        <f t="shared" si="4"/>
        <v>0</v>
      </c>
    </row>
    <row r="276" spans="1:6">
      <c r="A276">
        <f>RMS!A276/(RMS_norm!$H$1-RMS_norm!$J$1)</f>
        <v>0.96568419608014822</v>
      </c>
      <c r="B276">
        <f>RMS!B276/(RMS_norm!$H$1-RMS_norm!$J$1)</f>
        <v>0</v>
      </c>
      <c r="C276">
        <f>RMS!C276/(RMS_norm!$H$1-RMS_norm!$J$1)</f>
        <v>0</v>
      </c>
      <c r="D276">
        <f>RMS!D276/(RMS_norm!$H$1-RMS_norm!$J$1)</f>
        <v>0</v>
      </c>
      <c r="E276">
        <f>RMS!E276/(RMS_norm!$H$1-RMS_norm!$J$1)</f>
        <v>0</v>
      </c>
      <c r="F276">
        <f t="shared" si="4"/>
        <v>0</v>
      </c>
    </row>
    <row r="277" spans="1:6">
      <c r="A277">
        <f>RMS!A277/(RMS_norm!$H$1-RMS_norm!$J$1)</f>
        <v>0.970744408730701</v>
      </c>
      <c r="B277">
        <f>RMS!B277/(RMS_norm!$H$1-RMS_norm!$J$1)</f>
        <v>0</v>
      </c>
      <c r="C277">
        <f>RMS!C277/(RMS_norm!$H$1-RMS_norm!$J$1)</f>
        <v>0</v>
      </c>
      <c r="D277">
        <f>RMS!D277/(RMS_norm!$H$1-RMS_norm!$J$1)</f>
        <v>0</v>
      </c>
      <c r="E277">
        <f>RMS!E277/(RMS_norm!$H$1-RMS_norm!$J$1)</f>
        <v>0</v>
      </c>
      <c r="F277">
        <f t="shared" si="4"/>
        <v>0</v>
      </c>
    </row>
    <row r="278" spans="1:6">
      <c r="A278">
        <f>RMS!A278/(RMS_norm!$H$1-RMS_norm!$J$1)</f>
        <v>0.97469813420643836</v>
      </c>
      <c r="B278">
        <f>RMS!B278/(RMS_norm!$H$1-RMS_norm!$J$1)</f>
        <v>0</v>
      </c>
      <c r="C278">
        <f>RMS!C278/(RMS_norm!$H$1-RMS_norm!$J$1)</f>
        <v>0</v>
      </c>
      <c r="D278">
        <f>RMS!D278/(RMS_norm!$H$1-RMS_norm!$J$1)</f>
        <v>0</v>
      </c>
      <c r="E278">
        <f>RMS!E278/(RMS_norm!$H$1-RMS_norm!$J$1)</f>
        <v>0</v>
      </c>
      <c r="F278">
        <f t="shared" si="4"/>
        <v>0</v>
      </c>
    </row>
    <row r="279" spans="1:6">
      <c r="A279">
        <f>RMS!A279/(RMS_norm!$H$1-RMS_norm!$J$1)</f>
        <v>0.97777984983854993</v>
      </c>
      <c r="B279">
        <f>RMS!B279/(RMS_norm!$H$1-RMS_norm!$J$1)</f>
        <v>0</v>
      </c>
      <c r="C279">
        <f>RMS!C279/(RMS_norm!$H$1-RMS_norm!$J$1)</f>
        <v>0</v>
      </c>
      <c r="D279">
        <f>RMS!D279/(RMS_norm!$H$1-RMS_norm!$J$1)</f>
        <v>0</v>
      </c>
      <c r="E279">
        <f>RMS!E279/(RMS_norm!$H$1-RMS_norm!$J$1)</f>
        <v>0</v>
      </c>
      <c r="F279">
        <f t="shared" si="4"/>
        <v>0</v>
      </c>
    </row>
    <row r="280" spans="1:6">
      <c r="A280">
        <f>RMS!A280/(RMS_norm!$H$1-RMS_norm!$J$1)</f>
        <v>0.98138077788504774</v>
      </c>
      <c r="B280">
        <f>RMS!B280/(RMS_norm!$H$1-RMS_norm!$J$1)</f>
        <v>0</v>
      </c>
      <c r="C280">
        <f>RMS!C280/(RMS_norm!$H$1-RMS_norm!$J$1)</f>
        <v>0</v>
      </c>
      <c r="D280">
        <f>RMS!D280/(RMS_norm!$H$1-RMS_norm!$J$1)</f>
        <v>0</v>
      </c>
      <c r="E280">
        <f>RMS!E280/(RMS_norm!$H$1-RMS_norm!$J$1)</f>
        <v>0</v>
      </c>
      <c r="F280">
        <f t="shared" si="4"/>
        <v>0</v>
      </c>
    </row>
    <row r="281" spans="1:6">
      <c r="A281">
        <f>RMS!A281/(RMS_norm!$H$1-RMS_norm!$J$1)</f>
        <v>0.98538050135893696</v>
      </c>
      <c r="B281">
        <f>RMS!B281/(RMS_norm!$H$1-RMS_norm!$J$1)</f>
        <v>0</v>
      </c>
      <c r="C281">
        <f>RMS!C281/(RMS_norm!$H$1-RMS_norm!$J$1)</f>
        <v>0</v>
      </c>
      <c r="D281">
        <f>RMS!D281/(RMS_norm!$H$1-RMS_norm!$J$1)</f>
        <v>0</v>
      </c>
      <c r="E281">
        <f>RMS!E281/(RMS_norm!$H$1-RMS_norm!$J$1)</f>
        <v>0</v>
      </c>
      <c r="F281">
        <f t="shared" si="4"/>
        <v>0</v>
      </c>
    </row>
    <row r="282" spans="1:6">
      <c r="A282">
        <f>RMS!A282/(RMS_norm!$H$1-RMS_norm!$J$1)</f>
        <v>0.98819582941917805</v>
      </c>
      <c r="B282">
        <f>RMS!B282/(RMS_norm!$H$1-RMS_norm!$J$1)</f>
        <v>0</v>
      </c>
      <c r="C282">
        <f>RMS!C282/(RMS_norm!$H$1-RMS_norm!$J$1)</f>
        <v>0</v>
      </c>
      <c r="D282">
        <f>RMS!D282/(RMS_norm!$H$1-RMS_norm!$J$1)</f>
        <v>0</v>
      </c>
      <c r="E282">
        <f>RMS!E282/(RMS_norm!$H$1-RMS_norm!$J$1)</f>
        <v>0</v>
      </c>
      <c r="F282">
        <f t="shared" si="4"/>
        <v>0</v>
      </c>
    </row>
    <row r="283" spans="1:6">
      <c r="A283">
        <f>RMS!A283/(RMS_norm!$H$1-RMS_norm!$J$1)</f>
        <v>0.98949996936891849</v>
      </c>
      <c r="B283">
        <f>RMS!B283/(RMS_norm!$H$1-RMS_norm!$J$1)</f>
        <v>0</v>
      </c>
      <c r="C283">
        <f>RMS!C283/(RMS_norm!$H$1-RMS_norm!$J$1)</f>
        <v>0</v>
      </c>
      <c r="D283">
        <f>RMS!D283/(RMS_norm!$H$1-RMS_norm!$J$1)</f>
        <v>0</v>
      </c>
      <c r="E283">
        <f>RMS!E283/(RMS_norm!$H$1-RMS_norm!$J$1)</f>
        <v>0</v>
      </c>
      <c r="F283">
        <f t="shared" si="4"/>
        <v>0</v>
      </c>
    </row>
    <row r="284" spans="1:6">
      <c r="A284">
        <f>RMS!A284/(RMS_norm!$H$1-RMS_norm!$J$1)</f>
        <v>0.99079853180692234</v>
      </c>
      <c r="B284">
        <f>RMS!B284/(RMS_norm!$H$1-RMS_norm!$J$1)</f>
        <v>0</v>
      </c>
      <c r="C284">
        <f>RMS!C284/(RMS_norm!$H$1-RMS_norm!$J$1)</f>
        <v>0</v>
      </c>
      <c r="D284">
        <f>RMS!D284/(RMS_norm!$H$1-RMS_norm!$J$1)</f>
        <v>0</v>
      </c>
      <c r="E284">
        <f>RMS!E284/(RMS_norm!$H$1-RMS_norm!$J$1)</f>
        <v>0</v>
      </c>
      <c r="F284">
        <f t="shared" si="4"/>
        <v>0</v>
      </c>
    </row>
    <row r="285" spans="1:6">
      <c r="A285">
        <f>RMS!A285/(RMS_norm!$H$1-RMS_norm!$J$1)</f>
        <v>0.99268876324970523</v>
      </c>
      <c r="B285">
        <f>RMS!B285/(RMS_norm!$H$1-RMS_norm!$J$1)</f>
        <v>0</v>
      </c>
      <c r="C285">
        <f>RMS!C285/(RMS_norm!$H$1-RMS_norm!$J$1)</f>
        <v>0</v>
      </c>
      <c r="D285">
        <f>RMS!D285/(RMS_norm!$H$1-RMS_norm!$J$1)</f>
        <v>0</v>
      </c>
      <c r="E285">
        <f>RMS!E285/(RMS_norm!$H$1-RMS_norm!$J$1)</f>
        <v>0</v>
      </c>
      <c r="F285">
        <f t="shared" si="4"/>
        <v>0</v>
      </c>
    </row>
    <row r="286" spans="1:6">
      <c r="A286">
        <f>RMS!A286/(RMS_norm!$H$1-RMS_norm!$J$1)</f>
        <v>0.99368481551584786</v>
      </c>
      <c r="B286">
        <f>RMS!B286/(RMS_norm!$H$1-RMS_norm!$J$1)</f>
        <v>0</v>
      </c>
      <c r="C286">
        <f>RMS!C286/(RMS_norm!$H$1-RMS_norm!$J$1)</f>
        <v>0</v>
      </c>
      <c r="D286">
        <f>RMS!D286/(RMS_norm!$H$1-RMS_norm!$J$1)</f>
        <v>0</v>
      </c>
      <c r="E286">
        <f>RMS!E286/(RMS_norm!$H$1-RMS_norm!$J$1)</f>
        <v>0</v>
      </c>
      <c r="F286">
        <f t="shared" si="4"/>
        <v>0</v>
      </c>
    </row>
    <row r="287" spans="1:6">
      <c r="A287">
        <f>RMS!A287/(RMS_norm!$H$1-RMS_norm!$J$1)</f>
        <v>0.99287245733826579</v>
      </c>
      <c r="B287">
        <f>RMS!B287/(RMS_norm!$H$1-RMS_norm!$J$1)</f>
        <v>0</v>
      </c>
      <c r="C287">
        <f>RMS!C287/(RMS_norm!$H$1-RMS_norm!$J$1)</f>
        <v>0</v>
      </c>
      <c r="D287">
        <f>RMS!D287/(RMS_norm!$H$1-RMS_norm!$J$1)</f>
        <v>0</v>
      </c>
      <c r="E287">
        <f>RMS!E287/(RMS_norm!$H$1-RMS_norm!$J$1)</f>
        <v>0</v>
      </c>
      <c r="F287">
        <f t="shared" si="4"/>
        <v>0</v>
      </c>
    </row>
    <row r="288" spans="1:6">
      <c r="A288">
        <f>RMS!A288/(RMS_norm!$H$1-RMS_norm!$J$1)</f>
        <v>0.99150017400352797</v>
      </c>
      <c r="B288">
        <f>RMS!B288/(RMS_norm!$H$1-RMS_norm!$J$1)</f>
        <v>0</v>
      </c>
      <c r="C288">
        <f>RMS!C288/(RMS_norm!$H$1-RMS_norm!$J$1)</f>
        <v>0</v>
      </c>
      <c r="D288">
        <f>RMS!D288/(RMS_norm!$H$1-RMS_norm!$J$1)</f>
        <v>0</v>
      </c>
      <c r="E288">
        <f>RMS!E288/(RMS_norm!$H$1-RMS_norm!$J$1)</f>
        <v>0</v>
      </c>
      <c r="F288">
        <f t="shared" si="4"/>
        <v>0</v>
      </c>
    </row>
    <row r="289" spans="1:6">
      <c r="A289">
        <f>RMS!A289/(RMS_norm!$H$1-RMS_norm!$J$1)</f>
        <v>0.99079417621061938</v>
      </c>
      <c r="B289">
        <f>RMS!B289/(RMS_norm!$H$1-RMS_norm!$J$1)</f>
        <v>0</v>
      </c>
      <c r="C289">
        <f>RMS!C289/(RMS_norm!$H$1-RMS_norm!$J$1)</f>
        <v>0</v>
      </c>
      <c r="D289">
        <f>RMS!D289/(RMS_norm!$H$1-RMS_norm!$J$1)</f>
        <v>0</v>
      </c>
      <c r="E289">
        <f>RMS!E289/(RMS_norm!$H$1-RMS_norm!$J$1)</f>
        <v>0</v>
      </c>
      <c r="F289">
        <f t="shared" si="4"/>
        <v>0</v>
      </c>
    </row>
    <row r="290" spans="1:6">
      <c r="A290">
        <f>RMS!A290/(RMS_norm!$H$1-RMS_norm!$J$1)</f>
        <v>0.98973141433671419</v>
      </c>
      <c r="B290">
        <f>RMS!B290/(RMS_norm!$H$1-RMS_norm!$J$1)</f>
        <v>0</v>
      </c>
      <c r="C290">
        <f>RMS!C290/(RMS_norm!$H$1-RMS_norm!$J$1)</f>
        <v>0</v>
      </c>
      <c r="D290">
        <f>RMS!D290/(RMS_norm!$H$1-RMS_norm!$J$1)</f>
        <v>0</v>
      </c>
      <c r="E290">
        <f>RMS!E290/(RMS_norm!$H$1-RMS_norm!$J$1)</f>
        <v>0</v>
      </c>
      <c r="F290">
        <f t="shared" si="4"/>
        <v>0</v>
      </c>
    </row>
    <row r="291" spans="1:6">
      <c r="A291">
        <f>RMS!A291/(RMS_norm!$H$1-RMS_norm!$J$1)</f>
        <v>0.98699499444171357</v>
      </c>
      <c r="B291">
        <f>RMS!B291/(RMS_norm!$H$1-RMS_norm!$J$1)</f>
        <v>0</v>
      </c>
      <c r="C291">
        <f>RMS!C291/(RMS_norm!$H$1-RMS_norm!$J$1)</f>
        <v>0</v>
      </c>
      <c r="D291">
        <f>RMS!D291/(RMS_norm!$H$1-RMS_norm!$J$1)</f>
        <v>0</v>
      </c>
      <c r="E291">
        <f>RMS!E291/(RMS_norm!$H$1-RMS_norm!$J$1)</f>
        <v>0</v>
      </c>
      <c r="F291">
        <f t="shared" si="4"/>
        <v>0</v>
      </c>
    </row>
    <row r="292" spans="1:6">
      <c r="A292">
        <f>RMS!A292/(RMS_norm!$H$1-RMS_norm!$J$1)</f>
        <v>0.98330422128155714</v>
      </c>
      <c r="B292">
        <f>RMS!B292/(RMS_norm!$H$1-RMS_norm!$J$1)</f>
        <v>0</v>
      </c>
      <c r="C292">
        <f>RMS!C292/(RMS_norm!$H$1-RMS_norm!$J$1)</f>
        <v>0</v>
      </c>
      <c r="D292">
        <f>RMS!D292/(RMS_norm!$H$1-RMS_norm!$J$1)</f>
        <v>0</v>
      </c>
      <c r="E292">
        <f>RMS!E292/(RMS_norm!$H$1-RMS_norm!$J$1)</f>
        <v>0</v>
      </c>
      <c r="F292">
        <f t="shared" si="4"/>
        <v>0</v>
      </c>
    </row>
    <row r="293" spans="1:6">
      <c r="A293">
        <f>RMS!A293/(RMS_norm!$H$1-RMS_norm!$J$1)</f>
        <v>0.98020921680217876</v>
      </c>
      <c r="B293">
        <f>RMS!B293/(RMS_norm!$H$1-RMS_norm!$J$1)</f>
        <v>0</v>
      </c>
      <c r="C293">
        <f>RMS!C293/(RMS_norm!$H$1-RMS_norm!$J$1)</f>
        <v>0</v>
      </c>
      <c r="D293">
        <f>RMS!D293/(RMS_norm!$H$1-RMS_norm!$J$1)</f>
        <v>0</v>
      </c>
      <c r="E293">
        <f>RMS!E293/(RMS_norm!$H$1-RMS_norm!$J$1)</f>
        <v>0</v>
      </c>
      <c r="F293">
        <f t="shared" si="4"/>
        <v>0</v>
      </c>
    </row>
    <row r="294" spans="1:6">
      <c r="A294">
        <f>RMS!A294/(RMS_norm!$H$1-RMS_norm!$J$1)</f>
        <v>0.97735946515701833</v>
      </c>
      <c r="B294">
        <f>RMS!B294/(RMS_norm!$H$1-RMS_norm!$J$1)</f>
        <v>0</v>
      </c>
      <c r="C294">
        <f>RMS!C294/(RMS_norm!$H$1-RMS_norm!$J$1)</f>
        <v>0</v>
      </c>
      <c r="D294">
        <f>RMS!D294/(RMS_norm!$H$1-RMS_norm!$J$1)</f>
        <v>0</v>
      </c>
      <c r="E294">
        <f>RMS!E294/(RMS_norm!$H$1-RMS_norm!$J$1)</f>
        <v>0</v>
      </c>
      <c r="F294">
        <f t="shared" si="4"/>
        <v>0</v>
      </c>
    </row>
    <row r="295" spans="1:6">
      <c r="A295">
        <f>RMS!A295/(RMS_norm!$H$1-RMS_norm!$J$1)</f>
        <v>0.97335843376111852</v>
      </c>
      <c r="B295">
        <f>RMS!B295/(RMS_norm!$H$1-RMS_norm!$J$1)</f>
        <v>0</v>
      </c>
      <c r="C295">
        <f>RMS!C295/(RMS_norm!$H$1-RMS_norm!$J$1)</f>
        <v>0</v>
      </c>
      <c r="D295">
        <f>RMS!D295/(RMS_norm!$H$1-RMS_norm!$J$1)</f>
        <v>0</v>
      </c>
      <c r="E295">
        <f>RMS!E295/(RMS_norm!$H$1-RMS_norm!$J$1)</f>
        <v>0</v>
      </c>
      <c r="F295">
        <f t="shared" si="4"/>
        <v>0</v>
      </c>
    </row>
    <row r="296" spans="1:6">
      <c r="A296">
        <f>RMS!A296/(RMS_norm!$H$1-RMS_norm!$J$1)</f>
        <v>0.96831871156276283</v>
      </c>
      <c r="B296">
        <f>RMS!B296/(RMS_norm!$H$1-RMS_norm!$J$1)</f>
        <v>0</v>
      </c>
      <c r="C296">
        <f>RMS!C296/(RMS_norm!$H$1-RMS_norm!$J$1)</f>
        <v>0</v>
      </c>
      <c r="D296">
        <f>RMS!D296/(RMS_norm!$H$1-RMS_norm!$J$1)</f>
        <v>0</v>
      </c>
      <c r="E296">
        <f>RMS!E296/(RMS_norm!$H$1-RMS_norm!$J$1)</f>
        <v>0</v>
      </c>
      <c r="F296">
        <f t="shared" si="4"/>
        <v>0</v>
      </c>
    </row>
    <row r="297" spans="1:6">
      <c r="A297">
        <f>RMS!A297/(RMS_norm!$H$1-RMS_norm!$J$1)</f>
        <v>0.963716623804455</v>
      </c>
      <c r="B297">
        <f>RMS!B297/(RMS_norm!$H$1-RMS_norm!$J$1)</f>
        <v>0</v>
      </c>
      <c r="C297">
        <f>RMS!C297/(RMS_norm!$H$1-RMS_norm!$J$1)</f>
        <v>0</v>
      </c>
      <c r="D297">
        <f>RMS!D297/(RMS_norm!$H$1-RMS_norm!$J$1)</f>
        <v>0</v>
      </c>
      <c r="E297">
        <f>RMS!E297/(RMS_norm!$H$1-RMS_norm!$J$1)</f>
        <v>0</v>
      </c>
      <c r="F297">
        <f t="shared" si="4"/>
        <v>0</v>
      </c>
    </row>
    <row r="298" spans="1:6">
      <c r="A298">
        <f>RMS!A298/(RMS_norm!$H$1-RMS_norm!$J$1)</f>
        <v>0.95984643643595924</v>
      </c>
      <c r="B298">
        <f>RMS!B298/(RMS_norm!$H$1-RMS_norm!$J$1)</f>
        <v>0</v>
      </c>
      <c r="C298">
        <f>RMS!C298/(RMS_norm!$H$1-RMS_norm!$J$1)</f>
        <v>0</v>
      </c>
      <c r="D298">
        <f>RMS!D298/(RMS_norm!$H$1-RMS_norm!$J$1)</f>
        <v>0</v>
      </c>
      <c r="E298">
        <f>RMS!E298/(RMS_norm!$H$1-RMS_norm!$J$1)</f>
        <v>0</v>
      </c>
      <c r="F298">
        <f t="shared" si="4"/>
        <v>0</v>
      </c>
    </row>
    <row r="299" spans="1:6">
      <c r="A299">
        <f>RMS!A299/(RMS_norm!$H$1-RMS_norm!$J$1)</f>
        <v>0.95556917856723733</v>
      </c>
      <c r="B299">
        <f>RMS!B299/(RMS_norm!$H$1-RMS_norm!$J$1)</f>
        <v>0</v>
      </c>
      <c r="C299">
        <f>RMS!C299/(RMS_norm!$H$1-RMS_norm!$J$1)</f>
        <v>0</v>
      </c>
      <c r="D299">
        <f>RMS!D299/(RMS_norm!$H$1-RMS_norm!$J$1)</f>
        <v>0</v>
      </c>
      <c r="E299">
        <f>RMS!E299/(RMS_norm!$H$1-RMS_norm!$J$1)</f>
        <v>0</v>
      </c>
      <c r="F299">
        <f t="shared" si="4"/>
        <v>0</v>
      </c>
    </row>
    <row r="300" spans="1:6">
      <c r="A300">
        <f>RMS!A300/(RMS_norm!$H$1-RMS_norm!$J$1)</f>
        <v>0.95052891592443456</v>
      </c>
      <c r="B300">
        <f>RMS!B300/(RMS_norm!$H$1-RMS_norm!$J$1)</f>
        <v>0</v>
      </c>
      <c r="C300">
        <f>RMS!C300/(RMS_norm!$H$1-RMS_norm!$J$1)</f>
        <v>0</v>
      </c>
      <c r="D300">
        <f>RMS!D300/(RMS_norm!$H$1-RMS_norm!$J$1)</f>
        <v>0</v>
      </c>
      <c r="E300">
        <f>RMS!E300/(RMS_norm!$H$1-RMS_norm!$J$1)</f>
        <v>0</v>
      </c>
      <c r="F300">
        <f t="shared" si="4"/>
        <v>0</v>
      </c>
    </row>
    <row r="301" spans="1:6">
      <c r="A301">
        <f>RMS!A301/(RMS_norm!$H$1-RMS_norm!$J$1)</f>
        <v>0.94578857090068569</v>
      </c>
      <c r="B301">
        <f>RMS!B301/(RMS_norm!$H$1-RMS_norm!$J$1)</f>
        <v>0</v>
      </c>
      <c r="C301">
        <f>RMS!C301/(RMS_norm!$H$1-RMS_norm!$J$1)</f>
        <v>0</v>
      </c>
      <c r="D301">
        <f>RMS!D301/(RMS_norm!$H$1-RMS_norm!$J$1)</f>
        <v>0</v>
      </c>
      <c r="E301">
        <f>RMS!E301/(RMS_norm!$H$1-RMS_norm!$J$1)</f>
        <v>0</v>
      </c>
      <c r="F301">
        <f t="shared" si="4"/>
        <v>0</v>
      </c>
    </row>
    <row r="302" spans="1:6">
      <c r="A302">
        <f>RMS!A302/(RMS_norm!$H$1-RMS_norm!$J$1)</f>
        <v>0.9420251509347719</v>
      </c>
      <c r="B302">
        <f>RMS!B302/(RMS_norm!$H$1-RMS_norm!$J$1)</f>
        <v>0</v>
      </c>
      <c r="C302">
        <f>RMS!C302/(RMS_norm!$H$1-RMS_norm!$J$1)</f>
        <v>0</v>
      </c>
      <c r="D302">
        <f>RMS!D302/(RMS_norm!$H$1-RMS_norm!$J$1)</f>
        <v>0</v>
      </c>
      <c r="E302">
        <f>RMS!E302/(RMS_norm!$H$1-RMS_norm!$J$1)</f>
        <v>0</v>
      </c>
      <c r="F302">
        <f t="shared" si="4"/>
        <v>0</v>
      </c>
    </row>
    <row r="303" spans="1:6">
      <c r="A303">
        <f>RMS!A303/(RMS_norm!$H$1-RMS_norm!$J$1)</f>
        <v>0.93857245151222968</v>
      </c>
      <c r="B303">
        <f>RMS!B303/(RMS_norm!$H$1-RMS_norm!$J$1)</f>
        <v>0</v>
      </c>
      <c r="C303">
        <f>RMS!C303/(RMS_norm!$H$1-RMS_norm!$J$1)</f>
        <v>0</v>
      </c>
      <c r="D303">
        <f>RMS!D303/(RMS_norm!$H$1-RMS_norm!$J$1)</f>
        <v>0</v>
      </c>
      <c r="E303">
        <f>RMS!E303/(RMS_norm!$H$1-RMS_norm!$J$1)</f>
        <v>0</v>
      </c>
      <c r="F303">
        <f t="shared" si="4"/>
        <v>0</v>
      </c>
    </row>
    <row r="304" spans="1:6">
      <c r="A304">
        <f>RMS!A304/(RMS_norm!$H$1-RMS_norm!$J$1)</f>
        <v>0.93489885201465028</v>
      </c>
      <c r="B304">
        <f>RMS!B304/(RMS_norm!$H$1-RMS_norm!$J$1)</f>
        <v>0</v>
      </c>
      <c r="C304">
        <f>RMS!C304/(RMS_norm!$H$1-RMS_norm!$J$1)</f>
        <v>0</v>
      </c>
      <c r="D304">
        <f>RMS!D304/(RMS_norm!$H$1-RMS_norm!$J$1)</f>
        <v>0</v>
      </c>
      <c r="E304">
        <f>RMS!E304/(RMS_norm!$H$1-RMS_norm!$J$1)</f>
        <v>0</v>
      </c>
      <c r="F304">
        <f t="shared" si="4"/>
        <v>0</v>
      </c>
    </row>
    <row r="305" spans="1:6">
      <c r="A305">
        <f>RMS!A305/(RMS_norm!$H$1-RMS_norm!$J$1)</f>
        <v>0.93150432189869714</v>
      </c>
      <c r="B305">
        <f>RMS!B305/(RMS_norm!$H$1-RMS_norm!$J$1)</f>
        <v>0</v>
      </c>
      <c r="C305">
        <f>RMS!C305/(RMS_norm!$H$1-RMS_norm!$J$1)</f>
        <v>0</v>
      </c>
      <c r="D305">
        <f>RMS!D305/(RMS_norm!$H$1-RMS_norm!$J$1)</f>
        <v>0</v>
      </c>
      <c r="E305">
        <f>RMS!E305/(RMS_norm!$H$1-RMS_norm!$J$1)</f>
        <v>0</v>
      </c>
      <c r="F305">
        <f t="shared" si="4"/>
        <v>0</v>
      </c>
    </row>
    <row r="306" spans="1:6">
      <c r="A306">
        <f>RMS!A306/(RMS_norm!$H$1-RMS_norm!$J$1)</f>
        <v>0.92905372535491093</v>
      </c>
      <c r="B306">
        <f>RMS!B306/(RMS_norm!$H$1-RMS_norm!$J$1)</f>
        <v>0</v>
      </c>
      <c r="C306">
        <f>RMS!C306/(RMS_norm!$H$1-RMS_norm!$J$1)</f>
        <v>0</v>
      </c>
      <c r="D306">
        <f>RMS!D306/(RMS_norm!$H$1-RMS_norm!$J$1)</f>
        <v>0</v>
      </c>
      <c r="E306">
        <f>RMS!E306/(RMS_norm!$H$1-RMS_norm!$J$1)</f>
        <v>0</v>
      </c>
      <c r="F306">
        <f t="shared" si="4"/>
        <v>0</v>
      </c>
    </row>
    <row r="307" spans="1:6">
      <c r="A307">
        <f>RMS!A307/(RMS_norm!$H$1-RMS_norm!$J$1)</f>
        <v>0.92735307004463019</v>
      </c>
      <c r="B307">
        <f>RMS!B307/(RMS_norm!$H$1-RMS_norm!$J$1)</f>
        <v>0</v>
      </c>
      <c r="C307">
        <f>RMS!C307/(RMS_norm!$H$1-RMS_norm!$J$1)</f>
        <v>0</v>
      </c>
      <c r="D307">
        <f>RMS!D307/(RMS_norm!$H$1-RMS_norm!$J$1)</f>
        <v>0</v>
      </c>
      <c r="E307">
        <f>RMS!E307/(RMS_norm!$H$1-RMS_norm!$J$1)</f>
        <v>0</v>
      </c>
      <c r="F307">
        <f t="shared" si="4"/>
        <v>0</v>
      </c>
    </row>
    <row r="308" spans="1:6">
      <c r="A308">
        <f>RMS!A308/(RMS_norm!$H$1-RMS_norm!$J$1)</f>
        <v>0.92601726792223782</v>
      </c>
      <c r="B308">
        <f>RMS!B308/(RMS_norm!$H$1-RMS_norm!$J$1)</f>
        <v>0</v>
      </c>
      <c r="C308">
        <f>RMS!C308/(RMS_norm!$H$1-RMS_norm!$J$1)</f>
        <v>0</v>
      </c>
      <c r="D308">
        <f>RMS!D308/(RMS_norm!$H$1-RMS_norm!$J$1)</f>
        <v>0</v>
      </c>
      <c r="E308">
        <f>RMS!E308/(RMS_norm!$H$1-RMS_norm!$J$1)</f>
        <v>0</v>
      </c>
      <c r="F308">
        <f t="shared" si="4"/>
        <v>0</v>
      </c>
    </row>
    <row r="309" spans="1:6">
      <c r="A309">
        <f>RMS!A309/(RMS_norm!$H$1-RMS_norm!$J$1)</f>
        <v>0.92508153261582404</v>
      </c>
      <c r="B309">
        <f>RMS!B309/(RMS_norm!$H$1-RMS_norm!$J$1)</f>
        <v>0</v>
      </c>
      <c r="C309">
        <f>RMS!C309/(RMS_norm!$H$1-RMS_norm!$J$1)</f>
        <v>0</v>
      </c>
      <c r="D309">
        <f>RMS!D309/(RMS_norm!$H$1-RMS_norm!$J$1)</f>
        <v>0</v>
      </c>
      <c r="E309">
        <f>RMS!E309/(RMS_norm!$H$1-RMS_norm!$J$1)</f>
        <v>0</v>
      </c>
      <c r="F309">
        <f t="shared" si="4"/>
        <v>0</v>
      </c>
    </row>
    <row r="310" spans="1:6">
      <c r="A310">
        <f>RMS!A310/(RMS_norm!$H$1-RMS_norm!$J$1)</f>
        <v>0.92484121052899981</v>
      </c>
      <c r="B310">
        <f>RMS!B310/(RMS_norm!$H$1-RMS_norm!$J$1)</f>
        <v>0</v>
      </c>
      <c r="C310">
        <f>RMS!C310/(RMS_norm!$H$1-RMS_norm!$J$1)</f>
        <v>0</v>
      </c>
      <c r="D310">
        <f>RMS!D310/(RMS_norm!$H$1-RMS_norm!$J$1)</f>
        <v>0</v>
      </c>
      <c r="E310">
        <f>RMS!E310/(RMS_norm!$H$1-RMS_norm!$J$1)</f>
        <v>0</v>
      </c>
      <c r="F310">
        <f t="shared" si="4"/>
        <v>0</v>
      </c>
    </row>
    <row r="311" spans="1:6">
      <c r="A311">
        <f>RMS!A311/(RMS_norm!$H$1-RMS_norm!$J$1)</f>
        <v>0.92535762053508386</v>
      </c>
      <c r="B311">
        <f>RMS!B311/(RMS_norm!$H$1-RMS_norm!$J$1)</f>
        <v>0</v>
      </c>
      <c r="C311">
        <f>RMS!C311/(RMS_norm!$H$1-RMS_norm!$J$1)</f>
        <v>0</v>
      </c>
      <c r="D311">
        <f>RMS!D311/(RMS_norm!$H$1-RMS_norm!$J$1)</f>
        <v>0</v>
      </c>
      <c r="E311">
        <f>RMS!E311/(RMS_norm!$H$1-RMS_norm!$J$1)</f>
        <v>0</v>
      </c>
      <c r="F311">
        <f t="shared" si="4"/>
        <v>0</v>
      </c>
    </row>
    <row r="312" spans="1:6">
      <c r="A312">
        <f>RMS!A312/(RMS_norm!$H$1-RMS_norm!$J$1)</f>
        <v>0.92660410627838508</v>
      </c>
      <c r="B312">
        <f>RMS!B312/(RMS_norm!$H$1-RMS_norm!$J$1)</f>
        <v>0</v>
      </c>
      <c r="C312">
        <f>RMS!C312/(RMS_norm!$H$1-RMS_norm!$J$1)</f>
        <v>0</v>
      </c>
      <c r="D312">
        <f>RMS!D312/(RMS_norm!$H$1-RMS_norm!$J$1)</f>
        <v>0</v>
      </c>
      <c r="E312">
        <f>RMS!E312/(RMS_norm!$H$1-RMS_norm!$J$1)</f>
        <v>0</v>
      </c>
      <c r="F312">
        <f t="shared" si="4"/>
        <v>0</v>
      </c>
    </row>
    <row r="313" spans="1:6">
      <c r="A313">
        <f>RMS!A313/(RMS_norm!$H$1-RMS_norm!$J$1)</f>
        <v>0.9284490945423346</v>
      </c>
      <c r="B313">
        <f>RMS!B313/(RMS_norm!$H$1-RMS_norm!$J$1)</f>
        <v>0</v>
      </c>
      <c r="C313">
        <f>RMS!C313/(RMS_norm!$H$1-RMS_norm!$J$1)</f>
        <v>0</v>
      </c>
      <c r="D313">
        <f>RMS!D313/(RMS_norm!$H$1-RMS_norm!$J$1)</f>
        <v>0</v>
      </c>
      <c r="E313">
        <f>RMS!E313/(RMS_norm!$H$1-RMS_norm!$J$1)</f>
        <v>0</v>
      </c>
      <c r="F313">
        <f t="shared" si="4"/>
        <v>0</v>
      </c>
    </row>
    <row r="314" spans="1:6">
      <c r="A314">
        <f>RMS!A314/(RMS_norm!$H$1-RMS_norm!$J$1)</f>
        <v>0.93066385086121994</v>
      </c>
      <c r="B314">
        <f>RMS!B314/(RMS_norm!$H$1-RMS_norm!$J$1)</f>
        <v>0</v>
      </c>
      <c r="C314">
        <f>RMS!C314/(RMS_norm!$H$1-RMS_norm!$J$1)</f>
        <v>0</v>
      </c>
      <c r="D314">
        <f>RMS!D314/(RMS_norm!$H$1-RMS_norm!$J$1)</f>
        <v>0</v>
      </c>
      <c r="E314">
        <f>RMS!E314/(RMS_norm!$H$1-RMS_norm!$J$1)</f>
        <v>0</v>
      </c>
      <c r="F314">
        <f t="shared" si="4"/>
        <v>0</v>
      </c>
    </row>
    <row r="315" spans="1:6">
      <c r="A315">
        <f>RMS!A315/(RMS_norm!$H$1-RMS_norm!$J$1)</f>
        <v>0.93323567261377038</v>
      </c>
      <c r="B315">
        <f>RMS!B315/(RMS_norm!$H$1-RMS_norm!$J$1)</f>
        <v>0</v>
      </c>
      <c r="C315">
        <f>RMS!C315/(RMS_norm!$H$1-RMS_norm!$J$1)</f>
        <v>0</v>
      </c>
      <c r="D315">
        <f>RMS!D315/(RMS_norm!$H$1-RMS_norm!$J$1)</f>
        <v>0</v>
      </c>
      <c r="E315">
        <f>RMS!E315/(RMS_norm!$H$1-RMS_norm!$J$1)</f>
        <v>0</v>
      </c>
      <c r="F315">
        <f t="shared" si="4"/>
        <v>0</v>
      </c>
    </row>
    <row r="316" spans="1:6">
      <c r="A316">
        <f>RMS!A316/(RMS_norm!$H$1-RMS_norm!$J$1)</f>
        <v>0.93650802739421668</v>
      </c>
      <c r="B316">
        <f>RMS!B316/(RMS_norm!$H$1-RMS_norm!$J$1)</f>
        <v>0</v>
      </c>
      <c r="C316">
        <f>RMS!C316/(RMS_norm!$H$1-RMS_norm!$J$1)</f>
        <v>0</v>
      </c>
      <c r="D316">
        <f>RMS!D316/(RMS_norm!$H$1-RMS_norm!$J$1)</f>
        <v>0</v>
      </c>
      <c r="E316">
        <f>RMS!E316/(RMS_norm!$H$1-RMS_norm!$J$1)</f>
        <v>0</v>
      </c>
      <c r="F316">
        <f t="shared" si="4"/>
        <v>0</v>
      </c>
    </row>
    <row r="317" spans="1:6">
      <c r="A317">
        <f>RMS!A317/(RMS_norm!$H$1-RMS_norm!$J$1)</f>
        <v>0.94053636950798158</v>
      </c>
      <c r="B317">
        <f>RMS!B317/(RMS_norm!$H$1-RMS_norm!$J$1)</f>
        <v>0</v>
      </c>
      <c r="C317">
        <f>RMS!C317/(RMS_norm!$H$1-RMS_norm!$J$1)</f>
        <v>0</v>
      </c>
      <c r="D317">
        <f>RMS!D317/(RMS_norm!$H$1-RMS_norm!$J$1)</f>
        <v>0</v>
      </c>
      <c r="E317">
        <f>RMS!E317/(RMS_norm!$H$1-RMS_norm!$J$1)</f>
        <v>0</v>
      </c>
      <c r="F317">
        <f t="shared" si="4"/>
        <v>0</v>
      </c>
    </row>
    <row r="318" spans="1:6">
      <c r="A318">
        <f>RMS!A318/(RMS_norm!$H$1-RMS_norm!$J$1)</f>
        <v>0.94468390440218408</v>
      </c>
      <c r="B318">
        <f>RMS!B318/(RMS_norm!$H$1-RMS_norm!$J$1)</f>
        <v>0</v>
      </c>
      <c r="C318">
        <f>RMS!C318/(RMS_norm!$H$1-RMS_norm!$J$1)</f>
        <v>0</v>
      </c>
      <c r="D318">
        <f>RMS!D318/(RMS_norm!$H$1-RMS_norm!$J$1)</f>
        <v>0</v>
      </c>
      <c r="E318">
        <f>RMS!E318/(RMS_norm!$H$1-RMS_norm!$J$1)</f>
        <v>0</v>
      </c>
      <c r="F318">
        <f t="shared" si="4"/>
        <v>0</v>
      </c>
    </row>
    <row r="319" spans="1:6">
      <c r="A319">
        <f>RMS!A319/(RMS_norm!$H$1-RMS_norm!$J$1)</f>
        <v>0.94857957771095225</v>
      </c>
      <c r="B319">
        <f>RMS!B319/(RMS_norm!$H$1-RMS_norm!$J$1)</f>
        <v>0</v>
      </c>
      <c r="C319">
        <f>RMS!C319/(RMS_norm!$H$1-RMS_norm!$J$1)</f>
        <v>0</v>
      </c>
      <c r="D319">
        <f>RMS!D319/(RMS_norm!$H$1-RMS_norm!$J$1)</f>
        <v>0</v>
      </c>
      <c r="E319">
        <f>RMS!E319/(RMS_norm!$H$1-RMS_norm!$J$1)</f>
        <v>0</v>
      </c>
      <c r="F319">
        <f t="shared" si="4"/>
        <v>0</v>
      </c>
    </row>
    <row r="320" spans="1:6">
      <c r="A320">
        <f>RMS!A320/(RMS_norm!$H$1-RMS_norm!$J$1)</f>
        <v>0.95275285509297691</v>
      </c>
      <c r="B320">
        <f>RMS!B320/(RMS_norm!$H$1-RMS_norm!$J$1)</f>
        <v>0</v>
      </c>
      <c r="C320">
        <f>RMS!C320/(RMS_norm!$H$1-RMS_norm!$J$1)</f>
        <v>0</v>
      </c>
      <c r="D320">
        <f>RMS!D320/(RMS_norm!$H$1-RMS_norm!$J$1)</f>
        <v>0</v>
      </c>
      <c r="E320">
        <f>RMS!E320/(RMS_norm!$H$1-RMS_norm!$J$1)</f>
        <v>0</v>
      </c>
      <c r="F320">
        <f t="shared" si="4"/>
        <v>0</v>
      </c>
    </row>
    <row r="321" spans="1:6">
      <c r="A321">
        <f>RMS!A321/(RMS_norm!$H$1-RMS_norm!$J$1)</f>
        <v>0.95768827302717507</v>
      </c>
      <c r="B321">
        <f>RMS!B321/(RMS_norm!$H$1-RMS_norm!$J$1)</f>
        <v>0</v>
      </c>
      <c r="C321">
        <f>RMS!C321/(RMS_norm!$H$1-RMS_norm!$J$1)</f>
        <v>0</v>
      </c>
      <c r="D321">
        <f>RMS!D321/(RMS_norm!$H$1-RMS_norm!$J$1)</f>
        <v>0</v>
      </c>
      <c r="E321">
        <f>RMS!E321/(RMS_norm!$H$1-RMS_norm!$J$1)</f>
        <v>0</v>
      </c>
      <c r="F321">
        <f t="shared" si="4"/>
        <v>0</v>
      </c>
    </row>
    <row r="322" spans="1:6">
      <c r="A322">
        <f>RMS!A322/(RMS_norm!$H$1-RMS_norm!$J$1)</f>
        <v>0.96265890035894097</v>
      </c>
      <c r="B322">
        <f>RMS!B322/(RMS_norm!$H$1-RMS_norm!$J$1)</f>
        <v>0</v>
      </c>
      <c r="C322">
        <f>RMS!C322/(RMS_norm!$H$1-RMS_norm!$J$1)</f>
        <v>0</v>
      </c>
      <c r="D322">
        <f>RMS!D322/(RMS_norm!$H$1-RMS_norm!$J$1)</f>
        <v>0</v>
      </c>
      <c r="E322">
        <f>RMS!E322/(RMS_norm!$H$1-RMS_norm!$J$1)</f>
        <v>0</v>
      </c>
      <c r="F322">
        <f t="shared" si="4"/>
        <v>0</v>
      </c>
    </row>
    <row r="323" spans="1:6">
      <c r="A323">
        <f>RMS!A323/(RMS_norm!$H$1-RMS_norm!$J$1)</f>
        <v>0.96682258385683184</v>
      </c>
      <c r="B323">
        <f>RMS!B323/(RMS_norm!$H$1-RMS_norm!$J$1)</f>
        <v>0</v>
      </c>
      <c r="C323">
        <f>RMS!C323/(RMS_norm!$H$1-RMS_norm!$J$1)</f>
        <v>0</v>
      </c>
      <c r="D323">
        <f>RMS!D323/(RMS_norm!$H$1-RMS_norm!$J$1)</f>
        <v>0</v>
      </c>
      <c r="E323">
        <f>RMS!E323/(RMS_norm!$H$1-RMS_norm!$J$1)</f>
        <v>0</v>
      </c>
      <c r="F323">
        <f t="shared" ref="F323:F386" si="5">D323-C323-E323</f>
        <v>0</v>
      </c>
    </row>
    <row r="324" spans="1:6">
      <c r="A324">
        <f>RMS!A324/(RMS_norm!$H$1-RMS_norm!$J$1)</f>
        <v>0.97060799229878125</v>
      </c>
      <c r="B324">
        <f>RMS!B324/(RMS_norm!$H$1-RMS_norm!$J$1)</f>
        <v>0</v>
      </c>
      <c r="C324">
        <f>RMS!C324/(RMS_norm!$H$1-RMS_norm!$J$1)</f>
        <v>0</v>
      </c>
      <c r="D324">
        <f>RMS!D324/(RMS_norm!$H$1-RMS_norm!$J$1)</f>
        <v>0</v>
      </c>
      <c r="E324">
        <f>RMS!E324/(RMS_norm!$H$1-RMS_norm!$J$1)</f>
        <v>0</v>
      </c>
      <c r="F324">
        <f t="shared" si="5"/>
        <v>0</v>
      </c>
    </row>
    <row r="325" spans="1:6">
      <c r="A325">
        <f>RMS!A325/(RMS_norm!$H$1-RMS_norm!$J$1)</f>
        <v>0.97495762589541135</v>
      </c>
      <c r="B325">
        <f>RMS!B325/(RMS_norm!$H$1-RMS_norm!$J$1)</f>
        <v>0</v>
      </c>
      <c r="C325">
        <f>RMS!C325/(RMS_norm!$H$1-RMS_norm!$J$1)</f>
        <v>0</v>
      </c>
      <c r="D325">
        <f>RMS!D325/(RMS_norm!$H$1-RMS_norm!$J$1)</f>
        <v>0</v>
      </c>
      <c r="E325">
        <f>RMS!E325/(RMS_norm!$H$1-RMS_norm!$J$1)</f>
        <v>0</v>
      </c>
      <c r="F325">
        <f t="shared" si="5"/>
        <v>0</v>
      </c>
    </row>
    <row r="326" spans="1:6">
      <c r="A326">
        <f>RMS!A326/(RMS_norm!$H$1-RMS_norm!$J$1)</f>
        <v>0.97941898614632594</v>
      </c>
      <c r="B326">
        <f>RMS!B326/(RMS_norm!$H$1-RMS_norm!$J$1)</f>
        <v>0</v>
      </c>
      <c r="C326">
        <f>RMS!C326/(RMS_norm!$H$1-RMS_norm!$J$1)</f>
        <v>0</v>
      </c>
      <c r="D326">
        <f>RMS!D326/(RMS_norm!$H$1-RMS_norm!$J$1)</f>
        <v>0</v>
      </c>
      <c r="E326">
        <f>RMS!E326/(RMS_norm!$H$1-RMS_norm!$J$1)</f>
        <v>0</v>
      </c>
      <c r="F326">
        <f t="shared" si="5"/>
        <v>0</v>
      </c>
    </row>
    <row r="327" spans="1:6">
      <c r="A327">
        <f>RMS!A327/(RMS_norm!$H$1-RMS_norm!$J$1)</f>
        <v>0.98277783735500623</v>
      </c>
      <c r="B327">
        <f>RMS!B327/(RMS_norm!$H$1-RMS_norm!$J$1)</f>
        <v>0</v>
      </c>
      <c r="C327">
        <f>RMS!C327/(RMS_norm!$H$1-RMS_norm!$J$1)</f>
        <v>0</v>
      </c>
      <c r="D327">
        <f>RMS!D327/(RMS_norm!$H$1-RMS_norm!$J$1)</f>
        <v>0</v>
      </c>
      <c r="E327">
        <f>RMS!E327/(RMS_norm!$H$1-RMS_norm!$J$1)</f>
        <v>0</v>
      </c>
      <c r="F327">
        <f t="shared" si="5"/>
        <v>0</v>
      </c>
    </row>
    <row r="328" spans="1:6">
      <c r="A328">
        <f>RMS!A328/(RMS_norm!$H$1-RMS_norm!$J$1)</f>
        <v>0.9851017730645758</v>
      </c>
      <c r="B328">
        <f>RMS!B328/(RMS_norm!$H$1-RMS_norm!$J$1)</f>
        <v>0</v>
      </c>
      <c r="C328">
        <f>RMS!C328/(RMS_norm!$H$1-RMS_norm!$J$1)</f>
        <v>0</v>
      </c>
      <c r="D328">
        <f>RMS!D328/(RMS_norm!$H$1-RMS_norm!$J$1)</f>
        <v>0</v>
      </c>
      <c r="E328">
        <f>RMS!E328/(RMS_norm!$H$1-RMS_norm!$J$1)</f>
        <v>0</v>
      </c>
      <c r="F328">
        <f t="shared" si="5"/>
        <v>0</v>
      </c>
    </row>
    <row r="329" spans="1:6">
      <c r="A329">
        <f>RMS!A329/(RMS_norm!$H$1-RMS_norm!$J$1)</f>
        <v>0.98761364600458934</v>
      </c>
      <c r="B329">
        <f>RMS!B329/(RMS_norm!$H$1-RMS_norm!$J$1)</f>
        <v>0</v>
      </c>
      <c r="C329">
        <f>RMS!C329/(RMS_norm!$H$1-RMS_norm!$J$1)</f>
        <v>0</v>
      </c>
      <c r="D329">
        <f>RMS!D329/(RMS_norm!$H$1-RMS_norm!$J$1)</f>
        <v>0</v>
      </c>
      <c r="E329">
        <f>RMS!E329/(RMS_norm!$H$1-RMS_norm!$J$1)</f>
        <v>0</v>
      </c>
      <c r="F329">
        <f t="shared" si="5"/>
        <v>0</v>
      </c>
    </row>
    <row r="330" spans="1:6">
      <c r="A330">
        <f>RMS!A330/(RMS_norm!$H$1-RMS_norm!$J$1)</f>
        <v>0.99039264842056574</v>
      </c>
      <c r="B330">
        <f>RMS!B330/(RMS_norm!$H$1-RMS_norm!$J$1)</f>
        <v>0</v>
      </c>
      <c r="C330">
        <f>RMS!C330/(RMS_norm!$H$1-RMS_norm!$J$1)</f>
        <v>0</v>
      </c>
      <c r="D330">
        <f>RMS!D330/(RMS_norm!$H$1-RMS_norm!$J$1)</f>
        <v>0</v>
      </c>
      <c r="E330">
        <f>RMS!E330/(RMS_norm!$H$1-RMS_norm!$J$1)</f>
        <v>0</v>
      </c>
      <c r="F330">
        <f t="shared" si="5"/>
        <v>0</v>
      </c>
    </row>
    <row r="331" spans="1:6">
      <c r="A331">
        <f>RMS!A331/(RMS_norm!$H$1-RMS_norm!$J$1)</f>
        <v>0.99211470175372518</v>
      </c>
      <c r="B331">
        <f>RMS!B331/(RMS_norm!$H$1-RMS_norm!$J$1)</f>
        <v>0</v>
      </c>
      <c r="C331">
        <f>RMS!C331/(RMS_norm!$H$1-RMS_norm!$J$1)</f>
        <v>0</v>
      </c>
      <c r="D331">
        <f>RMS!D331/(RMS_norm!$H$1-RMS_norm!$J$1)</f>
        <v>0</v>
      </c>
      <c r="E331">
        <f>RMS!E331/(RMS_norm!$H$1-RMS_norm!$J$1)</f>
        <v>0</v>
      </c>
      <c r="F331">
        <f t="shared" si="5"/>
        <v>0</v>
      </c>
    </row>
    <row r="332" spans="1:6">
      <c r="A332">
        <f>RMS!A332/(RMS_norm!$H$1-RMS_norm!$J$1)</f>
        <v>0.99235870137415305</v>
      </c>
      <c r="B332">
        <f>RMS!B332/(RMS_norm!$H$1-RMS_norm!$J$1)</f>
        <v>0</v>
      </c>
      <c r="C332">
        <f>RMS!C332/(RMS_norm!$H$1-RMS_norm!$J$1)</f>
        <v>0</v>
      </c>
      <c r="D332">
        <f>RMS!D332/(RMS_norm!$H$1-RMS_norm!$J$1)</f>
        <v>0</v>
      </c>
      <c r="E332">
        <f>RMS!E332/(RMS_norm!$H$1-RMS_norm!$J$1)</f>
        <v>0</v>
      </c>
      <c r="F332">
        <f t="shared" si="5"/>
        <v>0</v>
      </c>
    </row>
    <row r="333" spans="1:6">
      <c r="A333">
        <f>RMS!A333/(RMS_norm!$H$1-RMS_norm!$J$1)</f>
        <v>0.99233494073204309</v>
      </c>
      <c r="B333">
        <f>RMS!B333/(RMS_norm!$H$1-RMS_norm!$J$1)</f>
        <v>0</v>
      </c>
      <c r="C333">
        <f>RMS!C333/(RMS_norm!$H$1-RMS_norm!$J$1)</f>
        <v>0</v>
      </c>
      <c r="D333">
        <f>RMS!D333/(RMS_norm!$H$1-RMS_norm!$J$1)</f>
        <v>0</v>
      </c>
      <c r="E333">
        <f>RMS!E333/(RMS_norm!$H$1-RMS_norm!$J$1)</f>
        <v>0</v>
      </c>
      <c r="F333">
        <f t="shared" si="5"/>
        <v>0</v>
      </c>
    </row>
    <row r="334" spans="1:6">
      <c r="A334">
        <f>RMS!A334/(RMS_norm!$H$1-RMS_norm!$J$1)</f>
        <v>0.99271335802614591</v>
      </c>
      <c r="B334">
        <f>RMS!B334/(RMS_norm!$H$1-RMS_norm!$J$1)</f>
        <v>0</v>
      </c>
      <c r="C334">
        <f>RMS!C334/(RMS_norm!$H$1-RMS_norm!$J$1)</f>
        <v>0</v>
      </c>
      <c r="D334">
        <f>RMS!D334/(RMS_norm!$H$1-RMS_norm!$J$1)</f>
        <v>0</v>
      </c>
      <c r="E334">
        <f>RMS!E334/(RMS_norm!$H$1-RMS_norm!$J$1)</f>
        <v>0</v>
      </c>
      <c r="F334">
        <f t="shared" si="5"/>
        <v>0</v>
      </c>
    </row>
    <row r="335" spans="1:6">
      <c r="A335">
        <f>RMS!A335/(RMS_norm!$H$1-RMS_norm!$J$1)</f>
        <v>0.99238024828355587</v>
      </c>
      <c r="B335">
        <f>RMS!B335/(RMS_norm!$H$1-RMS_norm!$J$1)</f>
        <v>0</v>
      </c>
      <c r="C335">
        <f>RMS!C335/(RMS_norm!$H$1-RMS_norm!$J$1)</f>
        <v>0</v>
      </c>
      <c r="D335">
        <f>RMS!D335/(RMS_norm!$H$1-RMS_norm!$J$1)</f>
        <v>0</v>
      </c>
      <c r="E335">
        <f>RMS!E335/(RMS_norm!$H$1-RMS_norm!$J$1)</f>
        <v>0</v>
      </c>
      <c r="F335">
        <f t="shared" si="5"/>
        <v>0</v>
      </c>
    </row>
    <row r="336" spans="1:6">
      <c r="A336">
        <f>RMS!A336/(RMS_norm!$H$1-RMS_norm!$J$1)</f>
        <v>0.99047635963630443</v>
      </c>
      <c r="B336">
        <f>RMS!B336/(RMS_norm!$H$1-RMS_norm!$J$1)</f>
        <v>0</v>
      </c>
      <c r="C336">
        <f>RMS!C336/(RMS_norm!$H$1-RMS_norm!$J$1)</f>
        <v>0</v>
      </c>
      <c r="D336">
        <f>RMS!D336/(RMS_norm!$H$1-RMS_norm!$J$1)</f>
        <v>0</v>
      </c>
      <c r="E336">
        <f>RMS!E336/(RMS_norm!$H$1-RMS_norm!$J$1)</f>
        <v>0</v>
      </c>
      <c r="F336">
        <f t="shared" si="5"/>
        <v>0</v>
      </c>
    </row>
    <row r="337" spans="1:6">
      <c r="A337">
        <f>RMS!A337/(RMS_norm!$H$1-RMS_norm!$J$1)</f>
        <v>0.98791389890926462</v>
      </c>
      <c r="B337">
        <f>RMS!B337/(RMS_norm!$H$1-RMS_norm!$J$1)</f>
        <v>0</v>
      </c>
      <c r="C337">
        <f>RMS!C337/(RMS_norm!$H$1-RMS_norm!$J$1)</f>
        <v>0</v>
      </c>
      <c r="D337">
        <f>RMS!D337/(RMS_norm!$H$1-RMS_norm!$J$1)</f>
        <v>0</v>
      </c>
      <c r="E337">
        <f>RMS!E337/(RMS_norm!$H$1-RMS_norm!$J$1)</f>
        <v>0</v>
      </c>
      <c r="F337">
        <f t="shared" si="5"/>
        <v>0</v>
      </c>
    </row>
    <row r="338" spans="1:6">
      <c r="A338">
        <f>RMS!A338/(RMS_norm!$H$1-RMS_norm!$J$1)</f>
        <v>0.98580443919068206</v>
      </c>
      <c r="B338">
        <f>RMS!B338/(RMS_norm!$H$1-RMS_norm!$J$1)</f>
        <v>0</v>
      </c>
      <c r="C338">
        <f>RMS!C338/(RMS_norm!$H$1-RMS_norm!$J$1)</f>
        <v>0</v>
      </c>
      <c r="D338">
        <f>RMS!D338/(RMS_norm!$H$1-RMS_norm!$J$1)</f>
        <v>0</v>
      </c>
      <c r="E338">
        <f>RMS!E338/(RMS_norm!$H$1-RMS_norm!$J$1)</f>
        <v>0</v>
      </c>
      <c r="F338">
        <f t="shared" si="5"/>
        <v>0</v>
      </c>
    </row>
    <row r="339" spans="1:6">
      <c r="A339">
        <f>RMS!A339/(RMS_norm!$H$1-RMS_norm!$J$1)</f>
        <v>0.98350112251547639</v>
      </c>
      <c r="B339">
        <f>RMS!B339/(RMS_norm!$H$1-RMS_norm!$J$1)</f>
        <v>0</v>
      </c>
      <c r="C339">
        <f>RMS!C339/(RMS_norm!$H$1-RMS_norm!$J$1)</f>
        <v>0</v>
      </c>
      <c r="D339">
        <f>RMS!D339/(RMS_norm!$H$1-RMS_norm!$J$1)</f>
        <v>0</v>
      </c>
      <c r="E339">
        <f>RMS!E339/(RMS_norm!$H$1-RMS_norm!$J$1)</f>
        <v>0</v>
      </c>
      <c r="F339">
        <f t="shared" si="5"/>
        <v>0</v>
      </c>
    </row>
    <row r="340" spans="1:6">
      <c r="A340">
        <f>RMS!A340/(RMS_norm!$H$1-RMS_norm!$J$1)</f>
        <v>0.97991282593974416</v>
      </c>
      <c r="B340">
        <f>RMS!B340/(RMS_norm!$H$1-RMS_norm!$J$1)</f>
        <v>0</v>
      </c>
      <c r="C340">
        <f>RMS!C340/(RMS_norm!$H$1-RMS_norm!$J$1)</f>
        <v>0</v>
      </c>
      <c r="D340">
        <f>RMS!D340/(RMS_norm!$H$1-RMS_norm!$J$1)</f>
        <v>0</v>
      </c>
      <c r="E340">
        <f>RMS!E340/(RMS_norm!$H$1-RMS_norm!$J$1)</f>
        <v>0</v>
      </c>
      <c r="F340">
        <f t="shared" si="5"/>
        <v>0</v>
      </c>
    </row>
    <row r="341" spans="1:6">
      <c r="A341">
        <f>RMS!A341/(RMS_norm!$H$1-RMS_norm!$J$1)</f>
        <v>0.97548276332965556</v>
      </c>
      <c r="B341">
        <f>RMS!B341/(RMS_norm!$H$1-RMS_norm!$J$1)</f>
        <v>0</v>
      </c>
      <c r="C341">
        <f>RMS!C341/(RMS_norm!$H$1-RMS_norm!$J$1)</f>
        <v>0</v>
      </c>
      <c r="D341">
        <f>RMS!D341/(RMS_norm!$H$1-RMS_norm!$J$1)</f>
        <v>0</v>
      </c>
      <c r="E341">
        <f>RMS!E341/(RMS_norm!$H$1-RMS_norm!$J$1)</f>
        <v>0</v>
      </c>
      <c r="F341">
        <f t="shared" si="5"/>
        <v>0</v>
      </c>
    </row>
    <row r="342" spans="1:6">
      <c r="A342">
        <f>RMS!A342/(RMS_norm!$H$1-RMS_norm!$J$1)</f>
        <v>0.97147212956376461</v>
      </c>
      <c r="B342">
        <f>RMS!B342/(RMS_norm!$H$1-RMS_norm!$J$1)</f>
        <v>0</v>
      </c>
      <c r="C342">
        <f>RMS!C342/(RMS_norm!$H$1-RMS_norm!$J$1)</f>
        <v>0</v>
      </c>
      <c r="D342">
        <f>RMS!D342/(RMS_norm!$H$1-RMS_norm!$J$1)</f>
        <v>0</v>
      </c>
      <c r="E342">
        <f>RMS!E342/(RMS_norm!$H$1-RMS_norm!$J$1)</f>
        <v>0</v>
      </c>
      <c r="F342">
        <f t="shared" si="5"/>
        <v>0</v>
      </c>
    </row>
    <row r="343" spans="1:6">
      <c r="A343">
        <f>RMS!A343/(RMS_norm!$H$1-RMS_norm!$J$1)</f>
        <v>0.96779644613497084</v>
      </c>
      <c r="B343">
        <f>RMS!B343/(RMS_norm!$H$1-RMS_norm!$J$1)</f>
        <v>0</v>
      </c>
      <c r="C343">
        <f>RMS!C343/(RMS_norm!$H$1-RMS_norm!$J$1)</f>
        <v>0</v>
      </c>
      <c r="D343">
        <f>RMS!D343/(RMS_norm!$H$1-RMS_norm!$J$1)</f>
        <v>0</v>
      </c>
      <c r="E343">
        <f>RMS!E343/(RMS_norm!$H$1-RMS_norm!$J$1)</f>
        <v>0</v>
      </c>
      <c r="F343">
        <f t="shared" si="5"/>
        <v>0</v>
      </c>
    </row>
    <row r="344" spans="1:6">
      <c r="A344">
        <f>RMS!A344/(RMS_norm!$H$1-RMS_norm!$J$1)</f>
        <v>0.96341374606521457</v>
      </c>
      <c r="B344">
        <f>RMS!B344/(RMS_norm!$H$1-RMS_norm!$J$1)</f>
        <v>0</v>
      </c>
      <c r="C344">
        <f>RMS!C344/(RMS_norm!$H$1-RMS_norm!$J$1)</f>
        <v>0</v>
      </c>
      <c r="D344">
        <f>RMS!D344/(RMS_norm!$H$1-RMS_norm!$J$1)</f>
        <v>0</v>
      </c>
      <c r="E344">
        <f>RMS!E344/(RMS_norm!$H$1-RMS_norm!$J$1)</f>
        <v>0</v>
      </c>
      <c r="F344">
        <f t="shared" si="5"/>
        <v>0</v>
      </c>
    </row>
    <row r="345" spans="1:6">
      <c r="A345">
        <f>RMS!A345/(RMS_norm!$H$1-RMS_norm!$J$1)</f>
        <v>0.95830021701884094</v>
      </c>
      <c r="B345">
        <f>RMS!B345/(RMS_norm!$H$1-RMS_norm!$J$1)</f>
        <v>0</v>
      </c>
      <c r="C345">
        <f>RMS!C345/(RMS_norm!$H$1-RMS_norm!$J$1)</f>
        <v>0</v>
      </c>
      <c r="D345">
        <f>RMS!D345/(RMS_norm!$H$1-RMS_norm!$J$1)</f>
        <v>0</v>
      </c>
      <c r="E345">
        <f>RMS!E345/(RMS_norm!$H$1-RMS_norm!$J$1)</f>
        <v>0</v>
      </c>
      <c r="F345">
        <f t="shared" si="5"/>
        <v>0</v>
      </c>
    </row>
    <row r="346" spans="1:6">
      <c r="A346">
        <f>RMS!A346/(RMS_norm!$H$1-RMS_norm!$J$1)</f>
        <v>0.95354273279254409</v>
      </c>
      <c r="B346">
        <f>RMS!B346/(RMS_norm!$H$1-RMS_norm!$J$1)</f>
        <v>0</v>
      </c>
      <c r="C346">
        <f>RMS!C346/(RMS_norm!$H$1-RMS_norm!$J$1)</f>
        <v>0</v>
      </c>
      <c r="D346">
        <f>RMS!D346/(RMS_norm!$H$1-RMS_norm!$J$1)</f>
        <v>0</v>
      </c>
      <c r="E346">
        <f>RMS!E346/(RMS_norm!$H$1-RMS_norm!$J$1)</f>
        <v>0</v>
      </c>
      <c r="F346">
        <f t="shared" si="5"/>
        <v>0</v>
      </c>
    </row>
    <row r="347" spans="1:6">
      <c r="A347">
        <f>RMS!A347/(RMS_norm!$H$1-RMS_norm!$J$1)</f>
        <v>0.94951136571324812</v>
      </c>
      <c r="B347">
        <f>RMS!B347/(RMS_norm!$H$1-RMS_norm!$J$1)</f>
        <v>0</v>
      </c>
      <c r="C347">
        <f>RMS!C347/(RMS_norm!$H$1-RMS_norm!$J$1)</f>
        <v>0</v>
      </c>
      <c r="D347">
        <f>RMS!D347/(RMS_norm!$H$1-RMS_norm!$J$1)</f>
        <v>0</v>
      </c>
      <c r="E347">
        <f>RMS!E347/(RMS_norm!$H$1-RMS_norm!$J$1)</f>
        <v>0</v>
      </c>
      <c r="F347">
        <f t="shared" si="5"/>
        <v>0</v>
      </c>
    </row>
    <row r="348" spans="1:6">
      <c r="A348">
        <f>RMS!A348/(RMS_norm!$H$1-RMS_norm!$J$1)</f>
        <v>0.94545925757452332</v>
      </c>
      <c r="B348">
        <f>RMS!B348/(RMS_norm!$H$1-RMS_norm!$J$1)</f>
        <v>0</v>
      </c>
      <c r="C348">
        <f>RMS!C348/(RMS_norm!$H$1-RMS_norm!$J$1)</f>
        <v>0</v>
      </c>
      <c r="D348">
        <f>RMS!D348/(RMS_norm!$H$1-RMS_norm!$J$1)</f>
        <v>0</v>
      </c>
      <c r="E348">
        <f>RMS!E348/(RMS_norm!$H$1-RMS_norm!$J$1)</f>
        <v>0</v>
      </c>
      <c r="F348">
        <f t="shared" si="5"/>
        <v>0</v>
      </c>
    </row>
    <row r="349" spans="1:6">
      <c r="A349">
        <f>RMS!A349/(RMS_norm!$H$1-RMS_norm!$J$1)</f>
        <v>0.9410627137539016</v>
      </c>
      <c r="B349">
        <f>RMS!B349/(RMS_norm!$H$1-RMS_norm!$J$1)</f>
        <v>0</v>
      </c>
      <c r="C349">
        <f>RMS!C349/(RMS_norm!$H$1-RMS_norm!$J$1)</f>
        <v>0</v>
      </c>
      <c r="D349">
        <f>RMS!D349/(RMS_norm!$H$1-RMS_norm!$J$1)</f>
        <v>0</v>
      </c>
      <c r="E349">
        <f>RMS!E349/(RMS_norm!$H$1-RMS_norm!$J$1)</f>
        <v>0</v>
      </c>
      <c r="F349">
        <f t="shared" si="5"/>
        <v>0</v>
      </c>
    </row>
    <row r="350" spans="1:6">
      <c r="A350">
        <f>RMS!A350/(RMS_norm!$H$1-RMS_norm!$J$1)</f>
        <v>0.93700142238098449</v>
      </c>
      <c r="B350">
        <f>RMS!B350/(RMS_norm!$H$1-RMS_norm!$J$1)</f>
        <v>0</v>
      </c>
      <c r="C350">
        <f>RMS!C350/(RMS_norm!$H$1-RMS_norm!$J$1)</f>
        <v>0</v>
      </c>
      <c r="D350">
        <f>RMS!D350/(RMS_norm!$H$1-RMS_norm!$J$1)</f>
        <v>0</v>
      </c>
      <c r="E350">
        <f>RMS!E350/(RMS_norm!$H$1-RMS_norm!$J$1)</f>
        <v>0</v>
      </c>
      <c r="F350">
        <f t="shared" si="5"/>
        <v>0</v>
      </c>
    </row>
    <row r="351" spans="1:6">
      <c r="A351">
        <f>RMS!A351/(RMS_norm!$H$1-RMS_norm!$J$1)</f>
        <v>0.93382444730632308</v>
      </c>
      <c r="B351">
        <f>RMS!B351/(RMS_norm!$H$1-RMS_norm!$J$1)</f>
        <v>0</v>
      </c>
      <c r="C351">
        <f>RMS!C351/(RMS_norm!$H$1-RMS_norm!$J$1)</f>
        <v>0</v>
      </c>
      <c r="D351">
        <f>RMS!D351/(RMS_norm!$H$1-RMS_norm!$J$1)</f>
        <v>0</v>
      </c>
      <c r="E351">
        <f>RMS!E351/(RMS_norm!$H$1-RMS_norm!$J$1)</f>
        <v>0</v>
      </c>
      <c r="F351">
        <f t="shared" si="5"/>
        <v>0</v>
      </c>
    </row>
    <row r="352" spans="1:6">
      <c r="A352">
        <f>RMS!A352/(RMS_norm!$H$1-RMS_norm!$J$1)</f>
        <v>0.93118650684373505</v>
      </c>
      <c r="B352">
        <f>RMS!B352/(RMS_norm!$H$1-RMS_norm!$J$1)</f>
        <v>0</v>
      </c>
      <c r="C352">
        <f>RMS!C352/(RMS_norm!$H$1-RMS_norm!$J$1)</f>
        <v>0</v>
      </c>
      <c r="D352">
        <f>RMS!D352/(RMS_norm!$H$1-RMS_norm!$J$1)</f>
        <v>0</v>
      </c>
      <c r="E352">
        <f>RMS!E352/(RMS_norm!$H$1-RMS_norm!$J$1)</f>
        <v>0</v>
      </c>
      <c r="F352">
        <f t="shared" si="5"/>
        <v>0</v>
      </c>
    </row>
    <row r="353" spans="1:6">
      <c r="A353">
        <f>RMS!A353/(RMS_norm!$H$1-RMS_norm!$J$1)</f>
        <v>0.92872447377688083</v>
      </c>
      <c r="B353">
        <f>RMS!B353/(RMS_norm!$H$1-RMS_norm!$J$1)</f>
        <v>0</v>
      </c>
      <c r="C353">
        <f>RMS!C353/(RMS_norm!$H$1-RMS_norm!$J$1)</f>
        <v>0</v>
      </c>
      <c r="D353">
        <f>RMS!D353/(RMS_norm!$H$1-RMS_norm!$J$1)</f>
        <v>0</v>
      </c>
      <c r="E353">
        <f>RMS!E353/(RMS_norm!$H$1-RMS_norm!$J$1)</f>
        <v>0</v>
      </c>
      <c r="F353">
        <f t="shared" si="5"/>
        <v>0</v>
      </c>
    </row>
    <row r="354" spans="1:6">
      <c r="A354">
        <f>RMS!A354/(RMS_norm!$H$1-RMS_norm!$J$1)</f>
        <v>0.92666082788665383</v>
      </c>
      <c r="B354">
        <f>RMS!B354/(RMS_norm!$H$1-RMS_norm!$J$1)</f>
        <v>0</v>
      </c>
      <c r="C354">
        <f>RMS!C354/(RMS_norm!$H$1-RMS_norm!$J$1)</f>
        <v>0</v>
      </c>
      <c r="D354">
        <f>RMS!D354/(RMS_norm!$H$1-RMS_norm!$J$1)</f>
        <v>0</v>
      </c>
      <c r="E354">
        <f>RMS!E354/(RMS_norm!$H$1-RMS_norm!$J$1)</f>
        <v>0</v>
      </c>
      <c r="F354">
        <f t="shared" si="5"/>
        <v>0</v>
      </c>
    </row>
    <row r="355" spans="1:6">
      <c r="A355">
        <f>RMS!A355/(RMS_norm!$H$1-RMS_norm!$J$1)</f>
        <v>0.92539161571856332</v>
      </c>
      <c r="B355">
        <f>RMS!B355/(RMS_norm!$H$1-RMS_norm!$J$1)</f>
        <v>0</v>
      </c>
      <c r="C355">
        <f>RMS!C355/(RMS_norm!$H$1-RMS_norm!$J$1)</f>
        <v>0</v>
      </c>
      <c r="D355">
        <f>RMS!D355/(RMS_norm!$H$1-RMS_norm!$J$1)</f>
        <v>0</v>
      </c>
      <c r="E355">
        <f>RMS!E355/(RMS_norm!$H$1-RMS_norm!$J$1)</f>
        <v>0</v>
      </c>
      <c r="F355">
        <f t="shared" si="5"/>
        <v>0</v>
      </c>
    </row>
    <row r="356" spans="1:6">
      <c r="A356">
        <f>RMS!A356/(RMS_norm!$H$1-RMS_norm!$J$1)</f>
        <v>0.9248911207518794</v>
      </c>
      <c r="B356">
        <f>RMS!B356/(RMS_norm!$H$1-RMS_norm!$J$1)</f>
        <v>0</v>
      </c>
      <c r="C356">
        <f>RMS!C356/(RMS_norm!$H$1-RMS_norm!$J$1)</f>
        <v>0</v>
      </c>
      <c r="D356">
        <f>RMS!D356/(RMS_norm!$H$1-RMS_norm!$J$1)</f>
        <v>0</v>
      </c>
      <c r="E356">
        <f>RMS!E356/(RMS_norm!$H$1-RMS_norm!$J$1)</f>
        <v>0</v>
      </c>
      <c r="F356">
        <f t="shared" si="5"/>
        <v>0</v>
      </c>
    </row>
    <row r="357" spans="1:6">
      <c r="A357">
        <f>RMS!A357/(RMS_norm!$H$1-RMS_norm!$J$1)</f>
        <v>0.92499771196023617</v>
      </c>
      <c r="B357">
        <f>RMS!B357/(RMS_norm!$H$1-RMS_norm!$J$1)</f>
        <v>0</v>
      </c>
      <c r="C357">
        <f>RMS!C357/(RMS_norm!$H$1-RMS_norm!$J$1)</f>
        <v>0</v>
      </c>
      <c r="D357">
        <f>RMS!D357/(RMS_norm!$H$1-RMS_norm!$J$1)</f>
        <v>0</v>
      </c>
      <c r="E357">
        <f>RMS!E357/(RMS_norm!$H$1-RMS_norm!$J$1)</f>
        <v>0</v>
      </c>
      <c r="F357">
        <f t="shared" si="5"/>
        <v>0</v>
      </c>
    </row>
    <row r="358" spans="1:6">
      <c r="A358">
        <f>RMS!A358/(RMS_norm!$H$1-RMS_norm!$J$1)</f>
        <v>0.92562959153787772</v>
      </c>
      <c r="B358">
        <f>RMS!B358/(RMS_norm!$H$1-RMS_norm!$J$1)</f>
        <v>0</v>
      </c>
      <c r="C358">
        <f>RMS!C358/(RMS_norm!$H$1-RMS_norm!$J$1)</f>
        <v>0</v>
      </c>
      <c r="D358">
        <f>RMS!D358/(RMS_norm!$H$1-RMS_norm!$J$1)</f>
        <v>0</v>
      </c>
      <c r="E358">
        <f>RMS!E358/(RMS_norm!$H$1-RMS_norm!$J$1)</f>
        <v>0</v>
      </c>
      <c r="F358">
        <f t="shared" si="5"/>
        <v>0</v>
      </c>
    </row>
    <row r="359" spans="1:6">
      <c r="A359">
        <f>RMS!A359/(RMS_norm!$H$1-RMS_norm!$J$1)</f>
        <v>0.9267912197079835</v>
      </c>
      <c r="B359">
        <f>RMS!B359/(RMS_norm!$H$1-RMS_norm!$J$1)</f>
        <v>0</v>
      </c>
      <c r="C359">
        <f>RMS!C359/(RMS_norm!$H$1-RMS_norm!$J$1)</f>
        <v>0</v>
      </c>
      <c r="D359">
        <f>RMS!D359/(RMS_norm!$H$1-RMS_norm!$J$1)</f>
        <v>0</v>
      </c>
      <c r="E359">
        <f>RMS!E359/(RMS_norm!$H$1-RMS_norm!$J$1)</f>
        <v>0</v>
      </c>
      <c r="F359">
        <f t="shared" si="5"/>
        <v>0</v>
      </c>
    </row>
    <row r="360" spans="1:6">
      <c r="A360">
        <f>RMS!A360/(RMS_norm!$H$1-RMS_norm!$J$1)</f>
        <v>0.92854479815692281</v>
      </c>
      <c r="B360">
        <f>RMS!B360/(RMS_norm!$H$1-RMS_norm!$J$1)</f>
        <v>0</v>
      </c>
      <c r="C360">
        <f>RMS!C360/(RMS_norm!$H$1-RMS_norm!$J$1)</f>
        <v>0</v>
      </c>
      <c r="D360">
        <f>RMS!D360/(RMS_norm!$H$1-RMS_norm!$J$1)</f>
        <v>0</v>
      </c>
      <c r="E360">
        <f>RMS!E360/(RMS_norm!$H$1-RMS_norm!$J$1)</f>
        <v>0</v>
      </c>
      <c r="F360">
        <f t="shared" si="5"/>
        <v>0</v>
      </c>
    </row>
    <row r="361" spans="1:6">
      <c r="A361">
        <f>RMS!A361/(RMS_norm!$H$1-RMS_norm!$J$1)</f>
        <v>0.93104631454124764</v>
      </c>
      <c r="B361">
        <f>RMS!B361/(RMS_norm!$H$1-RMS_norm!$J$1)</f>
        <v>0</v>
      </c>
      <c r="C361">
        <f>RMS!C361/(RMS_norm!$H$1-RMS_norm!$J$1)</f>
        <v>0</v>
      </c>
      <c r="D361">
        <f>RMS!D361/(RMS_norm!$H$1-RMS_norm!$J$1)</f>
        <v>0</v>
      </c>
      <c r="E361">
        <f>RMS!E361/(RMS_norm!$H$1-RMS_norm!$J$1)</f>
        <v>0</v>
      </c>
      <c r="F361">
        <f t="shared" si="5"/>
        <v>0</v>
      </c>
    </row>
    <row r="362" spans="1:6">
      <c r="A362">
        <f>RMS!A362/(RMS_norm!$H$1-RMS_norm!$J$1)</f>
        <v>0.93419287039922694</v>
      </c>
      <c r="B362">
        <f>RMS!B362/(RMS_norm!$H$1-RMS_norm!$J$1)</f>
        <v>0</v>
      </c>
      <c r="C362">
        <f>RMS!C362/(RMS_norm!$H$1-RMS_norm!$J$1)</f>
        <v>0</v>
      </c>
      <c r="D362">
        <f>RMS!D362/(RMS_norm!$H$1-RMS_norm!$J$1)</f>
        <v>0</v>
      </c>
      <c r="E362">
        <f>RMS!E362/(RMS_norm!$H$1-RMS_norm!$J$1)</f>
        <v>0</v>
      </c>
      <c r="F362">
        <f t="shared" si="5"/>
        <v>0</v>
      </c>
    </row>
    <row r="363" spans="1:6">
      <c r="A363">
        <f>RMS!A363/(RMS_norm!$H$1-RMS_norm!$J$1)</f>
        <v>0.93756390072609452</v>
      </c>
      <c r="B363">
        <f>RMS!B363/(RMS_norm!$H$1-RMS_norm!$J$1)</f>
        <v>0</v>
      </c>
      <c r="C363">
        <f>RMS!C363/(RMS_norm!$H$1-RMS_norm!$J$1)</f>
        <v>0</v>
      </c>
      <c r="D363">
        <f>RMS!D363/(RMS_norm!$H$1-RMS_norm!$J$1)</f>
        <v>0</v>
      </c>
      <c r="E363">
        <f>RMS!E363/(RMS_norm!$H$1-RMS_norm!$J$1)</f>
        <v>0</v>
      </c>
      <c r="F363">
        <f t="shared" si="5"/>
        <v>0</v>
      </c>
    </row>
    <row r="364" spans="1:6">
      <c r="A364">
        <f>RMS!A364/(RMS_norm!$H$1-RMS_norm!$J$1)</f>
        <v>0.94104020757531137</v>
      </c>
      <c r="B364">
        <f>RMS!B364/(RMS_norm!$H$1-RMS_norm!$J$1)</f>
        <v>0</v>
      </c>
      <c r="C364">
        <f>RMS!C364/(RMS_norm!$H$1-RMS_norm!$J$1)</f>
        <v>0</v>
      </c>
      <c r="D364">
        <f>RMS!D364/(RMS_norm!$H$1-RMS_norm!$J$1)</f>
        <v>0</v>
      </c>
      <c r="E364">
        <f>RMS!E364/(RMS_norm!$H$1-RMS_norm!$J$1)</f>
        <v>0</v>
      </c>
      <c r="F364">
        <f t="shared" si="5"/>
        <v>0</v>
      </c>
    </row>
    <row r="365" spans="1:6">
      <c r="A365">
        <f>RMS!A365/(RMS_norm!$H$1-RMS_norm!$J$1)</f>
        <v>0.94503895503316049</v>
      </c>
      <c r="B365">
        <f>RMS!B365/(RMS_norm!$H$1-RMS_norm!$J$1)</f>
        <v>0</v>
      </c>
      <c r="C365">
        <f>RMS!C365/(RMS_norm!$H$1-RMS_norm!$J$1)</f>
        <v>0</v>
      </c>
      <c r="D365">
        <f>RMS!D365/(RMS_norm!$H$1-RMS_norm!$J$1)</f>
        <v>0</v>
      </c>
      <c r="E365">
        <f>RMS!E365/(RMS_norm!$H$1-RMS_norm!$J$1)</f>
        <v>0</v>
      </c>
      <c r="F365">
        <f t="shared" si="5"/>
        <v>0</v>
      </c>
    </row>
    <row r="366" spans="1:6">
      <c r="A366">
        <f>RMS!A366/(RMS_norm!$H$1-RMS_norm!$J$1)</f>
        <v>0.94971300295953309</v>
      </c>
      <c r="B366">
        <f>RMS!B366/(RMS_norm!$H$1-RMS_norm!$J$1)</f>
        <v>0</v>
      </c>
      <c r="C366">
        <f>RMS!C366/(RMS_norm!$H$1-RMS_norm!$J$1)</f>
        <v>0</v>
      </c>
      <c r="D366">
        <f>RMS!D366/(RMS_norm!$H$1-RMS_norm!$J$1)</f>
        <v>0</v>
      </c>
      <c r="E366">
        <f>RMS!E366/(RMS_norm!$H$1-RMS_norm!$J$1)</f>
        <v>0</v>
      </c>
      <c r="F366">
        <f t="shared" si="5"/>
        <v>0</v>
      </c>
    </row>
    <row r="367" spans="1:6">
      <c r="A367">
        <f>RMS!A367/(RMS_norm!$H$1-RMS_norm!$J$1)</f>
        <v>0.95439662706456363</v>
      </c>
      <c r="B367">
        <f>RMS!B367/(RMS_norm!$H$1-RMS_norm!$J$1)</f>
        <v>0</v>
      </c>
      <c r="C367">
        <f>RMS!C367/(RMS_norm!$H$1-RMS_norm!$J$1)</f>
        <v>0</v>
      </c>
      <c r="D367">
        <f>RMS!D367/(RMS_norm!$H$1-RMS_norm!$J$1)</f>
        <v>0</v>
      </c>
      <c r="E367">
        <f>RMS!E367/(RMS_norm!$H$1-RMS_norm!$J$1)</f>
        <v>0</v>
      </c>
      <c r="F367">
        <f t="shared" si="5"/>
        <v>0</v>
      </c>
    </row>
    <row r="368" spans="1:6">
      <c r="A368">
        <f>RMS!A368/(RMS_norm!$H$1-RMS_norm!$J$1)</f>
        <v>0.95860727571186666</v>
      </c>
      <c r="B368">
        <f>RMS!B368/(RMS_norm!$H$1-RMS_norm!$J$1)</f>
        <v>0</v>
      </c>
      <c r="C368">
        <f>RMS!C368/(RMS_norm!$H$1-RMS_norm!$J$1)</f>
        <v>0</v>
      </c>
      <c r="D368">
        <f>RMS!D368/(RMS_norm!$H$1-RMS_norm!$J$1)</f>
        <v>0</v>
      </c>
      <c r="E368">
        <f>RMS!E368/(RMS_norm!$H$1-RMS_norm!$J$1)</f>
        <v>0</v>
      </c>
      <c r="F368">
        <f t="shared" si="5"/>
        <v>0</v>
      </c>
    </row>
    <row r="369" spans="1:6">
      <c r="A369">
        <f>RMS!A369/(RMS_norm!$H$1-RMS_norm!$J$1)</f>
        <v>0.96282760695393954</v>
      </c>
      <c r="B369">
        <f>RMS!B369/(RMS_norm!$H$1-RMS_norm!$J$1)</f>
        <v>0</v>
      </c>
      <c r="C369">
        <f>RMS!C369/(RMS_norm!$H$1-RMS_norm!$J$1)</f>
        <v>0</v>
      </c>
      <c r="D369">
        <f>RMS!D369/(RMS_norm!$H$1-RMS_norm!$J$1)</f>
        <v>0</v>
      </c>
      <c r="E369">
        <f>RMS!E369/(RMS_norm!$H$1-RMS_norm!$J$1)</f>
        <v>0</v>
      </c>
      <c r="F369">
        <f t="shared" si="5"/>
        <v>0</v>
      </c>
    </row>
    <row r="370" spans="1:6">
      <c r="A370">
        <f>RMS!A370/(RMS_norm!$H$1-RMS_norm!$J$1)</f>
        <v>0.96760894876805936</v>
      </c>
      <c r="B370">
        <f>RMS!B370/(RMS_norm!$H$1-RMS_norm!$J$1)</f>
        <v>0</v>
      </c>
      <c r="C370">
        <f>RMS!C370/(RMS_norm!$H$1-RMS_norm!$J$1)</f>
        <v>0</v>
      </c>
      <c r="D370">
        <f>RMS!D370/(RMS_norm!$H$1-RMS_norm!$J$1)</f>
        <v>0</v>
      </c>
      <c r="E370">
        <f>RMS!E370/(RMS_norm!$H$1-RMS_norm!$J$1)</f>
        <v>0</v>
      </c>
      <c r="F370">
        <f t="shared" si="5"/>
        <v>0</v>
      </c>
    </row>
    <row r="371" spans="1:6">
      <c r="A371">
        <f>RMS!A371/(RMS_norm!$H$1-RMS_norm!$J$1)</f>
        <v>0.97233885776602369</v>
      </c>
      <c r="B371">
        <f>RMS!B371/(RMS_norm!$H$1-RMS_norm!$J$1)</f>
        <v>0</v>
      </c>
      <c r="C371">
        <f>RMS!C371/(RMS_norm!$H$1-RMS_norm!$J$1)</f>
        <v>0</v>
      </c>
      <c r="D371">
        <f>RMS!D371/(RMS_norm!$H$1-RMS_norm!$J$1)</f>
        <v>0</v>
      </c>
      <c r="E371">
        <f>RMS!E371/(RMS_norm!$H$1-RMS_norm!$J$1)</f>
        <v>0</v>
      </c>
      <c r="F371">
        <f t="shared" si="5"/>
        <v>0</v>
      </c>
    </row>
    <row r="372" spans="1:6">
      <c r="A372">
        <f>RMS!A372/(RMS_norm!$H$1-RMS_norm!$J$1)</f>
        <v>0.9761526052273829</v>
      </c>
      <c r="B372">
        <f>RMS!B372/(RMS_norm!$H$1-RMS_norm!$J$1)</f>
        <v>0</v>
      </c>
      <c r="C372">
        <f>RMS!C372/(RMS_norm!$H$1-RMS_norm!$J$1)</f>
        <v>0</v>
      </c>
      <c r="D372">
        <f>RMS!D372/(RMS_norm!$H$1-RMS_norm!$J$1)</f>
        <v>0</v>
      </c>
      <c r="E372">
        <f>RMS!E372/(RMS_norm!$H$1-RMS_norm!$J$1)</f>
        <v>0</v>
      </c>
      <c r="F372">
        <f t="shared" si="5"/>
        <v>0</v>
      </c>
    </row>
    <row r="373" spans="1:6">
      <c r="A373">
        <f>RMS!A373/(RMS_norm!$H$1-RMS_norm!$J$1)</f>
        <v>0.97935726117762933</v>
      </c>
      <c r="B373">
        <f>RMS!B373/(RMS_norm!$H$1-RMS_norm!$J$1)</f>
        <v>0</v>
      </c>
      <c r="C373">
        <f>RMS!C373/(RMS_norm!$H$1-RMS_norm!$J$1)</f>
        <v>0</v>
      </c>
      <c r="D373">
        <f>RMS!D373/(RMS_norm!$H$1-RMS_norm!$J$1)</f>
        <v>0</v>
      </c>
      <c r="E373">
        <f>RMS!E373/(RMS_norm!$H$1-RMS_norm!$J$1)</f>
        <v>0</v>
      </c>
      <c r="F373">
        <f t="shared" si="5"/>
        <v>0</v>
      </c>
    </row>
    <row r="374" spans="1:6">
      <c r="A374">
        <f>RMS!A374/(RMS_norm!$H$1-RMS_norm!$J$1)</f>
        <v>0.98285953299417494</v>
      </c>
      <c r="B374">
        <f>RMS!B374/(RMS_norm!$H$1-RMS_norm!$J$1)</f>
        <v>0</v>
      </c>
      <c r="C374">
        <f>RMS!C374/(RMS_norm!$H$1-RMS_norm!$J$1)</f>
        <v>0</v>
      </c>
      <c r="D374">
        <f>RMS!D374/(RMS_norm!$H$1-RMS_norm!$J$1)</f>
        <v>0</v>
      </c>
      <c r="E374">
        <f>RMS!E374/(RMS_norm!$H$1-RMS_norm!$J$1)</f>
        <v>0</v>
      </c>
      <c r="F374">
        <f t="shared" si="5"/>
        <v>0</v>
      </c>
    </row>
    <row r="375" spans="1:6">
      <c r="A375">
        <f>RMS!A375/(RMS_norm!$H$1-RMS_norm!$J$1)</f>
        <v>0.98638275346447069</v>
      </c>
      <c r="B375">
        <f>RMS!B375/(RMS_norm!$H$1-RMS_norm!$J$1)</f>
        <v>0</v>
      </c>
      <c r="C375">
        <f>RMS!C375/(RMS_norm!$H$1-RMS_norm!$J$1)</f>
        <v>0</v>
      </c>
      <c r="D375">
        <f>RMS!D375/(RMS_norm!$H$1-RMS_norm!$J$1)</f>
        <v>0</v>
      </c>
      <c r="E375">
        <f>RMS!E375/(RMS_norm!$H$1-RMS_norm!$J$1)</f>
        <v>0</v>
      </c>
      <c r="F375">
        <f t="shared" si="5"/>
        <v>0</v>
      </c>
    </row>
    <row r="376" spans="1:6">
      <c r="A376">
        <f>RMS!A376/(RMS_norm!$H$1-RMS_norm!$J$1)</f>
        <v>0.98882606920317129</v>
      </c>
      <c r="B376">
        <f>RMS!B376/(RMS_norm!$H$1-RMS_norm!$J$1)</f>
        <v>0</v>
      </c>
      <c r="C376">
        <f>RMS!C376/(RMS_norm!$H$1-RMS_norm!$J$1)</f>
        <v>0</v>
      </c>
      <c r="D376">
        <f>RMS!D376/(RMS_norm!$H$1-RMS_norm!$J$1)</f>
        <v>0</v>
      </c>
      <c r="E376">
        <f>RMS!E376/(RMS_norm!$H$1-RMS_norm!$J$1)</f>
        <v>0</v>
      </c>
      <c r="F376">
        <f t="shared" si="5"/>
        <v>0</v>
      </c>
    </row>
    <row r="377" spans="1:6">
      <c r="A377">
        <f>RMS!A377/(RMS_norm!$H$1-RMS_norm!$J$1)</f>
        <v>0.99013868835712771</v>
      </c>
      <c r="B377">
        <f>RMS!B377/(RMS_norm!$H$1-RMS_norm!$J$1)</f>
        <v>0</v>
      </c>
      <c r="C377">
        <f>RMS!C377/(RMS_norm!$H$1-RMS_norm!$J$1)</f>
        <v>0</v>
      </c>
      <c r="D377">
        <f>RMS!D377/(RMS_norm!$H$1-RMS_norm!$J$1)</f>
        <v>0</v>
      </c>
      <c r="E377">
        <f>RMS!E377/(RMS_norm!$H$1-RMS_norm!$J$1)</f>
        <v>0</v>
      </c>
      <c r="F377">
        <f t="shared" si="5"/>
        <v>0</v>
      </c>
    </row>
    <row r="378" spans="1:6">
      <c r="A378">
        <f>RMS!A378/(RMS_norm!$H$1-RMS_norm!$J$1)</f>
        <v>0.99138898514052021</v>
      </c>
      <c r="B378">
        <f>RMS!B378/(RMS_norm!$H$1-RMS_norm!$J$1)</f>
        <v>0</v>
      </c>
      <c r="C378">
        <f>RMS!C378/(RMS_norm!$H$1-RMS_norm!$J$1)</f>
        <v>0</v>
      </c>
      <c r="D378">
        <f>RMS!D378/(RMS_norm!$H$1-RMS_norm!$J$1)</f>
        <v>0</v>
      </c>
      <c r="E378">
        <f>RMS!E378/(RMS_norm!$H$1-RMS_norm!$J$1)</f>
        <v>0</v>
      </c>
      <c r="F378">
        <f t="shared" si="5"/>
        <v>0</v>
      </c>
    </row>
    <row r="379" spans="1:6">
      <c r="A379">
        <f>RMS!A379/(RMS_norm!$H$1-RMS_norm!$J$1)</f>
        <v>0.99279285569883047</v>
      </c>
      <c r="B379">
        <f>RMS!B379/(RMS_norm!$H$1-RMS_norm!$J$1)</f>
        <v>0</v>
      </c>
      <c r="C379">
        <f>RMS!C379/(RMS_norm!$H$1-RMS_norm!$J$1)</f>
        <v>0</v>
      </c>
      <c r="D379">
        <f>RMS!D379/(RMS_norm!$H$1-RMS_norm!$J$1)</f>
        <v>0</v>
      </c>
      <c r="E379">
        <f>RMS!E379/(RMS_norm!$H$1-RMS_norm!$J$1)</f>
        <v>0</v>
      </c>
      <c r="F379">
        <f t="shared" si="5"/>
        <v>0</v>
      </c>
    </row>
    <row r="380" spans="1:6">
      <c r="A380">
        <f>RMS!A380/(RMS_norm!$H$1-RMS_norm!$J$1)</f>
        <v>0.99326263721384944</v>
      </c>
      <c r="B380">
        <f>RMS!B380/(RMS_norm!$H$1-RMS_norm!$J$1)</f>
        <v>0</v>
      </c>
      <c r="C380">
        <f>RMS!C380/(RMS_norm!$H$1-RMS_norm!$J$1)</f>
        <v>0</v>
      </c>
      <c r="D380">
        <f>RMS!D380/(RMS_norm!$H$1-RMS_norm!$J$1)</f>
        <v>0</v>
      </c>
      <c r="E380">
        <f>RMS!E380/(RMS_norm!$H$1-RMS_norm!$J$1)</f>
        <v>0</v>
      </c>
      <c r="F380">
        <f t="shared" si="5"/>
        <v>0</v>
      </c>
    </row>
    <row r="381" spans="1:6">
      <c r="A381">
        <f>RMS!A381/(RMS_norm!$H$1-RMS_norm!$J$1)</f>
        <v>0.99233832311475312</v>
      </c>
      <c r="B381">
        <f>RMS!B381/(RMS_norm!$H$1-RMS_norm!$J$1)</f>
        <v>0</v>
      </c>
      <c r="C381">
        <f>RMS!C381/(RMS_norm!$H$1-RMS_norm!$J$1)</f>
        <v>0</v>
      </c>
      <c r="D381">
        <f>RMS!D381/(RMS_norm!$H$1-RMS_norm!$J$1)</f>
        <v>0</v>
      </c>
      <c r="E381">
        <f>RMS!E381/(RMS_norm!$H$1-RMS_norm!$J$1)</f>
        <v>0</v>
      </c>
      <c r="F381">
        <f t="shared" si="5"/>
        <v>0</v>
      </c>
    </row>
    <row r="382" spans="1:6">
      <c r="A382">
        <f>RMS!A382/(RMS_norm!$H$1-RMS_norm!$J$1)</f>
        <v>0.99099529368698269</v>
      </c>
      <c r="B382">
        <f>RMS!B382/(RMS_norm!$H$1-RMS_norm!$J$1)</f>
        <v>0</v>
      </c>
      <c r="C382">
        <f>RMS!C382/(RMS_norm!$H$1-RMS_norm!$J$1)</f>
        <v>0</v>
      </c>
      <c r="D382">
        <f>RMS!D382/(RMS_norm!$H$1-RMS_norm!$J$1)</f>
        <v>0</v>
      </c>
      <c r="E382">
        <f>RMS!E382/(RMS_norm!$H$1-RMS_norm!$J$1)</f>
        <v>0</v>
      </c>
      <c r="F382">
        <f t="shared" si="5"/>
        <v>0</v>
      </c>
    </row>
    <row r="383" spans="1:6">
      <c r="A383">
        <f>RMS!A383/(RMS_norm!$H$1-RMS_norm!$J$1)</f>
        <v>0.98992363124428906</v>
      </c>
      <c r="B383">
        <f>RMS!B383/(RMS_norm!$H$1-RMS_norm!$J$1)</f>
        <v>0</v>
      </c>
      <c r="C383">
        <f>RMS!C383/(RMS_norm!$H$1-RMS_norm!$J$1)</f>
        <v>0</v>
      </c>
      <c r="D383">
        <f>RMS!D383/(RMS_norm!$H$1-RMS_norm!$J$1)</f>
        <v>0</v>
      </c>
      <c r="E383">
        <f>RMS!E383/(RMS_norm!$H$1-RMS_norm!$J$1)</f>
        <v>0</v>
      </c>
      <c r="F383">
        <f t="shared" si="5"/>
        <v>0</v>
      </c>
    </row>
    <row r="384" spans="1:6">
      <c r="A384">
        <f>RMS!A384/(RMS_norm!$H$1-RMS_norm!$J$1)</f>
        <v>0.98830617661919207</v>
      </c>
      <c r="B384">
        <f>RMS!B384/(RMS_norm!$H$1-RMS_norm!$J$1)</f>
        <v>0</v>
      </c>
      <c r="C384">
        <f>RMS!C384/(RMS_norm!$H$1-RMS_norm!$J$1)</f>
        <v>0</v>
      </c>
      <c r="D384">
        <f>RMS!D384/(RMS_norm!$H$1-RMS_norm!$J$1)</f>
        <v>0</v>
      </c>
      <c r="E384">
        <f>RMS!E384/(RMS_norm!$H$1-RMS_norm!$J$1)</f>
        <v>0</v>
      </c>
      <c r="F384">
        <f t="shared" si="5"/>
        <v>0</v>
      </c>
    </row>
    <row r="385" spans="1:6">
      <c r="A385">
        <f>RMS!A385/(RMS_norm!$H$1-RMS_norm!$J$1)</f>
        <v>0.98536998082910632</v>
      </c>
      <c r="B385">
        <f>RMS!B385/(RMS_norm!$H$1-RMS_norm!$J$1)</f>
        <v>0</v>
      </c>
      <c r="C385">
        <f>RMS!C385/(RMS_norm!$H$1-RMS_norm!$J$1)</f>
        <v>0</v>
      </c>
      <c r="D385">
        <f>RMS!D385/(RMS_norm!$H$1-RMS_norm!$J$1)</f>
        <v>0</v>
      </c>
      <c r="E385">
        <f>RMS!E385/(RMS_norm!$H$1-RMS_norm!$J$1)</f>
        <v>0</v>
      </c>
      <c r="F385">
        <f t="shared" si="5"/>
        <v>0</v>
      </c>
    </row>
    <row r="386" spans="1:6">
      <c r="A386">
        <f>RMS!A386/(RMS_norm!$H$1-RMS_norm!$J$1)</f>
        <v>0.98178300192813017</v>
      </c>
      <c r="B386">
        <f>RMS!B386/(RMS_norm!$H$1-RMS_norm!$J$1)</f>
        <v>0</v>
      </c>
      <c r="C386">
        <f>RMS!C386/(RMS_norm!$H$1-RMS_norm!$J$1)</f>
        <v>0</v>
      </c>
      <c r="D386">
        <f>RMS!D386/(RMS_norm!$H$1-RMS_norm!$J$1)</f>
        <v>0</v>
      </c>
      <c r="E386">
        <f>RMS!E386/(RMS_norm!$H$1-RMS_norm!$J$1)</f>
        <v>0</v>
      </c>
      <c r="F386">
        <f t="shared" si="5"/>
        <v>0</v>
      </c>
    </row>
    <row r="387" spans="1:6">
      <c r="A387">
        <f>RMS!A387/(RMS_norm!$H$1-RMS_norm!$J$1)</f>
        <v>0.97853131337669186</v>
      </c>
      <c r="B387">
        <f>RMS!B387/(RMS_norm!$H$1-RMS_norm!$J$1)</f>
        <v>0</v>
      </c>
      <c r="C387">
        <f>RMS!C387/(RMS_norm!$H$1-RMS_norm!$J$1)</f>
        <v>0</v>
      </c>
      <c r="D387">
        <f>RMS!D387/(RMS_norm!$H$1-RMS_norm!$J$1)</f>
        <v>0</v>
      </c>
      <c r="E387">
        <f>RMS!E387/(RMS_norm!$H$1-RMS_norm!$J$1)</f>
        <v>0</v>
      </c>
      <c r="F387">
        <f t="shared" ref="F387:F450" si="6">D387-C387-E387</f>
        <v>0</v>
      </c>
    </row>
    <row r="388" spans="1:6">
      <c r="A388">
        <f>RMS!A388/(RMS_norm!$H$1-RMS_norm!$J$1)</f>
        <v>0.97523655222772065</v>
      </c>
      <c r="B388">
        <f>RMS!B388/(RMS_norm!$H$1-RMS_norm!$J$1)</f>
        <v>0</v>
      </c>
      <c r="C388">
        <f>RMS!C388/(RMS_norm!$H$1-RMS_norm!$J$1)</f>
        <v>0</v>
      </c>
      <c r="D388">
        <f>RMS!D388/(RMS_norm!$H$1-RMS_norm!$J$1)</f>
        <v>0</v>
      </c>
      <c r="E388">
        <f>RMS!E388/(RMS_norm!$H$1-RMS_norm!$J$1)</f>
        <v>0</v>
      </c>
      <c r="F388">
        <f t="shared" si="6"/>
        <v>0</v>
      </c>
    </row>
    <row r="389" spans="1:6">
      <c r="A389">
        <f>RMS!A389/(RMS_norm!$H$1-RMS_norm!$J$1)</f>
        <v>0.97101845247446039</v>
      </c>
      <c r="B389">
        <f>RMS!B389/(RMS_norm!$H$1-RMS_norm!$J$1)</f>
        <v>0</v>
      </c>
      <c r="C389">
        <f>RMS!C389/(RMS_norm!$H$1-RMS_norm!$J$1)</f>
        <v>0</v>
      </c>
      <c r="D389">
        <f>RMS!D389/(RMS_norm!$H$1-RMS_norm!$J$1)</f>
        <v>0</v>
      </c>
      <c r="E389">
        <f>RMS!E389/(RMS_norm!$H$1-RMS_norm!$J$1)</f>
        <v>0</v>
      </c>
      <c r="F389">
        <f t="shared" si="6"/>
        <v>0</v>
      </c>
    </row>
    <row r="390" spans="1:6">
      <c r="A390">
        <f>RMS!A390/(RMS_norm!$H$1-RMS_norm!$J$1)</f>
        <v>0.96614106781431885</v>
      </c>
      <c r="B390">
        <f>RMS!B390/(RMS_norm!$H$1-RMS_norm!$J$1)</f>
        <v>0</v>
      </c>
      <c r="C390">
        <f>RMS!C390/(RMS_norm!$H$1-RMS_norm!$J$1)</f>
        <v>0</v>
      </c>
      <c r="D390">
        <f>RMS!D390/(RMS_norm!$H$1-RMS_norm!$J$1)</f>
        <v>0</v>
      </c>
      <c r="E390">
        <f>RMS!E390/(RMS_norm!$H$1-RMS_norm!$J$1)</f>
        <v>0</v>
      </c>
      <c r="F390">
        <f t="shared" si="6"/>
        <v>0</v>
      </c>
    </row>
    <row r="391" spans="1:6">
      <c r="A391">
        <f>RMS!A391/(RMS_norm!$H$1-RMS_norm!$J$1)</f>
        <v>0.96161796730081495</v>
      </c>
      <c r="B391">
        <f>RMS!B391/(RMS_norm!$H$1-RMS_norm!$J$1)</f>
        <v>0</v>
      </c>
      <c r="C391">
        <f>RMS!C391/(RMS_norm!$H$1-RMS_norm!$J$1)</f>
        <v>0</v>
      </c>
      <c r="D391">
        <f>RMS!D391/(RMS_norm!$H$1-RMS_norm!$J$1)</f>
        <v>0</v>
      </c>
      <c r="E391">
        <f>RMS!E391/(RMS_norm!$H$1-RMS_norm!$J$1)</f>
        <v>0</v>
      </c>
      <c r="F391">
        <f t="shared" si="6"/>
        <v>0</v>
      </c>
    </row>
    <row r="392" spans="1:6">
      <c r="A392">
        <f>RMS!A392/(RMS_norm!$H$1-RMS_norm!$J$1)</f>
        <v>0.95752238525411204</v>
      </c>
      <c r="B392">
        <f>RMS!B392/(RMS_norm!$H$1-RMS_norm!$J$1)</f>
        <v>0</v>
      </c>
      <c r="C392">
        <f>RMS!C392/(RMS_norm!$H$1-RMS_norm!$J$1)</f>
        <v>0</v>
      </c>
      <c r="D392">
        <f>RMS!D392/(RMS_norm!$H$1-RMS_norm!$J$1)</f>
        <v>0</v>
      </c>
      <c r="E392">
        <f>RMS!E392/(RMS_norm!$H$1-RMS_norm!$J$1)</f>
        <v>0</v>
      </c>
      <c r="F392">
        <f t="shared" si="6"/>
        <v>0</v>
      </c>
    </row>
    <row r="393" spans="1:6">
      <c r="A393">
        <f>RMS!A393/(RMS_norm!$H$1-RMS_norm!$J$1)</f>
        <v>0.95310048917883583</v>
      </c>
      <c r="B393">
        <f>RMS!B393/(RMS_norm!$H$1-RMS_norm!$J$1)</f>
        <v>0</v>
      </c>
      <c r="C393">
        <f>RMS!C393/(RMS_norm!$H$1-RMS_norm!$J$1)</f>
        <v>0</v>
      </c>
      <c r="D393">
        <f>RMS!D393/(RMS_norm!$H$1-RMS_norm!$J$1)</f>
        <v>0</v>
      </c>
      <c r="E393">
        <f>RMS!E393/(RMS_norm!$H$1-RMS_norm!$J$1)</f>
        <v>0</v>
      </c>
      <c r="F393">
        <f t="shared" si="6"/>
        <v>0</v>
      </c>
    </row>
    <row r="394" spans="1:6">
      <c r="A394">
        <f>RMS!A394/(RMS_norm!$H$1-RMS_norm!$J$1)</f>
        <v>0.94826506906497532</v>
      </c>
      <c r="B394">
        <f>RMS!B394/(RMS_norm!$H$1-RMS_norm!$J$1)</f>
        <v>0</v>
      </c>
      <c r="C394">
        <f>RMS!C394/(RMS_norm!$H$1-RMS_norm!$J$1)</f>
        <v>0</v>
      </c>
      <c r="D394">
        <f>RMS!D394/(RMS_norm!$H$1-RMS_norm!$J$1)</f>
        <v>0</v>
      </c>
      <c r="E394">
        <f>RMS!E394/(RMS_norm!$H$1-RMS_norm!$J$1)</f>
        <v>0</v>
      </c>
      <c r="F394">
        <f t="shared" si="6"/>
        <v>0</v>
      </c>
    </row>
    <row r="395" spans="1:6">
      <c r="A395">
        <f>RMS!A395/(RMS_norm!$H$1-RMS_norm!$J$1)</f>
        <v>0.94379833899876386</v>
      </c>
      <c r="B395">
        <f>RMS!B395/(RMS_norm!$H$1-RMS_norm!$J$1)</f>
        <v>0</v>
      </c>
      <c r="C395">
        <f>RMS!C395/(RMS_norm!$H$1-RMS_norm!$J$1)</f>
        <v>0</v>
      </c>
      <c r="D395">
        <f>RMS!D395/(RMS_norm!$H$1-RMS_norm!$J$1)</f>
        <v>0</v>
      </c>
      <c r="E395">
        <f>RMS!E395/(RMS_norm!$H$1-RMS_norm!$J$1)</f>
        <v>0</v>
      </c>
      <c r="F395">
        <f t="shared" si="6"/>
        <v>0</v>
      </c>
    </row>
    <row r="396" spans="1:6">
      <c r="A396">
        <f>RMS!A396/(RMS_norm!$H$1-RMS_norm!$J$1)</f>
        <v>0.94007012896018904</v>
      </c>
      <c r="B396">
        <f>RMS!B396/(RMS_norm!$H$1-RMS_norm!$J$1)</f>
        <v>0</v>
      </c>
      <c r="C396">
        <f>RMS!C396/(RMS_norm!$H$1-RMS_norm!$J$1)</f>
        <v>0</v>
      </c>
      <c r="D396">
        <f>RMS!D396/(RMS_norm!$H$1-RMS_norm!$J$1)</f>
        <v>0</v>
      </c>
      <c r="E396">
        <f>RMS!E396/(RMS_norm!$H$1-RMS_norm!$J$1)</f>
        <v>0</v>
      </c>
      <c r="F396">
        <f t="shared" si="6"/>
        <v>0</v>
      </c>
    </row>
    <row r="397" spans="1:6">
      <c r="A397">
        <f>RMS!A397/(RMS_norm!$H$1-RMS_norm!$J$1)</f>
        <v>0.9366194088040809</v>
      </c>
      <c r="B397">
        <f>RMS!B397/(RMS_norm!$H$1-RMS_norm!$J$1)</f>
        <v>0</v>
      </c>
      <c r="C397">
        <f>RMS!C397/(RMS_norm!$H$1-RMS_norm!$J$1)</f>
        <v>0</v>
      </c>
      <c r="D397">
        <f>RMS!D397/(RMS_norm!$H$1-RMS_norm!$J$1)</f>
        <v>0</v>
      </c>
      <c r="E397">
        <f>RMS!E397/(RMS_norm!$H$1-RMS_norm!$J$1)</f>
        <v>0</v>
      </c>
      <c r="F397">
        <f t="shared" si="6"/>
        <v>0</v>
      </c>
    </row>
    <row r="398" spans="1:6">
      <c r="A398">
        <f>RMS!A398/(RMS_norm!$H$1-RMS_norm!$J$1)</f>
        <v>0.93318337606990165</v>
      </c>
      <c r="B398">
        <f>RMS!B398/(RMS_norm!$H$1-RMS_norm!$J$1)</f>
        <v>0</v>
      </c>
      <c r="C398">
        <f>RMS!C398/(RMS_norm!$H$1-RMS_norm!$J$1)</f>
        <v>0</v>
      </c>
      <c r="D398">
        <f>RMS!D398/(RMS_norm!$H$1-RMS_norm!$J$1)</f>
        <v>0</v>
      </c>
      <c r="E398">
        <f>RMS!E398/(RMS_norm!$H$1-RMS_norm!$J$1)</f>
        <v>0</v>
      </c>
      <c r="F398">
        <f t="shared" si="6"/>
        <v>0</v>
      </c>
    </row>
    <row r="399" spans="1:6">
      <c r="A399">
        <f>RMS!A399/(RMS_norm!$H$1-RMS_norm!$J$1)</f>
        <v>0.93016327633798335</v>
      </c>
      <c r="B399">
        <f>RMS!B399/(RMS_norm!$H$1-RMS_norm!$J$1)</f>
        <v>0</v>
      </c>
      <c r="C399">
        <f>RMS!C399/(RMS_norm!$H$1-RMS_norm!$J$1)</f>
        <v>0</v>
      </c>
      <c r="D399">
        <f>RMS!D399/(RMS_norm!$H$1-RMS_norm!$J$1)</f>
        <v>0</v>
      </c>
      <c r="E399">
        <f>RMS!E399/(RMS_norm!$H$1-RMS_norm!$J$1)</f>
        <v>0</v>
      </c>
      <c r="F399">
        <f t="shared" si="6"/>
        <v>0</v>
      </c>
    </row>
    <row r="400" spans="1:6">
      <c r="A400">
        <f>RMS!A400/(RMS_norm!$H$1-RMS_norm!$J$1)</f>
        <v>0.92795830606697183</v>
      </c>
      <c r="B400">
        <f>RMS!B400/(RMS_norm!$H$1-RMS_norm!$J$1)</f>
        <v>0</v>
      </c>
      <c r="C400">
        <f>RMS!C400/(RMS_norm!$H$1-RMS_norm!$J$1)</f>
        <v>0</v>
      </c>
      <c r="D400">
        <f>RMS!D400/(RMS_norm!$H$1-RMS_norm!$J$1)</f>
        <v>0</v>
      </c>
      <c r="E400">
        <f>RMS!E400/(RMS_norm!$H$1-RMS_norm!$J$1)</f>
        <v>0</v>
      </c>
      <c r="F400">
        <f t="shared" si="6"/>
        <v>0</v>
      </c>
    </row>
    <row r="401" spans="1:6">
      <c r="A401">
        <f>RMS!A401/(RMS_norm!$H$1-RMS_norm!$J$1)</f>
        <v>0.92642537909519229</v>
      </c>
      <c r="B401">
        <f>RMS!B401/(RMS_norm!$H$1-RMS_norm!$J$1)</f>
        <v>0</v>
      </c>
      <c r="C401">
        <f>RMS!C401/(RMS_norm!$H$1-RMS_norm!$J$1)</f>
        <v>0</v>
      </c>
      <c r="D401">
        <f>RMS!D401/(RMS_norm!$H$1-RMS_norm!$J$1)</f>
        <v>0</v>
      </c>
      <c r="E401">
        <f>RMS!E401/(RMS_norm!$H$1-RMS_norm!$J$1)</f>
        <v>0</v>
      </c>
      <c r="F401">
        <f t="shared" si="6"/>
        <v>0</v>
      </c>
    </row>
    <row r="402" spans="1:6">
      <c r="A402">
        <f>RMS!A402/(RMS_norm!$H$1-RMS_norm!$J$1)</f>
        <v>0.92534886015886675</v>
      </c>
      <c r="B402">
        <f>RMS!B402/(RMS_norm!$H$1-RMS_norm!$J$1)</f>
        <v>0</v>
      </c>
      <c r="C402">
        <f>RMS!C402/(RMS_norm!$H$1-RMS_norm!$J$1)</f>
        <v>0</v>
      </c>
      <c r="D402">
        <f>RMS!D402/(RMS_norm!$H$1-RMS_norm!$J$1)</f>
        <v>0</v>
      </c>
      <c r="E402">
        <f>RMS!E402/(RMS_norm!$H$1-RMS_norm!$J$1)</f>
        <v>0</v>
      </c>
      <c r="F402">
        <f t="shared" si="6"/>
        <v>0</v>
      </c>
    </row>
    <row r="403" spans="1:6">
      <c r="A403">
        <f>RMS!A403/(RMS_norm!$H$1-RMS_norm!$J$1)</f>
        <v>0.92477133898271324</v>
      </c>
      <c r="B403">
        <f>RMS!B403/(RMS_norm!$H$1-RMS_norm!$J$1)</f>
        <v>0</v>
      </c>
      <c r="C403">
        <f>RMS!C403/(RMS_norm!$H$1-RMS_norm!$J$1)</f>
        <v>0</v>
      </c>
      <c r="D403">
        <f>RMS!D403/(RMS_norm!$H$1-RMS_norm!$J$1)</f>
        <v>0</v>
      </c>
      <c r="E403">
        <f>RMS!E403/(RMS_norm!$H$1-RMS_norm!$J$1)</f>
        <v>0</v>
      </c>
      <c r="F403">
        <f t="shared" si="6"/>
        <v>0</v>
      </c>
    </row>
    <row r="404" spans="1:6">
      <c r="A404">
        <f>RMS!A404/(RMS_norm!$H$1-RMS_norm!$J$1)</f>
        <v>0.92485741920164877</v>
      </c>
      <c r="B404">
        <f>RMS!B404/(RMS_norm!$H$1-RMS_norm!$J$1)</f>
        <v>0</v>
      </c>
      <c r="C404">
        <f>RMS!C404/(RMS_norm!$H$1-RMS_norm!$J$1)</f>
        <v>0</v>
      </c>
      <c r="D404">
        <f>RMS!D404/(RMS_norm!$H$1-RMS_norm!$J$1)</f>
        <v>0</v>
      </c>
      <c r="E404">
        <f>RMS!E404/(RMS_norm!$H$1-RMS_norm!$J$1)</f>
        <v>0</v>
      </c>
      <c r="F404">
        <f t="shared" si="6"/>
        <v>0</v>
      </c>
    </row>
    <row r="405" spans="1:6">
      <c r="A405">
        <f>RMS!A405/(RMS_norm!$H$1-RMS_norm!$J$1)</f>
        <v>0.92565331049697774</v>
      </c>
      <c r="B405">
        <f>RMS!B405/(RMS_norm!$H$1-RMS_norm!$J$1)</f>
        <v>0</v>
      </c>
      <c r="C405">
        <f>RMS!C405/(RMS_norm!$H$1-RMS_norm!$J$1)</f>
        <v>0</v>
      </c>
      <c r="D405">
        <f>RMS!D405/(RMS_norm!$H$1-RMS_norm!$J$1)</f>
        <v>0</v>
      </c>
      <c r="E405">
        <f>RMS!E405/(RMS_norm!$H$1-RMS_norm!$J$1)</f>
        <v>0</v>
      </c>
      <c r="F405">
        <f t="shared" si="6"/>
        <v>0</v>
      </c>
    </row>
    <row r="406" spans="1:6">
      <c r="A406">
        <f>RMS!A406/(RMS_norm!$H$1-RMS_norm!$J$1)</f>
        <v>0.92716252575391112</v>
      </c>
      <c r="B406">
        <f>RMS!B406/(RMS_norm!$H$1-RMS_norm!$J$1)</f>
        <v>0</v>
      </c>
      <c r="C406">
        <f>RMS!C406/(RMS_norm!$H$1-RMS_norm!$J$1)</f>
        <v>0</v>
      </c>
      <c r="D406">
        <f>RMS!D406/(RMS_norm!$H$1-RMS_norm!$J$1)</f>
        <v>0</v>
      </c>
      <c r="E406">
        <f>RMS!E406/(RMS_norm!$H$1-RMS_norm!$J$1)</f>
        <v>0</v>
      </c>
      <c r="F406">
        <f t="shared" si="6"/>
        <v>0</v>
      </c>
    </row>
    <row r="407" spans="1:6">
      <c r="A407">
        <f>RMS!A407/(RMS_norm!$H$1-RMS_norm!$J$1)</f>
        <v>0.92925232747338249</v>
      </c>
      <c r="B407">
        <f>RMS!B407/(RMS_norm!$H$1-RMS_norm!$J$1)</f>
        <v>0</v>
      </c>
      <c r="C407">
        <f>RMS!C407/(RMS_norm!$H$1-RMS_norm!$J$1)</f>
        <v>0</v>
      </c>
      <c r="D407">
        <f>RMS!D407/(RMS_norm!$H$1-RMS_norm!$J$1)</f>
        <v>0</v>
      </c>
      <c r="E407">
        <f>RMS!E407/(RMS_norm!$H$1-RMS_norm!$J$1)</f>
        <v>0</v>
      </c>
      <c r="F407">
        <f t="shared" si="6"/>
        <v>0</v>
      </c>
    </row>
    <row r="408" spans="1:6">
      <c r="A408">
        <f>RMS!A408/(RMS_norm!$H$1-RMS_norm!$J$1)</f>
        <v>0.93171562328699242</v>
      </c>
      <c r="B408">
        <f>RMS!B408/(RMS_norm!$H$1-RMS_norm!$J$1)</f>
        <v>0</v>
      </c>
      <c r="C408">
        <f>RMS!C408/(RMS_norm!$H$1-RMS_norm!$J$1)</f>
        <v>0</v>
      </c>
      <c r="D408">
        <f>RMS!D408/(RMS_norm!$H$1-RMS_norm!$J$1)</f>
        <v>0</v>
      </c>
      <c r="E408">
        <f>RMS!E408/(RMS_norm!$H$1-RMS_norm!$J$1)</f>
        <v>0</v>
      </c>
      <c r="F408">
        <f t="shared" si="6"/>
        <v>0</v>
      </c>
    </row>
    <row r="409" spans="1:6">
      <c r="A409">
        <f>RMS!A409/(RMS_norm!$H$1-RMS_norm!$J$1)</f>
        <v>0.93456881341564124</v>
      </c>
      <c r="B409">
        <f>RMS!B409/(RMS_norm!$H$1-RMS_norm!$J$1)</f>
        <v>0</v>
      </c>
      <c r="C409">
        <f>RMS!C409/(RMS_norm!$H$1-RMS_norm!$J$1)</f>
        <v>0</v>
      </c>
      <c r="D409">
        <f>RMS!D409/(RMS_norm!$H$1-RMS_norm!$J$1)</f>
        <v>0</v>
      </c>
      <c r="E409">
        <f>RMS!E409/(RMS_norm!$H$1-RMS_norm!$J$1)</f>
        <v>0</v>
      </c>
      <c r="F409">
        <f t="shared" si="6"/>
        <v>0</v>
      </c>
    </row>
    <row r="410" spans="1:6">
      <c r="A410">
        <f>RMS!A410/(RMS_norm!$H$1-RMS_norm!$J$1)</f>
        <v>0.9380805801490556</v>
      </c>
      <c r="B410">
        <f>RMS!B410/(RMS_norm!$H$1-RMS_norm!$J$1)</f>
        <v>0</v>
      </c>
      <c r="C410">
        <f>RMS!C410/(RMS_norm!$H$1-RMS_norm!$J$1)</f>
        <v>0</v>
      </c>
      <c r="D410">
        <f>RMS!D410/(RMS_norm!$H$1-RMS_norm!$J$1)</f>
        <v>0</v>
      </c>
      <c r="E410">
        <f>RMS!E410/(RMS_norm!$H$1-RMS_norm!$J$1)</f>
        <v>0</v>
      </c>
      <c r="F410">
        <f t="shared" si="6"/>
        <v>0</v>
      </c>
    </row>
    <row r="411" spans="1:6">
      <c r="A411">
        <f>RMS!A411/(RMS_norm!$H$1-RMS_norm!$J$1)</f>
        <v>0.94219921816831531</v>
      </c>
      <c r="B411">
        <f>RMS!B411/(RMS_norm!$H$1-RMS_norm!$J$1)</f>
        <v>0</v>
      </c>
      <c r="C411">
        <f>RMS!C411/(RMS_norm!$H$1-RMS_norm!$J$1)</f>
        <v>0</v>
      </c>
      <c r="D411">
        <f>RMS!D411/(RMS_norm!$H$1-RMS_norm!$J$1)</f>
        <v>0</v>
      </c>
      <c r="E411">
        <f>RMS!E411/(RMS_norm!$H$1-RMS_norm!$J$1)</f>
        <v>0</v>
      </c>
      <c r="F411">
        <f t="shared" si="6"/>
        <v>0</v>
      </c>
    </row>
    <row r="412" spans="1:6">
      <c r="A412">
        <f>RMS!A412/(RMS_norm!$H$1-RMS_norm!$J$1)</f>
        <v>0.94639777750781584</v>
      </c>
      <c r="B412">
        <f>RMS!B412/(RMS_norm!$H$1-RMS_norm!$J$1)</f>
        <v>0</v>
      </c>
      <c r="C412">
        <f>RMS!C412/(RMS_norm!$H$1-RMS_norm!$J$1)</f>
        <v>0</v>
      </c>
      <c r="D412">
        <f>RMS!D412/(RMS_norm!$H$1-RMS_norm!$J$1)</f>
        <v>0</v>
      </c>
      <c r="E412">
        <f>RMS!E412/(RMS_norm!$H$1-RMS_norm!$J$1)</f>
        <v>0</v>
      </c>
      <c r="F412">
        <f t="shared" si="6"/>
        <v>0</v>
      </c>
    </row>
    <row r="413" spans="1:6">
      <c r="A413">
        <f>RMS!A413/(RMS_norm!$H$1-RMS_norm!$J$1)</f>
        <v>0.95045768010872922</v>
      </c>
      <c r="B413">
        <f>RMS!B413/(RMS_norm!$H$1-RMS_norm!$J$1)</f>
        <v>0</v>
      </c>
      <c r="C413">
        <f>RMS!C413/(RMS_norm!$H$1-RMS_norm!$J$1)</f>
        <v>0</v>
      </c>
      <c r="D413">
        <f>RMS!D413/(RMS_norm!$H$1-RMS_norm!$J$1)</f>
        <v>0</v>
      </c>
      <c r="E413">
        <f>RMS!E413/(RMS_norm!$H$1-RMS_norm!$J$1)</f>
        <v>0</v>
      </c>
      <c r="F413">
        <f t="shared" si="6"/>
        <v>0</v>
      </c>
    </row>
    <row r="414" spans="1:6">
      <c r="A414">
        <f>RMS!A414/(RMS_norm!$H$1-RMS_norm!$J$1)</f>
        <v>0.95481655738698823</v>
      </c>
      <c r="B414">
        <f>RMS!B414/(RMS_norm!$H$1-RMS_norm!$J$1)</f>
        <v>0</v>
      </c>
      <c r="C414">
        <f>RMS!C414/(RMS_norm!$H$1-RMS_norm!$J$1)</f>
        <v>0</v>
      </c>
      <c r="D414">
        <f>RMS!D414/(RMS_norm!$H$1-RMS_norm!$J$1)</f>
        <v>0</v>
      </c>
      <c r="E414">
        <f>RMS!E414/(RMS_norm!$H$1-RMS_norm!$J$1)</f>
        <v>0</v>
      </c>
      <c r="F414">
        <f t="shared" si="6"/>
        <v>0</v>
      </c>
    </row>
    <row r="415" spans="1:6">
      <c r="A415">
        <f>RMS!A415/(RMS_norm!$H$1-RMS_norm!$J$1)</f>
        <v>0.9597099834618279</v>
      </c>
      <c r="B415">
        <f>RMS!B415/(RMS_norm!$H$1-RMS_norm!$J$1)</f>
        <v>0</v>
      </c>
      <c r="C415">
        <f>RMS!C415/(RMS_norm!$H$1-RMS_norm!$J$1)</f>
        <v>0</v>
      </c>
      <c r="D415">
        <f>RMS!D415/(RMS_norm!$H$1-RMS_norm!$J$1)</f>
        <v>0</v>
      </c>
      <c r="E415">
        <f>RMS!E415/(RMS_norm!$H$1-RMS_norm!$J$1)</f>
        <v>0</v>
      </c>
      <c r="F415">
        <f t="shared" si="6"/>
        <v>0</v>
      </c>
    </row>
    <row r="416" spans="1:6">
      <c r="A416">
        <f>RMS!A416/(RMS_norm!$H$1-RMS_norm!$J$1)</f>
        <v>0.96449833236383897</v>
      </c>
      <c r="B416">
        <f>RMS!B416/(RMS_norm!$H$1-RMS_norm!$J$1)</f>
        <v>0</v>
      </c>
      <c r="C416">
        <f>RMS!C416/(RMS_norm!$H$1-RMS_norm!$J$1)</f>
        <v>0</v>
      </c>
      <c r="D416">
        <f>RMS!D416/(RMS_norm!$H$1-RMS_norm!$J$1)</f>
        <v>0</v>
      </c>
      <c r="E416">
        <f>RMS!E416/(RMS_norm!$H$1-RMS_norm!$J$1)</f>
        <v>0</v>
      </c>
      <c r="F416">
        <f t="shared" si="6"/>
        <v>0</v>
      </c>
    </row>
    <row r="417" spans="1:6">
      <c r="A417">
        <f>RMS!A417/(RMS_norm!$H$1-RMS_norm!$J$1)</f>
        <v>0.9686275963181662</v>
      </c>
      <c r="B417">
        <f>RMS!B417/(RMS_norm!$H$1-RMS_norm!$J$1)</f>
        <v>0</v>
      </c>
      <c r="C417">
        <f>RMS!C417/(RMS_norm!$H$1-RMS_norm!$J$1)</f>
        <v>0</v>
      </c>
      <c r="D417">
        <f>RMS!D417/(RMS_norm!$H$1-RMS_norm!$J$1)</f>
        <v>0</v>
      </c>
      <c r="E417">
        <f>RMS!E417/(RMS_norm!$H$1-RMS_norm!$J$1)</f>
        <v>0</v>
      </c>
      <c r="F417">
        <f t="shared" si="6"/>
        <v>0</v>
      </c>
    </row>
    <row r="418" spans="1:6">
      <c r="A418">
        <f>RMS!A418/(RMS_norm!$H$1-RMS_norm!$J$1)</f>
        <v>0.97251547215307943</v>
      </c>
      <c r="B418">
        <f>RMS!B418/(RMS_norm!$H$1-RMS_norm!$J$1)</f>
        <v>0</v>
      </c>
      <c r="C418">
        <f>RMS!C418/(RMS_norm!$H$1-RMS_norm!$J$1)</f>
        <v>0</v>
      </c>
      <c r="D418">
        <f>RMS!D418/(RMS_norm!$H$1-RMS_norm!$J$1)</f>
        <v>0</v>
      </c>
      <c r="E418">
        <f>RMS!E418/(RMS_norm!$H$1-RMS_norm!$J$1)</f>
        <v>0</v>
      </c>
      <c r="F418">
        <f t="shared" si="6"/>
        <v>0</v>
      </c>
    </row>
    <row r="419" spans="1:6">
      <c r="A419">
        <f>RMS!A419/(RMS_norm!$H$1-RMS_norm!$J$1)</f>
        <v>0.97675187202820035</v>
      </c>
      <c r="B419">
        <f>RMS!B419/(RMS_norm!$H$1-RMS_norm!$J$1)</f>
        <v>0</v>
      </c>
      <c r="C419">
        <f>RMS!C419/(RMS_norm!$H$1-RMS_norm!$J$1)</f>
        <v>0</v>
      </c>
      <c r="D419">
        <f>RMS!D419/(RMS_norm!$H$1-RMS_norm!$J$1)</f>
        <v>0</v>
      </c>
      <c r="E419">
        <f>RMS!E419/(RMS_norm!$H$1-RMS_norm!$J$1)</f>
        <v>0</v>
      </c>
      <c r="F419">
        <f t="shared" si="6"/>
        <v>0</v>
      </c>
    </row>
    <row r="420" spans="1:6">
      <c r="A420">
        <f>RMS!A420/(RMS_norm!$H$1-RMS_norm!$J$1)</f>
        <v>0.98084746126358624</v>
      </c>
      <c r="B420">
        <f>RMS!B420/(RMS_norm!$H$1-RMS_norm!$J$1)</f>
        <v>0</v>
      </c>
      <c r="C420">
        <f>RMS!C420/(RMS_norm!$H$1-RMS_norm!$J$1)</f>
        <v>0</v>
      </c>
      <c r="D420">
        <f>RMS!D420/(RMS_norm!$H$1-RMS_norm!$J$1)</f>
        <v>0</v>
      </c>
      <c r="E420">
        <f>RMS!E420/(RMS_norm!$H$1-RMS_norm!$J$1)</f>
        <v>0</v>
      </c>
      <c r="F420">
        <f t="shared" si="6"/>
        <v>0</v>
      </c>
    </row>
    <row r="421" spans="1:6">
      <c r="A421">
        <f>RMS!A421/(RMS_norm!$H$1-RMS_norm!$J$1)</f>
        <v>0.98395572657458874</v>
      </c>
      <c r="B421">
        <f>RMS!B421/(RMS_norm!$H$1-RMS_norm!$J$1)</f>
        <v>0</v>
      </c>
      <c r="C421">
        <f>RMS!C421/(RMS_norm!$H$1-RMS_norm!$J$1)</f>
        <v>0</v>
      </c>
      <c r="D421">
        <f>RMS!D421/(RMS_norm!$H$1-RMS_norm!$J$1)</f>
        <v>0</v>
      </c>
      <c r="E421">
        <f>RMS!E421/(RMS_norm!$H$1-RMS_norm!$J$1)</f>
        <v>0</v>
      </c>
      <c r="F421">
        <f t="shared" si="6"/>
        <v>0</v>
      </c>
    </row>
    <row r="422" spans="1:6">
      <c r="A422">
        <f>RMS!A422/(RMS_norm!$H$1-RMS_norm!$J$1)</f>
        <v>0.98627906027395007</v>
      </c>
      <c r="B422">
        <f>RMS!B422/(RMS_norm!$H$1-RMS_norm!$J$1)</f>
        <v>0</v>
      </c>
      <c r="C422">
        <f>RMS!C422/(RMS_norm!$H$1-RMS_norm!$J$1)</f>
        <v>0</v>
      </c>
      <c r="D422">
        <f>RMS!D422/(RMS_norm!$H$1-RMS_norm!$J$1)</f>
        <v>0</v>
      </c>
      <c r="E422">
        <f>RMS!E422/(RMS_norm!$H$1-RMS_norm!$J$1)</f>
        <v>0</v>
      </c>
      <c r="F422">
        <f t="shared" si="6"/>
        <v>0</v>
      </c>
    </row>
    <row r="423" spans="1:6">
      <c r="A423">
        <f>RMS!A423/(RMS_norm!$H$1-RMS_norm!$J$1)</f>
        <v>0.98867308982303015</v>
      </c>
      <c r="B423">
        <f>RMS!B423/(RMS_norm!$H$1-RMS_norm!$J$1)</f>
        <v>0</v>
      </c>
      <c r="C423">
        <f>RMS!C423/(RMS_norm!$H$1-RMS_norm!$J$1)</f>
        <v>0</v>
      </c>
      <c r="D423">
        <f>RMS!D423/(RMS_norm!$H$1-RMS_norm!$J$1)</f>
        <v>0</v>
      </c>
      <c r="E423">
        <f>RMS!E423/(RMS_norm!$H$1-RMS_norm!$J$1)</f>
        <v>0</v>
      </c>
      <c r="F423">
        <f t="shared" si="6"/>
        <v>0</v>
      </c>
    </row>
    <row r="424" spans="1:6">
      <c r="A424">
        <f>RMS!A424/(RMS_norm!$H$1-RMS_norm!$J$1)</f>
        <v>0.99100755314539335</v>
      </c>
      <c r="B424">
        <f>RMS!B424/(RMS_norm!$H$1-RMS_norm!$J$1)</f>
        <v>0</v>
      </c>
      <c r="C424">
        <f>RMS!C424/(RMS_norm!$H$1-RMS_norm!$J$1)</f>
        <v>0</v>
      </c>
      <c r="D424">
        <f>RMS!D424/(RMS_norm!$H$1-RMS_norm!$J$1)</f>
        <v>0</v>
      </c>
      <c r="E424">
        <f>RMS!E424/(RMS_norm!$H$1-RMS_norm!$J$1)</f>
        <v>0</v>
      </c>
      <c r="F424">
        <f t="shared" si="6"/>
        <v>0</v>
      </c>
    </row>
    <row r="425" spans="1:6">
      <c r="A425">
        <f>RMS!A425/(RMS_norm!$H$1-RMS_norm!$J$1)</f>
        <v>0.99230988865964276</v>
      </c>
      <c r="B425">
        <f>RMS!B425/(RMS_norm!$H$1-RMS_norm!$J$1)</f>
        <v>0</v>
      </c>
      <c r="C425">
        <f>RMS!C425/(RMS_norm!$H$1-RMS_norm!$J$1)</f>
        <v>0</v>
      </c>
      <c r="D425">
        <f>RMS!D425/(RMS_norm!$H$1-RMS_norm!$J$1)</f>
        <v>0</v>
      </c>
      <c r="E425">
        <f>RMS!E425/(RMS_norm!$H$1-RMS_norm!$J$1)</f>
        <v>0</v>
      </c>
      <c r="F425">
        <f t="shared" si="6"/>
        <v>0</v>
      </c>
    </row>
    <row r="426" spans="1:6">
      <c r="A426">
        <f>RMS!A426/(RMS_norm!$H$1-RMS_norm!$J$1)</f>
        <v>0.99244896413186623</v>
      </c>
      <c r="B426">
        <f>RMS!B426/(RMS_norm!$H$1-RMS_norm!$J$1)</f>
        <v>0</v>
      </c>
      <c r="C426">
        <f>RMS!C426/(RMS_norm!$H$1-RMS_norm!$J$1)</f>
        <v>0</v>
      </c>
      <c r="D426">
        <f>RMS!D426/(RMS_norm!$H$1-RMS_norm!$J$1)</f>
        <v>0</v>
      </c>
      <c r="E426">
        <f>RMS!E426/(RMS_norm!$H$1-RMS_norm!$J$1)</f>
        <v>0</v>
      </c>
      <c r="F426">
        <f t="shared" si="6"/>
        <v>0</v>
      </c>
    </row>
    <row r="427" spans="1:6">
      <c r="A427">
        <f>RMS!A427/(RMS_norm!$H$1-RMS_norm!$J$1)</f>
        <v>0.99235264236985832</v>
      </c>
      <c r="B427">
        <f>RMS!B427/(RMS_norm!$H$1-RMS_norm!$J$1)</f>
        <v>0</v>
      </c>
      <c r="C427">
        <f>RMS!C427/(RMS_norm!$H$1-RMS_norm!$J$1)</f>
        <v>0</v>
      </c>
      <c r="D427">
        <f>RMS!D427/(RMS_norm!$H$1-RMS_norm!$J$1)</f>
        <v>0</v>
      </c>
      <c r="E427">
        <f>RMS!E427/(RMS_norm!$H$1-RMS_norm!$J$1)</f>
        <v>0</v>
      </c>
      <c r="F427">
        <f t="shared" si="6"/>
        <v>0</v>
      </c>
    </row>
    <row r="428" spans="1:6">
      <c r="A428">
        <f>RMS!A428/(RMS_norm!$H$1-RMS_norm!$J$1)</f>
        <v>0.99232982264737246</v>
      </c>
      <c r="B428">
        <f>RMS!B428/(RMS_norm!$H$1-RMS_norm!$J$1)</f>
        <v>0</v>
      </c>
      <c r="C428">
        <f>RMS!C428/(RMS_norm!$H$1-RMS_norm!$J$1)</f>
        <v>0</v>
      </c>
      <c r="D428">
        <f>RMS!D428/(RMS_norm!$H$1-RMS_norm!$J$1)</f>
        <v>0</v>
      </c>
      <c r="E428">
        <f>RMS!E428/(RMS_norm!$H$1-RMS_norm!$J$1)</f>
        <v>0</v>
      </c>
      <c r="F428">
        <f t="shared" si="6"/>
        <v>0</v>
      </c>
    </row>
    <row r="429" spans="1:6">
      <c r="A429">
        <f>RMS!A429/(RMS_norm!$H$1-RMS_norm!$J$1)</f>
        <v>0.99150557788535698</v>
      </c>
      <c r="B429">
        <f>RMS!B429/(RMS_norm!$H$1-RMS_norm!$J$1)</f>
        <v>0</v>
      </c>
      <c r="C429">
        <f>RMS!C429/(RMS_norm!$H$1-RMS_norm!$J$1)</f>
        <v>0</v>
      </c>
      <c r="D429">
        <f>RMS!D429/(RMS_norm!$H$1-RMS_norm!$J$1)</f>
        <v>0</v>
      </c>
      <c r="E429">
        <f>RMS!E429/(RMS_norm!$H$1-RMS_norm!$J$1)</f>
        <v>0</v>
      </c>
      <c r="F429">
        <f t="shared" si="6"/>
        <v>0</v>
      </c>
    </row>
    <row r="430" spans="1:6">
      <c r="A430">
        <f>RMS!A430/(RMS_norm!$H$1-RMS_norm!$J$1)</f>
        <v>0.98941809218633681</v>
      </c>
      <c r="B430">
        <f>RMS!B430/(RMS_norm!$H$1-RMS_norm!$J$1)</f>
        <v>0</v>
      </c>
      <c r="C430">
        <f>RMS!C430/(RMS_norm!$H$1-RMS_norm!$J$1)</f>
        <v>0</v>
      </c>
      <c r="D430">
        <f>RMS!D430/(RMS_norm!$H$1-RMS_norm!$J$1)</f>
        <v>0</v>
      </c>
      <c r="E430">
        <f>RMS!E430/(RMS_norm!$H$1-RMS_norm!$J$1)</f>
        <v>0</v>
      </c>
      <c r="F430">
        <f t="shared" si="6"/>
        <v>0</v>
      </c>
    </row>
    <row r="431" spans="1:6">
      <c r="A431">
        <f>RMS!A431/(RMS_norm!$H$1-RMS_norm!$J$1)</f>
        <v>0.98685222570249098</v>
      </c>
      <c r="B431">
        <f>RMS!B431/(RMS_norm!$H$1-RMS_norm!$J$1)</f>
        <v>0</v>
      </c>
      <c r="C431">
        <f>RMS!C431/(RMS_norm!$H$1-RMS_norm!$J$1)</f>
        <v>0</v>
      </c>
      <c r="D431">
        <f>RMS!D431/(RMS_norm!$H$1-RMS_norm!$J$1)</f>
        <v>0</v>
      </c>
      <c r="E431">
        <f>RMS!E431/(RMS_norm!$H$1-RMS_norm!$J$1)</f>
        <v>0</v>
      </c>
      <c r="F431">
        <f t="shared" si="6"/>
        <v>0</v>
      </c>
    </row>
    <row r="432" spans="1:6">
      <c r="A432">
        <f>RMS!A432/(RMS_norm!$H$1-RMS_norm!$J$1)</f>
        <v>0.98448680702080715</v>
      </c>
      <c r="B432">
        <f>RMS!B432/(RMS_norm!$H$1-RMS_norm!$J$1)</f>
        <v>0</v>
      </c>
      <c r="C432">
        <f>RMS!C432/(RMS_norm!$H$1-RMS_norm!$J$1)</f>
        <v>0</v>
      </c>
      <c r="D432">
        <f>RMS!D432/(RMS_norm!$H$1-RMS_norm!$J$1)</f>
        <v>0</v>
      </c>
      <c r="E432">
        <f>RMS!E432/(RMS_norm!$H$1-RMS_norm!$J$1)</f>
        <v>0</v>
      </c>
      <c r="F432">
        <f t="shared" si="6"/>
        <v>0</v>
      </c>
    </row>
    <row r="433" spans="1:6">
      <c r="A433">
        <f>RMS!A433/(RMS_norm!$H$1-RMS_norm!$J$1)</f>
        <v>0.98174302610001318</v>
      </c>
      <c r="B433">
        <f>RMS!B433/(RMS_norm!$H$1-RMS_norm!$J$1)</f>
        <v>0</v>
      </c>
      <c r="C433">
        <f>RMS!C433/(RMS_norm!$H$1-RMS_norm!$J$1)</f>
        <v>0</v>
      </c>
      <c r="D433">
        <f>RMS!D433/(RMS_norm!$H$1-RMS_norm!$J$1)</f>
        <v>0</v>
      </c>
      <c r="E433">
        <f>RMS!E433/(RMS_norm!$H$1-RMS_norm!$J$1)</f>
        <v>0</v>
      </c>
      <c r="F433">
        <f t="shared" si="6"/>
        <v>0</v>
      </c>
    </row>
    <row r="434" spans="1:6">
      <c r="A434">
        <f>RMS!A434/(RMS_norm!$H$1-RMS_norm!$J$1)</f>
        <v>0.97794935417737505</v>
      </c>
      <c r="B434">
        <f>RMS!B434/(RMS_norm!$H$1-RMS_norm!$J$1)</f>
        <v>0</v>
      </c>
      <c r="C434">
        <f>RMS!C434/(RMS_norm!$H$1-RMS_norm!$J$1)</f>
        <v>0</v>
      </c>
      <c r="D434">
        <f>RMS!D434/(RMS_norm!$H$1-RMS_norm!$J$1)</f>
        <v>0</v>
      </c>
      <c r="E434">
        <f>RMS!E434/(RMS_norm!$H$1-RMS_norm!$J$1)</f>
        <v>0</v>
      </c>
      <c r="F434">
        <f t="shared" si="6"/>
        <v>0</v>
      </c>
    </row>
    <row r="435" spans="1:6">
      <c r="A435">
        <f>RMS!A435/(RMS_norm!$H$1-RMS_norm!$J$1)</f>
        <v>0.97359158150414393</v>
      </c>
      <c r="B435">
        <f>RMS!B435/(RMS_norm!$H$1-RMS_norm!$J$1)</f>
        <v>0</v>
      </c>
      <c r="C435">
        <f>RMS!C435/(RMS_norm!$H$1-RMS_norm!$J$1)</f>
        <v>0</v>
      </c>
      <c r="D435">
        <f>RMS!D435/(RMS_norm!$H$1-RMS_norm!$J$1)</f>
        <v>0</v>
      </c>
      <c r="E435">
        <f>RMS!E435/(RMS_norm!$H$1-RMS_norm!$J$1)</f>
        <v>0</v>
      </c>
      <c r="F435">
        <f t="shared" si="6"/>
        <v>0</v>
      </c>
    </row>
    <row r="436" spans="1:6">
      <c r="A436">
        <f>RMS!A436/(RMS_norm!$H$1-RMS_norm!$J$1)</f>
        <v>0.96952824546471172</v>
      </c>
      <c r="B436">
        <f>RMS!B436/(RMS_norm!$H$1-RMS_norm!$J$1)</f>
        <v>0</v>
      </c>
      <c r="C436">
        <f>RMS!C436/(RMS_norm!$H$1-RMS_norm!$J$1)</f>
        <v>0</v>
      </c>
      <c r="D436">
        <f>RMS!D436/(RMS_norm!$H$1-RMS_norm!$J$1)</f>
        <v>0</v>
      </c>
      <c r="E436">
        <f>RMS!E436/(RMS_norm!$H$1-RMS_norm!$J$1)</f>
        <v>0</v>
      </c>
      <c r="F436">
        <f t="shared" si="6"/>
        <v>0</v>
      </c>
    </row>
    <row r="437" spans="1:6">
      <c r="A437">
        <f>RMS!A437/(RMS_norm!$H$1-RMS_norm!$J$1)</f>
        <v>0.96557373246454226</v>
      </c>
      <c r="B437">
        <f>RMS!B437/(RMS_norm!$H$1-RMS_norm!$J$1)</f>
        <v>0</v>
      </c>
      <c r="C437">
        <f>RMS!C437/(RMS_norm!$H$1-RMS_norm!$J$1)</f>
        <v>0</v>
      </c>
      <c r="D437">
        <f>RMS!D437/(RMS_norm!$H$1-RMS_norm!$J$1)</f>
        <v>0</v>
      </c>
      <c r="E437">
        <f>RMS!E437/(RMS_norm!$H$1-RMS_norm!$J$1)</f>
        <v>0</v>
      </c>
      <c r="F437">
        <f t="shared" si="6"/>
        <v>0</v>
      </c>
    </row>
    <row r="438" spans="1:6">
      <c r="A438">
        <f>RMS!A438/(RMS_norm!$H$1-RMS_norm!$J$1)</f>
        <v>0.9610393177932729</v>
      </c>
      <c r="B438">
        <f>RMS!B438/(RMS_norm!$H$1-RMS_norm!$J$1)</f>
        <v>0</v>
      </c>
      <c r="C438">
        <f>RMS!C438/(RMS_norm!$H$1-RMS_norm!$J$1)</f>
        <v>0</v>
      </c>
      <c r="D438">
        <f>RMS!D438/(RMS_norm!$H$1-RMS_norm!$J$1)</f>
        <v>0</v>
      </c>
      <c r="E438">
        <f>RMS!E438/(RMS_norm!$H$1-RMS_norm!$J$1)</f>
        <v>0</v>
      </c>
      <c r="F438">
        <f t="shared" si="6"/>
        <v>0</v>
      </c>
    </row>
    <row r="439" spans="1:6">
      <c r="A439">
        <f>RMS!A439/(RMS_norm!$H$1-RMS_norm!$J$1)</f>
        <v>0.95607082223831752</v>
      </c>
      <c r="B439">
        <f>RMS!B439/(RMS_norm!$H$1-RMS_norm!$J$1)</f>
        <v>0</v>
      </c>
      <c r="C439">
        <f>RMS!C439/(RMS_norm!$H$1-RMS_norm!$J$1)</f>
        <v>0</v>
      </c>
      <c r="D439">
        <f>RMS!D439/(RMS_norm!$H$1-RMS_norm!$J$1)</f>
        <v>0</v>
      </c>
      <c r="E439">
        <f>RMS!E439/(RMS_norm!$H$1-RMS_norm!$J$1)</f>
        <v>0</v>
      </c>
      <c r="F439">
        <f t="shared" si="6"/>
        <v>0</v>
      </c>
    </row>
    <row r="440" spans="1:6">
      <c r="A440">
        <f>RMS!A440/(RMS_norm!$H$1-RMS_norm!$J$1)</f>
        <v>0.9514657832464507</v>
      </c>
      <c r="B440">
        <f>RMS!B440/(RMS_norm!$H$1-RMS_norm!$J$1)</f>
        <v>0</v>
      </c>
      <c r="C440">
        <f>RMS!C440/(RMS_norm!$H$1-RMS_norm!$J$1)</f>
        <v>0</v>
      </c>
      <c r="D440">
        <f>RMS!D440/(RMS_norm!$H$1-RMS_norm!$J$1)</f>
        <v>0</v>
      </c>
      <c r="E440">
        <f>RMS!E440/(RMS_norm!$H$1-RMS_norm!$J$1)</f>
        <v>0</v>
      </c>
      <c r="F440">
        <f t="shared" si="6"/>
        <v>0</v>
      </c>
    </row>
    <row r="441" spans="1:6">
      <c r="A441">
        <f>RMS!A441/(RMS_norm!$H$1-RMS_norm!$J$1)</f>
        <v>0.9473835652278435</v>
      </c>
      <c r="B441">
        <f>RMS!B441/(RMS_norm!$H$1-RMS_norm!$J$1)</f>
        <v>0</v>
      </c>
      <c r="C441">
        <f>RMS!C441/(RMS_norm!$H$1-RMS_norm!$J$1)</f>
        <v>0</v>
      </c>
      <c r="D441">
        <f>RMS!D441/(RMS_norm!$H$1-RMS_norm!$J$1)</f>
        <v>0</v>
      </c>
      <c r="E441">
        <f>RMS!E441/(RMS_norm!$H$1-RMS_norm!$J$1)</f>
        <v>0</v>
      </c>
      <c r="F441">
        <f t="shared" si="6"/>
        <v>0</v>
      </c>
    </row>
    <row r="442" spans="1:6">
      <c r="A442">
        <f>RMS!A442/(RMS_norm!$H$1-RMS_norm!$J$1)</f>
        <v>0.94330315847922352</v>
      </c>
      <c r="B442">
        <f>RMS!B442/(RMS_norm!$H$1-RMS_norm!$J$1)</f>
        <v>0</v>
      </c>
      <c r="C442">
        <f>RMS!C442/(RMS_norm!$H$1-RMS_norm!$J$1)</f>
        <v>0</v>
      </c>
      <c r="D442">
        <f>RMS!D442/(RMS_norm!$H$1-RMS_norm!$J$1)</f>
        <v>0</v>
      </c>
      <c r="E442">
        <f>RMS!E442/(RMS_norm!$H$1-RMS_norm!$J$1)</f>
        <v>0</v>
      </c>
      <c r="F442">
        <f t="shared" si="6"/>
        <v>0</v>
      </c>
    </row>
    <row r="443" spans="1:6">
      <c r="A443">
        <f>RMS!A443/(RMS_norm!$H$1-RMS_norm!$J$1)</f>
        <v>0.93911530117293418</v>
      </c>
      <c r="B443">
        <f>RMS!B443/(RMS_norm!$H$1-RMS_norm!$J$1)</f>
        <v>0</v>
      </c>
      <c r="C443">
        <f>RMS!C443/(RMS_norm!$H$1-RMS_norm!$J$1)</f>
        <v>0</v>
      </c>
      <c r="D443">
        <f>RMS!D443/(RMS_norm!$H$1-RMS_norm!$J$1)</f>
        <v>0</v>
      </c>
      <c r="E443">
        <f>RMS!E443/(RMS_norm!$H$1-RMS_norm!$J$1)</f>
        <v>0</v>
      </c>
      <c r="F443">
        <f t="shared" si="6"/>
        <v>0</v>
      </c>
    </row>
    <row r="444" spans="1:6">
      <c r="A444">
        <f>RMS!A444/(RMS_norm!$H$1-RMS_norm!$J$1)</f>
        <v>0.93535610865180441</v>
      </c>
      <c r="B444">
        <f>RMS!B444/(RMS_norm!$H$1-RMS_norm!$J$1)</f>
        <v>0</v>
      </c>
      <c r="C444">
        <f>RMS!C444/(RMS_norm!$H$1-RMS_norm!$J$1)</f>
        <v>0</v>
      </c>
      <c r="D444">
        <f>RMS!D444/(RMS_norm!$H$1-RMS_norm!$J$1)</f>
        <v>0</v>
      </c>
      <c r="E444">
        <f>RMS!E444/(RMS_norm!$H$1-RMS_norm!$J$1)</f>
        <v>0</v>
      </c>
      <c r="F444">
        <f t="shared" si="6"/>
        <v>0</v>
      </c>
    </row>
    <row r="445" spans="1:6">
      <c r="A445">
        <f>RMS!A445/(RMS_norm!$H$1-RMS_norm!$J$1)</f>
        <v>0.93234883082056585</v>
      </c>
      <c r="B445">
        <f>RMS!B445/(RMS_norm!$H$1-RMS_norm!$J$1)</f>
        <v>0</v>
      </c>
      <c r="C445">
        <f>RMS!C445/(RMS_norm!$H$1-RMS_norm!$J$1)</f>
        <v>0</v>
      </c>
      <c r="D445">
        <f>RMS!D445/(RMS_norm!$H$1-RMS_norm!$J$1)</f>
        <v>0</v>
      </c>
      <c r="E445">
        <f>RMS!E445/(RMS_norm!$H$1-RMS_norm!$J$1)</f>
        <v>0</v>
      </c>
      <c r="F445">
        <f t="shared" si="6"/>
        <v>0</v>
      </c>
    </row>
    <row r="446" spans="1:6">
      <c r="A446">
        <f>RMS!A446/(RMS_norm!$H$1-RMS_norm!$J$1)</f>
        <v>0.92983816131770813</v>
      </c>
      <c r="B446">
        <f>RMS!B446/(RMS_norm!$H$1-RMS_norm!$J$1)</f>
        <v>0</v>
      </c>
      <c r="C446">
        <f>RMS!C446/(RMS_norm!$H$1-RMS_norm!$J$1)</f>
        <v>0</v>
      </c>
      <c r="D446">
        <f>RMS!D446/(RMS_norm!$H$1-RMS_norm!$J$1)</f>
        <v>0</v>
      </c>
      <c r="E446">
        <f>RMS!E446/(RMS_norm!$H$1-RMS_norm!$J$1)</f>
        <v>0</v>
      </c>
      <c r="F446">
        <f t="shared" si="6"/>
        <v>0</v>
      </c>
    </row>
    <row r="447" spans="1:6">
      <c r="A447">
        <f>RMS!A447/(RMS_norm!$H$1-RMS_norm!$J$1)</f>
        <v>0.92763113044789958</v>
      </c>
      <c r="B447">
        <f>RMS!B447/(RMS_norm!$H$1-RMS_norm!$J$1)</f>
        <v>0</v>
      </c>
      <c r="C447">
        <f>RMS!C447/(RMS_norm!$H$1-RMS_norm!$J$1)</f>
        <v>0</v>
      </c>
      <c r="D447">
        <f>RMS!D447/(RMS_norm!$H$1-RMS_norm!$J$1)</f>
        <v>0</v>
      </c>
      <c r="E447">
        <f>RMS!E447/(RMS_norm!$H$1-RMS_norm!$J$1)</f>
        <v>0</v>
      </c>
      <c r="F447">
        <f t="shared" si="6"/>
        <v>0</v>
      </c>
    </row>
    <row r="448" spans="1:6">
      <c r="A448">
        <f>RMS!A448/(RMS_norm!$H$1-RMS_norm!$J$1)</f>
        <v>0.92592198397613268</v>
      </c>
      <c r="B448">
        <f>RMS!B448/(RMS_norm!$H$1-RMS_norm!$J$1)</f>
        <v>0</v>
      </c>
      <c r="C448">
        <f>RMS!C448/(RMS_norm!$H$1-RMS_norm!$J$1)</f>
        <v>0</v>
      </c>
      <c r="D448">
        <f>RMS!D448/(RMS_norm!$H$1-RMS_norm!$J$1)</f>
        <v>0</v>
      </c>
      <c r="E448">
        <f>RMS!E448/(RMS_norm!$H$1-RMS_norm!$J$1)</f>
        <v>0</v>
      </c>
      <c r="F448">
        <f t="shared" si="6"/>
        <v>0</v>
      </c>
    </row>
    <row r="449" spans="1:6">
      <c r="A449">
        <f>RMS!A449/(RMS_norm!$H$1-RMS_norm!$J$1)</f>
        <v>0.9249551545846959</v>
      </c>
      <c r="B449">
        <f>RMS!B449/(RMS_norm!$H$1-RMS_norm!$J$1)</f>
        <v>0</v>
      </c>
      <c r="C449">
        <f>RMS!C449/(RMS_norm!$H$1-RMS_norm!$J$1)</f>
        <v>0</v>
      </c>
      <c r="D449">
        <f>RMS!D449/(RMS_norm!$H$1-RMS_norm!$J$1)</f>
        <v>0</v>
      </c>
      <c r="E449">
        <f>RMS!E449/(RMS_norm!$H$1-RMS_norm!$J$1)</f>
        <v>0</v>
      </c>
      <c r="F449">
        <f t="shared" si="6"/>
        <v>0</v>
      </c>
    </row>
    <row r="450" spans="1:6">
      <c r="A450">
        <f>RMS!A450/(RMS_norm!$H$1-RMS_norm!$J$1)</f>
        <v>0.92470728140379277</v>
      </c>
      <c r="B450">
        <f>RMS!B450/(RMS_norm!$H$1-RMS_norm!$J$1)</f>
        <v>0</v>
      </c>
      <c r="C450">
        <f>RMS!C450/(RMS_norm!$H$1-RMS_norm!$J$1)</f>
        <v>0</v>
      </c>
      <c r="D450">
        <f>RMS!D450/(RMS_norm!$H$1-RMS_norm!$J$1)</f>
        <v>0</v>
      </c>
      <c r="E450">
        <f>RMS!E450/(RMS_norm!$H$1-RMS_norm!$J$1)</f>
        <v>0</v>
      </c>
      <c r="F450">
        <f t="shared" si="6"/>
        <v>0</v>
      </c>
    </row>
    <row r="451" spans="1:6">
      <c r="A451">
        <f>RMS!A451/(RMS_norm!$H$1-RMS_norm!$J$1)</f>
        <v>0.92508548479861918</v>
      </c>
      <c r="B451">
        <f>RMS!B451/(RMS_norm!$H$1-RMS_norm!$J$1)</f>
        <v>0</v>
      </c>
      <c r="C451">
        <f>RMS!C451/(RMS_norm!$H$1-RMS_norm!$J$1)</f>
        <v>0</v>
      </c>
      <c r="D451">
        <f>RMS!D451/(RMS_norm!$H$1-RMS_norm!$J$1)</f>
        <v>0</v>
      </c>
      <c r="E451">
        <f>RMS!E451/(RMS_norm!$H$1-RMS_norm!$J$1)</f>
        <v>0</v>
      </c>
      <c r="F451">
        <f t="shared" ref="F451:F514" si="7">D451-C451-E451</f>
        <v>0</v>
      </c>
    </row>
    <row r="452" spans="1:6">
      <c r="A452">
        <f>RMS!A452/(RMS_norm!$H$1-RMS_norm!$J$1)</f>
        <v>0.92601748763577352</v>
      </c>
      <c r="B452">
        <f>RMS!B452/(RMS_norm!$H$1-RMS_norm!$J$1)</f>
        <v>0</v>
      </c>
      <c r="C452">
        <f>RMS!C452/(RMS_norm!$H$1-RMS_norm!$J$1)</f>
        <v>0</v>
      </c>
      <c r="D452">
        <f>RMS!D452/(RMS_norm!$H$1-RMS_norm!$J$1)</f>
        <v>0</v>
      </c>
      <c r="E452">
        <f>RMS!E452/(RMS_norm!$H$1-RMS_norm!$J$1)</f>
        <v>0</v>
      </c>
      <c r="F452">
        <f t="shared" si="7"/>
        <v>0</v>
      </c>
    </row>
    <row r="453" spans="1:6">
      <c r="A453">
        <f>RMS!A453/(RMS_norm!$H$1-RMS_norm!$J$1)</f>
        <v>0.92747518624080039</v>
      </c>
      <c r="B453">
        <f>RMS!B453/(RMS_norm!$H$1-RMS_norm!$J$1)</f>
        <v>0</v>
      </c>
      <c r="C453">
        <f>RMS!C453/(RMS_norm!$H$1-RMS_norm!$J$1)</f>
        <v>0</v>
      </c>
      <c r="D453">
        <f>RMS!D453/(RMS_norm!$H$1-RMS_norm!$J$1)</f>
        <v>0</v>
      </c>
      <c r="E453">
        <f>RMS!E453/(RMS_norm!$H$1-RMS_norm!$J$1)</f>
        <v>0</v>
      </c>
      <c r="F453">
        <f t="shared" si="7"/>
        <v>0</v>
      </c>
    </row>
    <row r="454" spans="1:6">
      <c r="A454">
        <f>RMS!A454/(RMS_norm!$H$1-RMS_norm!$J$1)</f>
        <v>0.92951870458459063</v>
      </c>
      <c r="B454">
        <f>RMS!B454/(RMS_norm!$H$1-RMS_norm!$J$1)</f>
        <v>0</v>
      </c>
      <c r="C454">
        <f>RMS!C454/(RMS_norm!$H$1-RMS_norm!$J$1)</f>
        <v>0</v>
      </c>
      <c r="D454">
        <f>RMS!D454/(RMS_norm!$H$1-RMS_norm!$J$1)</f>
        <v>0</v>
      </c>
      <c r="E454">
        <f>RMS!E454/(RMS_norm!$H$1-RMS_norm!$J$1)</f>
        <v>0</v>
      </c>
      <c r="F454">
        <f t="shared" si="7"/>
        <v>0</v>
      </c>
    </row>
    <row r="455" spans="1:6">
      <c r="A455">
        <f>RMS!A455/(RMS_norm!$H$1-RMS_norm!$J$1)</f>
        <v>0.9322701476248314</v>
      </c>
      <c r="B455">
        <f>RMS!B455/(RMS_norm!$H$1-RMS_norm!$J$1)</f>
        <v>0</v>
      </c>
      <c r="C455">
        <f>RMS!C455/(RMS_norm!$H$1-RMS_norm!$J$1)</f>
        <v>0</v>
      </c>
      <c r="D455">
        <f>RMS!D455/(RMS_norm!$H$1-RMS_norm!$J$1)</f>
        <v>0</v>
      </c>
      <c r="E455">
        <f>RMS!E455/(RMS_norm!$H$1-RMS_norm!$J$1)</f>
        <v>0</v>
      </c>
      <c r="F455">
        <f t="shared" si="7"/>
        <v>0</v>
      </c>
    </row>
    <row r="456" spans="1:6">
      <c r="A456">
        <f>RMS!A456/(RMS_norm!$H$1-RMS_norm!$J$1)</f>
        <v>0.93558689722754707</v>
      </c>
      <c r="B456">
        <f>RMS!B456/(RMS_norm!$H$1-RMS_norm!$J$1)</f>
        <v>0</v>
      </c>
      <c r="C456">
        <f>RMS!C456/(RMS_norm!$H$1-RMS_norm!$J$1)</f>
        <v>0</v>
      </c>
      <c r="D456">
        <f>RMS!D456/(RMS_norm!$H$1-RMS_norm!$J$1)</f>
        <v>0</v>
      </c>
      <c r="E456">
        <f>RMS!E456/(RMS_norm!$H$1-RMS_norm!$J$1)</f>
        <v>0</v>
      </c>
      <c r="F456">
        <f t="shared" si="7"/>
        <v>0</v>
      </c>
    </row>
    <row r="457" spans="1:6">
      <c r="A457">
        <f>RMS!A457/(RMS_norm!$H$1-RMS_norm!$J$1)</f>
        <v>0.9391152812071929</v>
      </c>
      <c r="B457">
        <f>RMS!B457/(RMS_norm!$H$1-RMS_norm!$J$1)</f>
        <v>0</v>
      </c>
      <c r="C457">
        <f>RMS!C457/(RMS_norm!$H$1-RMS_norm!$J$1)</f>
        <v>0</v>
      </c>
      <c r="D457">
        <f>RMS!D457/(RMS_norm!$H$1-RMS_norm!$J$1)</f>
        <v>0</v>
      </c>
      <c r="E457">
        <f>RMS!E457/(RMS_norm!$H$1-RMS_norm!$J$1)</f>
        <v>0</v>
      </c>
      <c r="F457">
        <f t="shared" si="7"/>
        <v>0</v>
      </c>
    </row>
    <row r="458" spans="1:6">
      <c r="A458">
        <f>RMS!A458/(RMS_norm!$H$1-RMS_norm!$J$1)</f>
        <v>0.9428080184010863</v>
      </c>
      <c r="B458">
        <f>RMS!B458/(RMS_norm!$H$1-RMS_norm!$J$1)</f>
        <v>0</v>
      </c>
      <c r="C458">
        <f>RMS!C458/(RMS_norm!$H$1-RMS_norm!$J$1)</f>
        <v>0</v>
      </c>
      <c r="D458">
        <f>RMS!D458/(RMS_norm!$H$1-RMS_norm!$J$1)</f>
        <v>0</v>
      </c>
      <c r="E458">
        <f>RMS!E458/(RMS_norm!$H$1-RMS_norm!$J$1)</f>
        <v>0</v>
      </c>
      <c r="F458">
        <f t="shared" si="7"/>
        <v>0</v>
      </c>
    </row>
    <row r="459" spans="1:6">
      <c r="A459">
        <f>RMS!A459/(RMS_norm!$H$1-RMS_norm!$J$1)</f>
        <v>0.94699801116227544</v>
      </c>
      <c r="B459">
        <f>RMS!B459/(RMS_norm!$H$1-RMS_norm!$J$1)</f>
        <v>0</v>
      </c>
      <c r="C459">
        <f>RMS!C459/(RMS_norm!$H$1-RMS_norm!$J$1)</f>
        <v>0</v>
      </c>
      <c r="D459">
        <f>RMS!D459/(RMS_norm!$H$1-RMS_norm!$J$1)</f>
        <v>0</v>
      </c>
      <c r="E459">
        <f>RMS!E459/(RMS_norm!$H$1-RMS_norm!$J$1)</f>
        <v>0</v>
      </c>
      <c r="F459">
        <f t="shared" si="7"/>
        <v>0</v>
      </c>
    </row>
    <row r="460" spans="1:6">
      <c r="A460">
        <f>RMS!A460/(RMS_norm!$H$1-RMS_norm!$J$1)</f>
        <v>0.95169378901231205</v>
      </c>
      <c r="B460">
        <f>RMS!B460/(RMS_norm!$H$1-RMS_norm!$J$1)</f>
        <v>0</v>
      </c>
      <c r="C460">
        <f>RMS!C460/(RMS_norm!$H$1-RMS_norm!$J$1)</f>
        <v>0</v>
      </c>
      <c r="D460">
        <f>RMS!D460/(RMS_norm!$H$1-RMS_norm!$J$1)</f>
        <v>0</v>
      </c>
      <c r="E460">
        <f>RMS!E460/(RMS_norm!$H$1-RMS_norm!$J$1)</f>
        <v>0</v>
      </c>
      <c r="F460">
        <f t="shared" si="7"/>
        <v>0</v>
      </c>
    </row>
    <row r="461" spans="1:6">
      <c r="A461">
        <f>RMS!A461/(RMS_norm!$H$1-RMS_norm!$J$1)</f>
        <v>0.95632364746950527</v>
      </c>
      <c r="B461">
        <f>RMS!B461/(RMS_norm!$H$1-RMS_norm!$J$1)</f>
        <v>0</v>
      </c>
      <c r="C461">
        <f>RMS!C461/(RMS_norm!$H$1-RMS_norm!$J$1)</f>
        <v>0</v>
      </c>
      <c r="D461">
        <f>RMS!D461/(RMS_norm!$H$1-RMS_norm!$J$1)</f>
        <v>0</v>
      </c>
      <c r="E461">
        <f>RMS!E461/(RMS_norm!$H$1-RMS_norm!$J$1)</f>
        <v>0</v>
      </c>
      <c r="F461">
        <f t="shared" si="7"/>
        <v>0</v>
      </c>
    </row>
    <row r="462" spans="1:6">
      <c r="A462">
        <f>RMS!A462/(RMS_norm!$H$1-RMS_norm!$J$1)</f>
        <v>0.96058791682178135</v>
      </c>
      <c r="B462">
        <f>RMS!B462/(RMS_norm!$H$1-RMS_norm!$J$1)</f>
        <v>0</v>
      </c>
      <c r="C462">
        <f>RMS!C462/(RMS_norm!$H$1-RMS_norm!$J$1)</f>
        <v>0</v>
      </c>
      <c r="D462">
        <f>RMS!D462/(RMS_norm!$H$1-RMS_norm!$J$1)</f>
        <v>0</v>
      </c>
      <c r="E462">
        <f>RMS!E462/(RMS_norm!$H$1-RMS_norm!$J$1)</f>
        <v>0</v>
      </c>
      <c r="F462">
        <f t="shared" si="7"/>
        <v>0</v>
      </c>
    </row>
    <row r="463" spans="1:6">
      <c r="A463">
        <f>RMS!A463/(RMS_norm!$H$1-RMS_norm!$J$1)</f>
        <v>0.96491310349175119</v>
      </c>
      <c r="B463">
        <f>RMS!B463/(RMS_norm!$H$1-RMS_norm!$J$1)</f>
        <v>0</v>
      </c>
      <c r="C463">
        <f>RMS!C463/(RMS_norm!$H$1-RMS_norm!$J$1)</f>
        <v>0</v>
      </c>
      <c r="D463">
        <f>RMS!D463/(RMS_norm!$H$1-RMS_norm!$J$1)</f>
        <v>0</v>
      </c>
      <c r="E463">
        <f>RMS!E463/(RMS_norm!$H$1-RMS_norm!$J$1)</f>
        <v>0</v>
      </c>
      <c r="F463">
        <f t="shared" si="7"/>
        <v>0</v>
      </c>
    </row>
    <row r="464" spans="1:6">
      <c r="A464">
        <f>RMS!A464/(RMS_norm!$H$1-RMS_norm!$J$1)</f>
        <v>0.96960220617364057</v>
      </c>
      <c r="B464">
        <f>RMS!B464/(RMS_norm!$H$1-RMS_norm!$J$1)</f>
        <v>0</v>
      </c>
      <c r="C464">
        <f>RMS!C464/(RMS_norm!$H$1-RMS_norm!$J$1)</f>
        <v>0</v>
      </c>
      <c r="D464">
        <f>RMS!D464/(RMS_norm!$H$1-RMS_norm!$J$1)</f>
        <v>0</v>
      </c>
      <c r="E464">
        <f>RMS!E464/(RMS_norm!$H$1-RMS_norm!$J$1)</f>
        <v>0</v>
      </c>
      <c r="F464">
        <f t="shared" si="7"/>
        <v>0</v>
      </c>
    </row>
    <row r="465" spans="1:6">
      <c r="A465">
        <f>RMS!A465/(RMS_norm!$H$1-RMS_norm!$J$1)</f>
        <v>0.9740756512828761</v>
      </c>
      <c r="B465">
        <f>RMS!B465/(RMS_norm!$H$1-RMS_norm!$J$1)</f>
        <v>0</v>
      </c>
      <c r="C465">
        <f>RMS!C465/(RMS_norm!$H$1-RMS_norm!$J$1)</f>
        <v>0</v>
      </c>
      <c r="D465">
        <f>RMS!D465/(RMS_norm!$H$1-RMS_norm!$J$1)</f>
        <v>0</v>
      </c>
      <c r="E465">
        <f>RMS!E465/(RMS_norm!$H$1-RMS_norm!$J$1)</f>
        <v>0</v>
      </c>
      <c r="F465">
        <f t="shared" si="7"/>
        <v>0</v>
      </c>
    </row>
    <row r="466" spans="1:6">
      <c r="A466">
        <f>RMS!A466/(RMS_norm!$H$1-RMS_norm!$J$1)</f>
        <v>0.9777430491609751</v>
      </c>
      <c r="B466">
        <f>RMS!B466/(RMS_norm!$H$1-RMS_norm!$J$1)</f>
        <v>0</v>
      </c>
      <c r="C466">
        <f>RMS!C466/(RMS_norm!$H$1-RMS_norm!$J$1)</f>
        <v>0</v>
      </c>
      <c r="D466">
        <f>RMS!D466/(RMS_norm!$H$1-RMS_norm!$J$1)</f>
        <v>0</v>
      </c>
      <c r="E466">
        <f>RMS!E466/(RMS_norm!$H$1-RMS_norm!$J$1)</f>
        <v>0</v>
      </c>
      <c r="F466">
        <f t="shared" si="7"/>
        <v>0</v>
      </c>
    </row>
    <row r="467" spans="1:6">
      <c r="A467">
        <f>RMS!A467/(RMS_norm!$H$1-RMS_norm!$J$1)</f>
        <v>0.98095159791328868</v>
      </c>
      <c r="B467">
        <f>RMS!B467/(RMS_norm!$H$1-RMS_norm!$J$1)</f>
        <v>0</v>
      </c>
      <c r="C467">
        <f>RMS!C467/(RMS_norm!$H$1-RMS_norm!$J$1)</f>
        <v>0</v>
      </c>
      <c r="D467">
        <f>RMS!D467/(RMS_norm!$H$1-RMS_norm!$J$1)</f>
        <v>0</v>
      </c>
      <c r="E467">
        <f>RMS!E467/(RMS_norm!$H$1-RMS_norm!$J$1)</f>
        <v>0</v>
      </c>
      <c r="F467">
        <f t="shared" si="7"/>
        <v>0</v>
      </c>
    </row>
    <row r="468" spans="1:6">
      <c r="A468">
        <f>RMS!A468/(RMS_norm!$H$1-RMS_norm!$J$1)</f>
        <v>0.9843081962748228</v>
      </c>
      <c r="B468">
        <f>RMS!B468/(RMS_norm!$H$1-RMS_norm!$J$1)</f>
        <v>0</v>
      </c>
      <c r="C468">
        <f>RMS!C468/(RMS_norm!$H$1-RMS_norm!$J$1)</f>
        <v>0</v>
      </c>
      <c r="D468">
        <f>RMS!D468/(RMS_norm!$H$1-RMS_norm!$J$1)</f>
        <v>0</v>
      </c>
      <c r="E468">
        <f>RMS!E468/(RMS_norm!$H$1-RMS_norm!$J$1)</f>
        <v>0</v>
      </c>
      <c r="F468">
        <f t="shared" si="7"/>
        <v>0</v>
      </c>
    </row>
    <row r="469" spans="1:6">
      <c r="A469">
        <f>RMS!A469/(RMS_norm!$H$1-RMS_norm!$J$1)</f>
        <v>0.98744566136073775</v>
      </c>
      <c r="B469">
        <f>RMS!B469/(RMS_norm!$H$1-RMS_norm!$J$1)</f>
        <v>0</v>
      </c>
      <c r="C469">
        <f>RMS!C469/(RMS_norm!$H$1-RMS_norm!$J$1)</f>
        <v>0</v>
      </c>
      <c r="D469">
        <f>RMS!D469/(RMS_norm!$H$1-RMS_norm!$J$1)</f>
        <v>0</v>
      </c>
      <c r="E469">
        <f>RMS!E469/(RMS_norm!$H$1-RMS_norm!$J$1)</f>
        <v>0</v>
      </c>
      <c r="F469">
        <f t="shared" si="7"/>
        <v>0</v>
      </c>
    </row>
    <row r="470" spans="1:6">
      <c r="A470">
        <f>RMS!A470/(RMS_norm!$H$1-RMS_norm!$J$1)</f>
        <v>0.98956511629791977</v>
      </c>
      <c r="B470">
        <f>RMS!B470/(RMS_norm!$H$1-RMS_norm!$J$1)</f>
        <v>0</v>
      </c>
      <c r="C470">
        <f>RMS!C470/(RMS_norm!$H$1-RMS_norm!$J$1)</f>
        <v>0</v>
      </c>
      <c r="D470">
        <f>RMS!D470/(RMS_norm!$H$1-RMS_norm!$J$1)</f>
        <v>0</v>
      </c>
      <c r="E470">
        <f>RMS!E470/(RMS_norm!$H$1-RMS_norm!$J$1)</f>
        <v>0</v>
      </c>
      <c r="F470">
        <f t="shared" si="7"/>
        <v>0</v>
      </c>
    </row>
    <row r="471" spans="1:6">
      <c r="A471">
        <f>RMS!A471/(RMS_norm!$H$1-RMS_norm!$J$1)</f>
        <v>0.99078323632731935</v>
      </c>
      <c r="B471">
        <f>RMS!B471/(RMS_norm!$H$1-RMS_norm!$J$1)</f>
        <v>0</v>
      </c>
      <c r="C471">
        <f>RMS!C471/(RMS_norm!$H$1-RMS_norm!$J$1)</f>
        <v>0</v>
      </c>
      <c r="D471">
        <f>RMS!D471/(RMS_norm!$H$1-RMS_norm!$J$1)</f>
        <v>0</v>
      </c>
      <c r="E471">
        <f>RMS!E471/(RMS_norm!$H$1-RMS_norm!$J$1)</f>
        <v>0</v>
      </c>
      <c r="F471">
        <f t="shared" si="7"/>
        <v>0</v>
      </c>
    </row>
    <row r="472" spans="1:6">
      <c r="A472">
        <f>RMS!A472/(RMS_norm!$H$1-RMS_norm!$J$1)</f>
        <v>0.99189499200749365</v>
      </c>
      <c r="B472">
        <f>RMS!B472/(RMS_norm!$H$1-RMS_norm!$J$1)</f>
        <v>0</v>
      </c>
      <c r="C472">
        <f>RMS!C472/(RMS_norm!$H$1-RMS_norm!$J$1)</f>
        <v>0</v>
      </c>
      <c r="D472">
        <f>RMS!D472/(RMS_norm!$H$1-RMS_norm!$J$1)</f>
        <v>0</v>
      </c>
      <c r="E472">
        <f>RMS!E472/(RMS_norm!$H$1-RMS_norm!$J$1)</f>
        <v>0</v>
      </c>
      <c r="F472">
        <f t="shared" si="7"/>
        <v>0</v>
      </c>
    </row>
    <row r="473" spans="1:6">
      <c r="A473">
        <f>RMS!A473/(RMS_norm!$H$1-RMS_norm!$J$1)</f>
        <v>0.99289046944701542</v>
      </c>
      <c r="B473">
        <f>RMS!B473/(RMS_norm!$H$1-RMS_norm!$J$1)</f>
        <v>0</v>
      </c>
      <c r="C473">
        <f>RMS!C473/(RMS_norm!$H$1-RMS_norm!$J$1)</f>
        <v>0</v>
      </c>
      <c r="D473">
        <f>RMS!D473/(RMS_norm!$H$1-RMS_norm!$J$1)</f>
        <v>0</v>
      </c>
      <c r="E473">
        <f>RMS!E473/(RMS_norm!$H$1-RMS_norm!$J$1)</f>
        <v>0</v>
      </c>
      <c r="F473">
        <f t="shared" si="7"/>
        <v>0</v>
      </c>
    </row>
    <row r="474" spans="1:6">
      <c r="A474">
        <f>RMS!A474/(RMS_norm!$H$1-RMS_norm!$J$1)</f>
        <v>0.99293161262862295</v>
      </c>
      <c r="B474">
        <f>RMS!B474/(RMS_norm!$H$1-RMS_norm!$J$1)</f>
        <v>0</v>
      </c>
      <c r="C474">
        <f>RMS!C474/(RMS_norm!$H$1-RMS_norm!$J$1)</f>
        <v>0</v>
      </c>
      <c r="D474">
        <f>RMS!D474/(RMS_norm!$H$1-RMS_norm!$J$1)</f>
        <v>0</v>
      </c>
      <c r="E474">
        <f>RMS!E474/(RMS_norm!$H$1-RMS_norm!$J$1)</f>
        <v>0</v>
      </c>
      <c r="F474">
        <f t="shared" si="7"/>
        <v>0</v>
      </c>
    </row>
    <row r="475" spans="1:6">
      <c r="A475">
        <f>RMS!A475/(RMS_norm!$H$1-RMS_norm!$J$1)</f>
        <v>0.99183722543898711</v>
      </c>
      <c r="B475">
        <f>RMS!B475/(RMS_norm!$H$1-RMS_norm!$J$1)</f>
        <v>0</v>
      </c>
      <c r="C475">
        <f>RMS!C475/(RMS_norm!$H$1-RMS_norm!$J$1)</f>
        <v>0</v>
      </c>
      <c r="D475">
        <f>RMS!D475/(RMS_norm!$H$1-RMS_norm!$J$1)</f>
        <v>0</v>
      </c>
      <c r="E475">
        <f>RMS!E475/(RMS_norm!$H$1-RMS_norm!$J$1)</f>
        <v>0</v>
      </c>
      <c r="F475">
        <f t="shared" si="7"/>
        <v>0</v>
      </c>
    </row>
    <row r="476" spans="1:6">
      <c r="A476">
        <f>RMS!A476/(RMS_norm!$H$1-RMS_norm!$J$1)</f>
        <v>0.9904072858980979</v>
      </c>
      <c r="B476">
        <f>RMS!B476/(RMS_norm!$H$1-RMS_norm!$J$1)</f>
        <v>0</v>
      </c>
      <c r="C476">
        <f>RMS!C476/(RMS_norm!$H$1-RMS_norm!$J$1)</f>
        <v>0</v>
      </c>
      <c r="D476">
        <f>RMS!D476/(RMS_norm!$H$1-RMS_norm!$J$1)</f>
        <v>0</v>
      </c>
      <c r="E476">
        <f>RMS!E476/(RMS_norm!$H$1-RMS_norm!$J$1)</f>
        <v>0</v>
      </c>
      <c r="F476">
        <f t="shared" si="7"/>
        <v>0</v>
      </c>
    </row>
    <row r="477" spans="1:6">
      <c r="A477">
        <f>RMS!A477/(RMS_norm!$H$1-RMS_norm!$J$1)</f>
        <v>0.98901147240040133</v>
      </c>
      <c r="B477">
        <f>RMS!B477/(RMS_norm!$H$1-RMS_norm!$J$1)</f>
        <v>0</v>
      </c>
      <c r="C477">
        <f>RMS!C477/(RMS_norm!$H$1-RMS_norm!$J$1)</f>
        <v>0</v>
      </c>
      <c r="D477">
        <f>RMS!D477/(RMS_norm!$H$1-RMS_norm!$J$1)</f>
        <v>0</v>
      </c>
      <c r="E477">
        <f>RMS!E477/(RMS_norm!$H$1-RMS_norm!$J$1)</f>
        <v>0</v>
      </c>
      <c r="F477">
        <f t="shared" si="7"/>
        <v>0</v>
      </c>
    </row>
    <row r="478" spans="1:6">
      <c r="A478">
        <f>RMS!A478/(RMS_norm!$H$1-RMS_norm!$J$1)</f>
        <v>0.98696513239943273</v>
      </c>
      <c r="B478">
        <f>RMS!B478/(RMS_norm!$H$1-RMS_norm!$J$1)</f>
        <v>0</v>
      </c>
      <c r="C478">
        <f>RMS!C478/(RMS_norm!$H$1-RMS_norm!$J$1)</f>
        <v>0</v>
      </c>
      <c r="D478">
        <f>RMS!D478/(RMS_norm!$H$1-RMS_norm!$J$1)</f>
        <v>0</v>
      </c>
      <c r="E478">
        <f>RMS!E478/(RMS_norm!$H$1-RMS_norm!$J$1)</f>
        <v>0</v>
      </c>
      <c r="F478">
        <f t="shared" si="7"/>
        <v>0</v>
      </c>
    </row>
    <row r="479" spans="1:6">
      <c r="A479">
        <f>RMS!A479/(RMS_norm!$H$1-RMS_norm!$J$1)</f>
        <v>0.9838298714062006</v>
      </c>
      <c r="B479">
        <f>RMS!B479/(RMS_norm!$H$1-RMS_norm!$J$1)</f>
        <v>0</v>
      </c>
      <c r="C479">
        <f>RMS!C479/(RMS_norm!$H$1-RMS_norm!$J$1)</f>
        <v>0</v>
      </c>
      <c r="D479">
        <f>RMS!D479/(RMS_norm!$H$1-RMS_norm!$J$1)</f>
        <v>0</v>
      </c>
      <c r="E479">
        <f>RMS!E479/(RMS_norm!$H$1-RMS_norm!$J$1)</f>
        <v>0</v>
      </c>
      <c r="F479">
        <f t="shared" si="7"/>
        <v>0</v>
      </c>
    </row>
    <row r="480" spans="1:6">
      <c r="A480">
        <f>RMS!A480/(RMS_norm!$H$1-RMS_norm!$J$1)</f>
        <v>0.98023308271522636</v>
      </c>
      <c r="B480">
        <f>RMS!B480/(RMS_norm!$H$1-RMS_norm!$J$1)</f>
        <v>0</v>
      </c>
      <c r="C480">
        <f>RMS!C480/(RMS_norm!$H$1-RMS_norm!$J$1)</f>
        <v>0</v>
      </c>
      <c r="D480">
        <f>RMS!D480/(RMS_norm!$H$1-RMS_norm!$J$1)</f>
        <v>0</v>
      </c>
      <c r="E480">
        <f>RMS!E480/(RMS_norm!$H$1-RMS_norm!$J$1)</f>
        <v>0</v>
      </c>
      <c r="F480">
        <f t="shared" si="7"/>
        <v>0</v>
      </c>
    </row>
    <row r="481" spans="1:6">
      <c r="A481">
        <f>RMS!A481/(RMS_norm!$H$1-RMS_norm!$J$1)</f>
        <v>0.97682069110051684</v>
      </c>
      <c r="B481">
        <f>RMS!B481/(RMS_norm!$H$1-RMS_norm!$J$1)</f>
        <v>0</v>
      </c>
      <c r="C481">
        <f>RMS!C481/(RMS_norm!$H$1-RMS_norm!$J$1)</f>
        <v>0</v>
      </c>
      <c r="D481">
        <f>RMS!D481/(RMS_norm!$H$1-RMS_norm!$J$1)</f>
        <v>0</v>
      </c>
      <c r="E481">
        <f>RMS!E481/(RMS_norm!$H$1-RMS_norm!$J$1)</f>
        <v>0</v>
      </c>
      <c r="F481">
        <f t="shared" si="7"/>
        <v>0</v>
      </c>
    </row>
    <row r="482" spans="1:6">
      <c r="A482">
        <f>RMS!A482/(RMS_norm!$H$1-RMS_norm!$J$1)</f>
        <v>0.97320612078916691</v>
      </c>
      <c r="B482">
        <f>RMS!B482/(RMS_norm!$H$1-RMS_norm!$J$1)</f>
        <v>0</v>
      </c>
      <c r="C482">
        <f>RMS!C482/(RMS_norm!$H$1-RMS_norm!$J$1)</f>
        <v>0</v>
      </c>
      <c r="D482">
        <f>RMS!D482/(RMS_norm!$H$1-RMS_norm!$J$1)</f>
        <v>0</v>
      </c>
      <c r="E482">
        <f>RMS!E482/(RMS_norm!$H$1-RMS_norm!$J$1)</f>
        <v>0</v>
      </c>
      <c r="F482">
        <f t="shared" si="7"/>
        <v>0</v>
      </c>
    </row>
    <row r="483" spans="1:6">
      <c r="A483">
        <f>RMS!A483/(RMS_norm!$H$1-RMS_norm!$J$1)</f>
        <v>0.96882557712890693</v>
      </c>
      <c r="B483">
        <f>RMS!B483/(RMS_norm!$H$1-RMS_norm!$J$1)</f>
        <v>0</v>
      </c>
      <c r="C483">
        <f>RMS!C483/(RMS_norm!$H$1-RMS_norm!$J$1)</f>
        <v>0</v>
      </c>
      <c r="D483">
        <f>RMS!D483/(RMS_norm!$H$1-RMS_norm!$J$1)</f>
        <v>0</v>
      </c>
      <c r="E483">
        <f>RMS!E483/(RMS_norm!$H$1-RMS_norm!$J$1)</f>
        <v>0</v>
      </c>
      <c r="F483">
        <f t="shared" si="7"/>
        <v>0</v>
      </c>
    </row>
    <row r="484" spans="1:6">
      <c r="A484">
        <f>RMS!A484/(RMS_norm!$H$1-RMS_norm!$J$1)</f>
        <v>0.96402658114451611</v>
      </c>
      <c r="B484">
        <f>RMS!B484/(RMS_norm!$H$1-RMS_norm!$J$1)</f>
        <v>0</v>
      </c>
      <c r="C484">
        <f>RMS!C484/(RMS_norm!$H$1-RMS_norm!$J$1)</f>
        <v>0</v>
      </c>
      <c r="D484">
        <f>RMS!D484/(RMS_norm!$H$1-RMS_norm!$J$1)</f>
        <v>0</v>
      </c>
      <c r="E484">
        <f>RMS!E484/(RMS_norm!$H$1-RMS_norm!$J$1)</f>
        <v>0</v>
      </c>
      <c r="F484">
        <f t="shared" si="7"/>
        <v>0</v>
      </c>
    </row>
    <row r="485" spans="1:6">
      <c r="A485">
        <f>RMS!A485/(RMS_norm!$H$1-RMS_norm!$J$1)</f>
        <v>0.95953986226114152</v>
      </c>
      <c r="B485">
        <f>RMS!B485/(RMS_norm!$H$1-RMS_norm!$J$1)</f>
        <v>0</v>
      </c>
      <c r="C485">
        <f>RMS!C485/(RMS_norm!$H$1-RMS_norm!$J$1)</f>
        <v>0</v>
      </c>
      <c r="D485">
        <f>RMS!D485/(RMS_norm!$H$1-RMS_norm!$J$1)</f>
        <v>0</v>
      </c>
      <c r="E485">
        <f>RMS!E485/(RMS_norm!$H$1-RMS_norm!$J$1)</f>
        <v>0</v>
      </c>
      <c r="F485">
        <f t="shared" si="7"/>
        <v>0</v>
      </c>
    </row>
    <row r="486" spans="1:6">
      <c r="A486">
        <f>RMS!A486/(RMS_norm!$H$1-RMS_norm!$J$1)</f>
        <v>0.95531488183248503</v>
      </c>
      <c r="B486">
        <f>RMS!B486/(RMS_norm!$H$1-RMS_norm!$J$1)</f>
        <v>0</v>
      </c>
      <c r="C486">
        <f>RMS!C486/(RMS_norm!$H$1-RMS_norm!$J$1)</f>
        <v>0</v>
      </c>
      <c r="D486">
        <f>RMS!D486/(RMS_norm!$H$1-RMS_norm!$J$1)</f>
        <v>0</v>
      </c>
      <c r="E486">
        <f>RMS!E486/(RMS_norm!$H$1-RMS_norm!$J$1)</f>
        <v>0</v>
      </c>
      <c r="F486">
        <f t="shared" si="7"/>
        <v>0</v>
      </c>
    </row>
    <row r="487" spans="1:6">
      <c r="A487">
        <f>RMS!A487/(RMS_norm!$H$1-RMS_norm!$J$1)</f>
        <v>0.95083335166911542</v>
      </c>
      <c r="B487">
        <f>RMS!B487/(RMS_norm!$H$1-RMS_norm!$J$1)</f>
        <v>0</v>
      </c>
      <c r="C487">
        <f>RMS!C487/(RMS_norm!$H$1-RMS_norm!$J$1)</f>
        <v>0</v>
      </c>
      <c r="D487">
        <f>RMS!D487/(RMS_norm!$H$1-RMS_norm!$J$1)</f>
        <v>0</v>
      </c>
      <c r="E487">
        <f>RMS!E487/(RMS_norm!$H$1-RMS_norm!$J$1)</f>
        <v>0</v>
      </c>
      <c r="F487">
        <f t="shared" si="7"/>
        <v>0</v>
      </c>
    </row>
    <row r="488" spans="1:6">
      <c r="A488">
        <f>RMS!A488/(RMS_norm!$H$1-RMS_norm!$J$1)</f>
        <v>0.94616361091886148</v>
      </c>
      <c r="B488">
        <f>RMS!B488/(RMS_norm!$H$1-RMS_norm!$J$1)</f>
        <v>0</v>
      </c>
      <c r="C488">
        <f>RMS!C488/(RMS_norm!$H$1-RMS_norm!$J$1)</f>
        <v>0</v>
      </c>
      <c r="D488">
        <f>RMS!D488/(RMS_norm!$H$1-RMS_norm!$J$1)</f>
        <v>0</v>
      </c>
      <c r="E488">
        <f>RMS!E488/(RMS_norm!$H$1-RMS_norm!$J$1)</f>
        <v>0</v>
      </c>
      <c r="F488">
        <f t="shared" si="7"/>
        <v>0</v>
      </c>
    </row>
    <row r="489" spans="1:6">
      <c r="A489">
        <f>RMS!A489/(RMS_norm!$H$1-RMS_norm!$J$1)</f>
        <v>0.94191156180631941</v>
      </c>
      <c r="B489">
        <f>RMS!B489/(RMS_norm!$H$1-RMS_norm!$J$1)</f>
        <v>0</v>
      </c>
      <c r="C489">
        <f>RMS!C489/(RMS_norm!$H$1-RMS_norm!$J$1)</f>
        <v>0</v>
      </c>
      <c r="D489">
        <f>RMS!D489/(RMS_norm!$H$1-RMS_norm!$J$1)</f>
        <v>0</v>
      </c>
      <c r="E489">
        <f>RMS!E489/(RMS_norm!$H$1-RMS_norm!$J$1)</f>
        <v>0</v>
      </c>
      <c r="F489">
        <f t="shared" si="7"/>
        <v>0</v>
      </c>
    </row>
    <row r="490" spans="1:6">
      <c r="A490">
        <f>RMS!A490/(RMS_norm!$H$1-RMS_norm!$J$1)</f>
        <v>0.93827066704002704</v>
      </c>
      <c r="B490">
        <f>RMS!B490/(RMS_norm!$H$1-RMS_norm!$J$1)</f>
        <v>0</v>
      </c>
      <c r="C490">
        <f>RMS!C490/(RMS_norm!$H$1-RMS_norm!$J$1)</f>
        <v>0</v>
      </c>
      <c r="D490">
        <f>RMS!D490/(RMS_norm!$H$1-RMS_norm!$J$1)</f>
        <v>0</v>
      </c>
      <c r="E490">
        <f>RMS!E490/(RMS_norm!$H$1-RMS_norm!$J$1)</f>
        <v>0</v>
      </c>
      <c r="F490">
        <f t="shared" si="7"/>
        <v>0</v>
      </c>
    </row>
    <row r="491" spans="1:6">
      <c r="A491">
        <f>RMS!A491/(RMS_norm!$H$1-RMS_norm!$J$1)</f>
        <v>0.93490451652787165</v>
      </c>
      <c r="B491">
        <f>RMS!B491/(RMS_norm!$H$1-RMS_norm!$J$1)</f>
        <v>0</v>
      </c>
      <c r="C491">
        <f>RMS!C491/(RMS_norm!$H$1-RMS_norm!$J$1)</f>
        <v>0</v>
      </c>
      <c r="D491">
        <f>RMS!D491/(RMS_norm!$H$1-RMS_norm!$J$1)</f>
        <v>0</v>
      </c>
      <c r="E491">
        <f>RMS!E491/(RMS_norm!$H$1-RMS_norm!$J$1)</f>
        <v>0</v>
      </c>
      <c r="F491">
        <f t="shared" si="7"/>
        <v>0</v>
      </c>
    </row>
    <row r="492" spans="1:6">
      <c r="A492">
        <f>RMS!A492/(RMS_norm!$H$1-RMS_norm!$J$1)</f>
        <v>0.93170519751101344</v>
      </c>
      <c r="B492">
        <f>RMS!B492/(RMS_norm!$H$1-RMS_norm!$J$1)</f>
        <v>0</v>
      </c>
      <c r="C492">
        <f>RMS!C492/(RMS_norm!$H$1-RMS_norm!$J$1)</f>
        <v>0</v>
      </c>
      <c r="D492">
        <f>RMS!D492/(RMS_norm!$H$1-RMS_norm!$J$1)</f>
        <v>0</v>
      </c>
      <c r="E492">
        <f>RMS!E492/(RMS_norm!$H$1-RMS_norm!$J$1)</f>
        <v>0</v>
      </c>
      <c r="F492">
        <f t="shared" si="7"/>
        <v>0</v>
      </c>
    </row>
    <row r="493" spans="1:6">
      <c r="A493">
        <f>RMS!A493/(RMS_norm!$H$1-RMS_norm!$J$1)</f>
        <v>0.92900692329545687</v>
      </c>
      <c r="B493">
        <f>RMS!B493/(RMS_norm!$H$1-RMS_norm!$J$1)</f>
        <v>0</v>
      </c>
      <c r="C493">
        <f>RMS!C493/(RMS_norm!$H$1-RMS_norm!$J$1)</f>
        <v>0</v>
      </c>
      <c r="D493">
        <f>RMS!D493/(RMS_norm!$H$1-RMS_norm!$J$1)</f>
        <v>0</v>
      </c>
      <c r="E493">
        <f>RMS!E493/(RMS_norm!$H$1-RMS_norm!$J$1)</f>
        <v>0</v>
      </c>
      <c r="F493">
        <f t="shared" si="7"/>
        <v>0</v>
      </c>
    </row>
    <row r="494" spans="1:6">
      <c r="A494">
        <f>RMS!A494/(RMS_norm!$H$1-RMS_norm!$J$1)</f>
        <v>0.92705749972653473</v>
      </c>
      <c r="B494">
        <f>RMS!B494/(RMS_norm!$H$1-RMS_norm!$J$1)</f>
        <v>0</v>
      </c>
      <c r="C494">
        <f>RMS!C494/(RMS_norm!$H$1-RMS_norm!$J$1)</f>
        <v>0</v>
      </c>
      <c r="D494">
        <f>RMS!D494/(RMS_norm!$H$1-RMS_norm!$J$1)</f>
        <v>0</v>
      </c>
      <c r="E494">
        <f>RMS!E494/(RMS_norm!$H$1-RMS_norm!$J$1)</f>
        <v>0</v>
      </c>
      <c r="F494">
        <f t="shared" si="7"/>
        <v>0</v>
      </c>
    </row>
    <row r="495" spans="1:6">
      <c r="A495">
        <f>RMS!A495/(RMS_norm!$H$1-RMS_norm!$J$1)</f>
        <v>0.92574409584003492</v>
      </c>
      <c r="B495">
        <f>RMS!B495/(RMS_norm!$H$1-RMS_norm!$J$1)</f>
        <v>0</v>
      </c>
      <c r="C495">
        <f>RMS!C495/(RMS_norm!$H$1-RMS_norm!$J$1)</f>
        <v>0</v>
      </c>
      <c r="D495">
        <f>RMS!D495/(RMS_norm!$H$1-RMS_norm!$J$1)</f>
        <v>0</v>
      </c>
      <c r="E495">
        <f>RMS!E495/(RMS_norm!$H$1-RMS_norm!$J$1)</f>
        <v>0</v>
      </c>
      <c r="F495">
        <f t="shared" si="7"/>
        <v>0</v>
      </c>
    </row>
    <row r="496" spans="1:6">
      <c r="A496">
        <f>RMS!A496/(RMS_norm!$H$1-RMS_norm!$J$1)</f>
        <v>0.92494244883361565</v>
      </c>
      <c r="B496">
        <f>RMS!B496/(RMS_norm!$H$1-RMS_norm!$J$1)</f>
        <v>0</v>
      </c>
      <c r="C496">
        <f>RMS!C496/(RMS_norm!$H$1-RMS_norm!$J$1)</f>
        <v>0</v>
      </c>
      <c r="D496">
        <f>RMS!D496/(RMS_norm!$H$1-RMS_norm!$J$1)</f>
        <v>0</v>
      </c>
      <c r="E496">
        <f>RMS!E496/(RMS_norm!$H$1-RMS_norm!$J$1)</f>
        <v>0</v>
      </c>
      <c r="F496">
        <f t="shared" si="7"/>
        <v>0</v>
      </c>
    </row>
    <row r="497" spans="1:6">
      <c r="A497">
        <f>RMS!A497/(RMS_norm!$H$1-RMS_norm!$J$1)</f>
        <v>0.92469252921048939</v>
      </c>
      <c r="B497">
        <f>RMS!B497/(RMS_norm!$H$1-RMS_norm!$J$1)</f>
        <v>0</v>
      </c>
      <c r="C497">
        <f>RMS!C497/(RMS_norm!$H$1-RMS_norm!$J$1)</f>
        <v>0</v>
      </c>
      <c r="D497">
        <f>RMS!D497/(RMS_norm!$H$1-RMS_norm!$J$1)</f>
        <v>0</v>
      </c>
      <c r="E497">
        <f>RMS!E497/(RMS_norm!$H$1-RMS_norm!$J$1)</f>
        <v>0</v>
      </c>
      <c r="F497">
        <f t="shared" si="7"/>
        <v>0</v>
      </c>
    </row>
    <row r="498" spans="1:6">
      <c r="A498">
        <f>RMS!A498/(RMS_norm!$H$1-RMS_norm!$J$1)</f>
        <v>0.92508987531202658</v>
      </c>
      <c r="B498">
        <f>RMS!B498/(RMS_norm!$H$1-RMS_norm!$J$1)</f>
        <v>0</v>
      </c>
      <c r="C498">
        <f>RMS!C498/(RMS_norm!$H$1-RMS_norm!$J$1)</f>
        <v>0</v>
      </c>
      <c r="D498">
        <f>RMS!D498/(RMS_norm!$H$1-RMS_norm!$J$1)</f>
        <v>0</v>
      </c>
      <c r="E498">
        <f>RMS!E498/(RMS_norm!$H$1-RMS_norm!$J$1)</f>
        <v>0</v>
      </c>
      <c r="F498">
        <f t="shared" si="7"/>
        <v>0</v>
      </c>
    </row>
    <row r="499" spans="1:6">
      <c r="A499">
        <f>RMS!A499/(RMS_norm!$H$1-RMS_norm!$J$1)</f>
        <v>0.92617318861659403</v>
      </c>
      <c r="B499">
        <f>RMS!B499/(RMS_norm!$H$1-RMS_norm!$J$1)</f>
        <v>0</v>
      </c>
      <c r="C499">
        <f>RMS!C499/(RMS_norm!$H$1-RMS_norm!$J$1)</f>
        <v>0</v>
      </c>
      <c r="D499">
        <f>RMS!D499/(RMS_norm!$H$1-RMS_norm!$J$1)</f>
        <v>0</v>
      </c>
      <c r="E499">
        <f>RMS!E499/(RMS_norm!$H$1-RMS_norm!$J$1)</f>
        <v>0</v>
      </c>
      <c r="F499">
        <f t="shared" si="7"/>
        <v>0</v>
      </c>
    </row>
    <row r="500" spans="1:6">
      <c r="A500">
        <f>RMS!A500/(RMS_norm!$H$1-RMS_norm!$J$1)</f>
        <v>0.92794877941505582</v>
      </c>
      <c r="B500">
        <f>RMS!B500/(RMS_norm!$H$1-RMS_norm!$J$1)</f>
        <v>0</v>
      </c>
      <c r="C500">
        <f>RMS!C500/(RMS_norm!$H$1-RMS_norm!$J$1)</f>
        <v>0</v>
      </c>
      <c r="D500">
        <f>RMS!D500/(RMS_norm!$H$1-RMS_norm!$J$1)</f>
        <v>0</v>
      </c>
      <c r="E500">
        <f>RMS!E500/(RMS_norm!$H$1-RMS_norm!$J$1)</f>
        <v>0</v>
      </c>
      <c r="F500">
        <f t="shared" si="7"/>
        <v>0</v>
      </c>
    </row>
    <row r="501" spans="1:6">
      <c r="A501">
        <f>RMS!A501/(RMS_norm!$H$1-RMS_norm!$J$1)</f>
        <v>0.93027632147241279</v>
      </c>
      <c r="B501">
        <f>RMS!B501/(RMS_norm!$H$1-RMS_norm!$J$1)</f>
        <v>0</v>
      </c>
      <c r="C501">
        <f>RMS!C501/(RMS_norm!$H$1-RMS_norm!$J$1)</f>
        <v>0</v>
      </c>
      <c r="D501">
        <f>RMS!D501/(RMS_norm!$H$1-RMS_norm!$J$1)</f>
        <v>0</v>
      </c>
      <c r="E501">
        <f>RMS!E501/(RMS_norm!$H$1-RMS_norm!$J$1)</f>
        <v>0</v>
      </c>
      <c r="F501">
        <f t="shared" si="7"/>
        <v>0</v>
      </c>
    </row>
    <row r="502" spans="1:6">
      <c r="A502">
        <f>RMS!A502/(RMS_norm!$H$1-RMS_norm!$J$1)</f>
        <v>0.93297355569606388</v>
      </c>
      <c r="B502">
        <f>RMS!B502/(RMS_norm!$H$1-RMS_norm!$J$1)</f>
        <v>0</v>
      </c>
      <c r="C502">
        <f>RMS!C502/(RMS_norm!$H$1-RMS_norm!$J$1)</f>
        <v>0</v>
      </c>
      <c r="D502">
        <f>RMS!D502/(RMS_norm!$H$1-RMS_norm!$J$1)</f>
        <v>0</v>
      </c>
      <c r="E502">
        <f>RMS!E502/(RMS_norm!$H$1-RMS_norm!$J$1)</f>
        <v>0</v>
      </c>
      <c r="F502">
        <f t="shared" si="7"/>
        <v>0</v>
      </c>
    </row>
    <row r="503" spans="1:6">
      <c r="A503">
        <f>RMS!A503/(RMS_norm!$H$1-RMS_norm!$J$1)</f>
        <v>0.93608117758922338</v>
      </c>
      <c r="B503">
        <f>RMS!B503/(RMS_norm!$H$1-RMS_norm!$J$1)</f>
        <v>0</v>
      </c>
      <c r="C503">
        <f>RMS!C503/(RMS_norm!$H$1-RMS_norm!$J$1)</f>
        <v>0</v>
      </c>
      <c r="D503">
        <f>RMS!D503/(RMS_norm!$H$1-RMS_norm!$J$1)</f>
        <v>0</v>
      </c>
      <c r="E503">
        <f>RMS!E503/(RMS_norm!$H$1-RMS_norm!$J$1)</f>
        <v>0</v>
      </c>
      <c r="F503">
        <f t="shared" si="7"/>
        <v>0</v>
      </c>
    </row>
    <row r="504" spans="1:6">
      <c r="A504">
        <f>RMS!A504/(RMS_norm!$H$1-RMS_norm!$J$1)</f>
        <v>0.93980408867588783</v>
      </c>
      <c r="B504">
        <f>RMS!B504/(RMS_norm!$H$1-RMS_norm!$J$1)</f>
        <v>0</v>
      </c>
      <c r="C504">
        <f>RMS!C504/(RMS_norm!$H$1-RMS_norm!$J$1)</f>
        <v>0</v>
      </c>
      <c r="D504">
        <f>RMS!D504/(RMS_norm!$H$1-RMS_norm!$J$1)</f>
        <v>0</v>
      </c>
      <c r="E504">
        <f>RMS!E504/(RMS_norm!$H$1-RMS_norm!$J$1)</f>
        <v>0</v>
      </c>
      <c r="F504">
        <f t="shared" si="7"/>
        <v>0</v>
      </c>
    </row>
    <row r="505" spans="1:6">
      <c r="A505">
        <f>RMS!A505/(RMS_norm!$H$1-RMS_norm!$J$1)</f>
        <v>0.94401713968329504</v>
      </c>
      <c r="B505">
        <f>RMS!B505/(RMS_norm!$H$1-RMS_norm!$J$1)</f>
        <v>0</v>
      </c>
      <c r="C505">
        <f>RMS!C505/(RMS_norm!$H$1-RMS_norm!$J$1)</f>
        <v>0</v>
      </c>
      <c r="D505">
        <f>RMS!D505/(RMS_norm!$H$1-RMS_norm!$J$1)</f>
        <v>0</v>
      </c>
      <c r="E505">
        <f>RMS!E505/(RMS_norm!$H$1-RMS_norm!$J$1)</f>
        <v>0</v>
      </c>
      <c r="F505">
        <f t="shared" si="7"/>
        <v>0</v>
      </c>
    </row>
    <row r="506" spans="1:6">
      <c r="A506">
        <f>RMS!A506/(RMS_norm!$H$1-RMS_norm!$J$1)</f>
        <v>0.94827374679716681</v>
      </c>
      <c r="B506">
        <f>RMS!B506/(RMS_norm!$H$1-RMS_norm!$J$1)</f>
        <v>0</v>
      </c>
      <c r="C506">
        <f>RMS!C506/(RMS_norm!$H$1-RMS_norm!$J$1)</f>
        <v>0</v>
      </c>
      <c r="D506">
        <f>RMS!D506/(RMS_norm!$H$1-RMS_norm!$J$1)</f>
        <v>0</v>
      </c>
      <c r="E506">
        <f>RMS!E506/(RMS_norm!$H$1-RMS_norm!$J$1)</f>
        <v>0</v>
      </c>
      <c r="F506">
        <f t="shared" si="7"/>
        <v>0</v>
      </c>
    </row>
    <row r="507" spans="1:6">
      <c r="A507">
        <f>RMS!A507/(RMS_norm!$H$1-RMS_norm!$J$1)</f>
        <v>0.95246102553304801</v>
      </c>
      <c r="B507">
        <f>RMS!B507/(RMS_norm!$H$1-RMS_norm!$J$1)</f>
        <v>0</v>
      </c>
      <c r="C507">
        <f>RMS!C507/(RMS_norm!$H$1-RMS_norm!$J$1)</f>
        <v>0</v>
      </c>
      <c r="D507">
        <f>RMS!D507/(RMS_norm!$H$1-RMS_norm!$J$1)</f>
        <v>0</v>
      </c>
      <c r="E507">
        <f>RMS!E507/(RMS_norm!$H$1-RMS_norm!$J$1)</f>
        <v>0</v>
      </c>
      <c r="F507">
        <f t="shared" si="7"/>
        <v>0</v>
      </c>
    </row>
    <row r="508" spans="1:6">
      <c r="A508">
        <f>RMS!A508/(RMS_norm!$H$1-RMS_norm!$J$1)</f>
        <v>0.95694251206842673</v>
      </c>
      <c r="B508">
        <f>RMS!B508/(RMS_norm!$H$1-RMS_norm!$J$1)</f>
        <v>0</v>
      </c>
      <c r="C508">
        <f>RMS!C508/(RMS_norm!$H$1-RMS_norm!$J$1)</f>
        <v>0</v>
      </c>
      <c r="D508">
        <f>RMS!D508/(RMS_norm!$H$1-RMS_norm!$J$1)</f>
        <v>0</v>
      </c>
      <c r="E508">
        <f>RMS!E508/(RMS_norm!$H$1-RMS_norm!$J$1)</f>
        <v>0</v>
      </c>
      <c r="F508">
        <f t="shared" si="7"/>
        <v>0</v>
      </c>
    </row>
    <row r="509" spans="1:6">
      <c r="A509">
        <f>RMS!A509/(RMS_norm!$H$1-RMS_norm!$J$1)</f>
        <v>0.96178966652833342</v>
      </c>
      <c r="B509">
        <f>RMS!B509/(RMS_norm!$H$1-RMS_norm!$J$1)</f>
        <v>0</v>
      </c>
      <c r="C509">
        <f>RMS!C509/(RMS_norm!$H$1-RMS_norm!$J$1)</f>
        <v>0</v>
      </c>
      <c r="D509">
        <f>RMS!D509/(RMS_norm!$H$1-RMS_norm!$J$1)</f>
        <v>0</v>
      </c>
      <c r="E509">
        <f>RMS!E509/(RMS_norm!$H$1-RMS_norm!$J$1)</f>
        <v>0</v>
      </c>
      <c r="F509">
        <f t="shared" si="7"/>
        <v>0</v>
      </c>
    </row>
    <row r="510" spans="1:6">
      <c r="A510">
        <f>RMS!A510/(RMS_norm!$H$1-RMS_norm!$J$1)</f>
        <v>0.96643062014323877</v>
      </c>
      <c r="B510">
        <f>RMS!B510/(RMS_norm!$H$1-RMS_norm!$J$1)</f>
        <v>0</v>
      </c>
      <c r="C510">
        <f>RMS!C510/(RMS_norm!$H$1-RMS_norm!$J$1)</f>
        <v>0</v>
      </c>
      <c r="D510">
        <f>RMS!D510/(RMS_norm!$H$1-RMS_norm!$J$1)</f>
        <v>0</v>
      </c>
      <c r="E510">
        <f>RMS!E510/(RMS_norm!$H$1-RMS_norm!$J$1)</f>
        <v>0</v>
      </c>
      <c r="F510">
        <f t="shared" si="7"/>
        <v>0</v>
      </c>
    </row>
    <row r="511" spans="1:6">
      <c r="A511">
        <f>RMS!A511/(RMS_norm!$H$1-RMS_norm!$J$1)</f>
        <v>0.97050648601690892</v>
      </c>
      <c r="B511">
        <f>RMS!B511/(RMS_norm!$H$1-RMS_norm!$J$1)</f>
        <v>0</v>
      </c>
      <c r="C511">
        <f>RMS!C511/(RMS_norm!$H$1-RMS_norm!$J$1)</f>
        <v>0</v>
      </c>
      <c r="D511">
        <f>RMS!D511/(RMS_norm!$H$1-RMS_norm!$J$1)</f>
        <v>0</v>
      </c>
      <c r="E511">
        <f>RMS!E511/(RMS_norm!$H$1-RMS_norm!$J$1)</f>
        <v>0</v>
      </c>
      <c r="F511">
        <f t="shared" si="7"/>
        <v>0</v>
      </c>
    </row>
    <row r="512" spans="1:6">
      <c r="A512">
        <f>RMS!A512/(RMS_norm!$H$1-RMS_norm!$J$1)</f>
        <v>0.97441420056917394</v>
      </c>
      <c r="B512">
        <f>RMS!B512/(RMS_norm!$H$1-RMS_norm!$J$1)</f>
        <v>0</v>
      </c>
      <c r="C512">
        <f>RMS!C512/(RMS_norm!$H$1-RMS_norm!$J$1)</f>
        <v>0</v>
      </c>
      <c r="D512">
        <f>RMS!D512/(RMS_norm!$H$1-RMS_norm!$J$1)</f>
        <v>0</v>
      </c>
      <c r="E512">
        <f>RMS!E512/(RMS_norm!$H$1-RMS_norm!$J$1)</f>
        <v>0</v>
      </c>
      <c r="F512">
        <f t="shared" si="7"/>
        <v>0</v>
      </c>
    </row>
    <row r="513" spans="1:6">
      <c r="A513">
        <f>RMS!A513/(RMS_norm!$H$1-RMS_norm!$J$1)</f>
        <v>0.97850972958543136</v>
      </c>
      <c r="B513">
        <f>RMS!B513/(RMS_norm!$H$1-RMS_norm!$J$1)</f>
        <v>0</v>
      </c>
      <c r="C513">
        <f>RMS!C513/(RMS_norm!$H$1-RMS_norm!$J$1)</f>
        <v>0</v>
      </c>
      <c r="D513">
        <f>RMS!D513/(RMS_norm!$H$1-RMS_norm!$J$1)</f>
        <v>0</v>
      </c>
      <c r="E513">
        <f>RMS!E513/(RMS_norm!$H$1-RMS_norm!$J$1)</f>
        <v>0</v>
      </c>
      <c r="F513">
        <f t="shared" si="7"/>
        <v>0</v>
      </c>
    </row>
    <row r="514" spans="1:6">
      <c r="A514">
        <f>RMS!A514/(RMS_norm!$H$1-RMS_norm!$J$1)</f>
        <v>0.98229325878178375</v>
      </c>
      <c r="B514">
        <f>RMS!B514/(RMS_norm!$H$1-RMS_norm!$J$1)</f>
        <v>0</v>
      </c>
      <c r="C514">
        <f>RMS!C514/(RMS_norm!$H$1-RMS_norm!$J$1)</f>
        <v>0</v>
      </c>
      <c r="D514">
        <f>RMS!D514/(RMS_norm!$H$1-RMS_norm!$J$1)</f>
        <v>0</v>
      </c>
      <c r="E514">
        <f>RMS!E514/(RMS_norm!$H$1-RMS_norm!$J$1)</f>
        <v>0</v>
      </c>
      <c r="F514">
        <f t="shared" si="7"/>
        <v>0</v>
      </c>
    </row>
    <row r="515" spans="1:6">
      <c r="A515">
        <f>RMS!A515/(RMS_norm!$H$1-RMS_norm!$J$1)</f>
        <v>0.98516716454909115</v>
      </c>
      <c r="B515">
        <f>RMS!B515/(RMS_norm!$H$1-RMS_norm!$J$1)</f>
        <v>0</v>
      </c>
      <c r="C515">
        <f>RMS!C515/(RMS_norm!$H$1-RMS_norm!$J$1)</f>
        <v>0</v>
      </c>
      <c r="D515">
        <f>RMS!D515/(RMS_norm!$H$1-RMS_norm!$J$1)</f>
        <v>0</v>
      </c>
      <c r="E515">
        <f>RMS!E515/(RMS_norm!$H$1-RMS_norm!$J$1)</f>
        <v>0</v>
      </c>
      <c r="F515">
        <f t="shared" ref="F515:F578" si="8">D515-C515-E515</f>
        <v>0</v>
      </c>
    </row>
    <row r="516" spans="1:6">
      <c r="A516">
        <f>RMS!A516/(RMS_norm!$H$1-RMS_norm!$J$1)</f>
        <v>0.98741037447769908</v>
      </c>
      <c r="B516">
        <f>RMS!B516/(RMS_norm!$H$1-RMS_norm!$J$1)</f>
        <v>0</v>
      </c>
      <c r="C516">
        <f>RMS!C516/(RMS_norm!$H$1-RMS_norm!$J$1)</f>
        <v>0</v>
      </c>
      <c r="D516">
        <f>RMS!D516/(RMS_norm!$H$1-RMS_norm!$J$1)</f>
        <v>0</v>
      </c>
      <c r="E516">
        <f>RMS!E516/(RMS_norm!$H$1-RMS_norm!$J$1)</f>
        <v>0</v>
      </c>
      <c r="F516">
        <f t="shared" si="8"/>
        <v>0</v>
      </c>
    </row>
    <row r="517" spans="1:6">
      <c r="A517">
        <f>RMS!A517/(RMS_norm!$H$1-RMS_norm!$J$1)</f>
        <v>0.98963040271426495</v>
      </c>
      <c r="B517">
        <f>RMS!B517/(RMS_norm!$H$1-RMS_norm!$J$1)</f>
        <v>0</v>
      </c>
      <c r="C517">
        <f>RMS!C517/(RMS_norm!$H$1-RMS_norm!$J$1)</f>
        <v>0</v>
      </c>
      <c r="D517">
        <f>RMS!D517/(RMS_norm!$H$1-RMS_norm!$J$1)</f>
        <v>0</v>
      </c>
      <c r="E517">
        <f>RMS!E517/(RMS_norm!$H$1-RMS_norm!$J$1)</f>
        <v>0</v>
      </c>
      <c r="F517">
        <f t="shared" si="8"/>
        <v>0</v>
      </c>
    </row>
    <row r="518" spans="1:6">
      <c r="A518">
        <f>RMS!A518/(RMS_norm!$H$1-RMS_norm!$J$1)</f>
        <v>0.99157560160717595</v>
      </c>
      <c r="B518">
        <f>RMS!B518/(RMS_norm!$H$1-RMS_norm!$J$1)</f>
        <v>0</v>
      </c>
      <c r="C518">
        <f>RMS!C518/(RMS_norm!$H$1-RMS_norm!$J$1)</f>
        <v>0</v>
      </c>
      <c r="D518">
        <f>RMS!D518/(RMS_norm!$H$1-RMS_norm!$J$1)</f>
        <v>0</v>
      </c>
      <c r="E518">
        <f>RMS!E518/(RMS_norm!$H$1-RMS_norm!$J$1)</f>
        <v>0</v>
      </c>
      <c r="F518">
        <f t="shared" si="8"/>
        <v>0</v>
      </c>
    </row>
    <row r="519" spans="1:6">
      <c r="A519">
        <f>RMS!A519/(RMS_norm!$H$1-RMS_norm!$J$1)</f>
        <v>0.99251441027498999</v>
      </c>
      <c r="B519">
        <f>RMS!B519/(RMS_norm!$H$1-RMS_norm!$J$1)</f>
        <v>0</v>
      </c>
      <c r="C519">
        <f>RMS!C519/(RMS_norm!$H$1-RMS_norm!$J$1)</f>
        <v>0</v>
      </c>
      <c r="D519">
        <f>RMS!D519/(RMS_norm!$H$1-RMS_norm!$J$1)</f>
        <v>0</v>
      </c>
      <c r="E519">
        <f>RMS!E519/(RMS_norm!$H$1-RMS_norm!$J$1)</f>
        <v>0</v>
      </c>
      <c r="F519">
        <f t="shared" si="8"/>
        <v>0</v>
      </c>
    </row>
    <row r="520" spans="1:6">
      <c r="A520">
        <f>RMS!A520/(RMS_norm!$H$1-RMS_norm!$J$1)</f>
        <v>0.99249587817413931</v>
      </c>
      <c r="B520">
        <f>RMS!B520/(RMS_norm!$H$1-RMS_norm!$J$1)</f>
        <v>0</v>
      </c>
      <c r="C520">
        <f>RMS!C520/(RMS_norm!$H$1-RMS_norm!$J$1)</f>
        <v>0</v>
      </c>
      <c r="D520">
        <f>RMS!D520/(RMS_norm!$H$1-RMS_norm!$J$1)</f>
        <v>0</v>
      </c>
      <c r="E520">
        <f>RMS!E520/(RMS_norm!$H$1-RMS_norm!$J$1)</f>
        <v>0</v>
      </c>
      <c r="F520">
        <f t="shared" si="8"/>
        <v>0</v>
      </c>
    </row>
    <row r="521" spans="1:6">
      <c r="A521">
        <f>RMS!A521/(RMS_norm!$H$1-RMS_norm!$J$1)</f>
        <v>0.99224924308617946</v>
      </c>
      <c r="B521">
        <f>RMS!B521/(RMS_norm!$H$1-RMS_norm!$J$1)</f>
        <v>0</v>
      </c>
      <c r="C521">
        <f>RMS!C521/(RMS_norm!$H$1-RMS_norm!$J$1)</f>
        <v>0</v>
      </c>
      <c r="D521">
        <f>RMS!D521/(RMS_norm!$H$1-RMS_norm!$J$1)</f>
        <v>0</v>
      </c>
      <c r="E521">
        <f>RMS!E521/(RMS_norm!$H$1-RMS_norm!$J$1)</f>
        <v>0</v>
      </c>
      <c r="F521">
        <f t="shared" si="8"/>
        <v>0</v>
      </c>
    </row>
    <row r="522" spans="1:6">
      <c r="A522">
        <f>RMS!A522/(RMS_norm!$H$1-RMS_norm!$J$1)</f>
        <v>0.99186222620926323</v>
      </c>
      <c r="B522">
        <f>RMS!B522/(RMS_norm!$H$1-RMS_norm!$J$1)</f>
        <v>0</v>
      </c>
      <c r="C522">
        <f>RMS!C522/(RMS_norm!$H$1-RMS_norm!$J$1)</f>
        <v>0</v>
      </c>
      <c r="D522">
        <f>RMS!D522/(RMS_norm!$H$1-RMS_norm!$J$1)</f>
        <v>0</v>
      </c>
      <c r="E522">
        <f>RMS!E522/(RMS_norm!$H$1-RMS_norm!$J$1)</f>
        <v>0</v>
      </c>
      <c r="F522">
        <f t="shared" si="8"/>
        <v>0</v>
      </c>
    </row>
    <row r="523" spans="1:6">
      <c r="A523">
        <f>RMS!A523/(RMS_norm!$H$1-RMS_norm!$J$1)</f>
        <v>0.99063171234181702</v>
      </c>
      <c r="B523">
        <f>RMS!B523/(RMS_norm!$H$1-RMS_norm!$J$1)</f>
        <v>0</v>
      </c>
      <c r="C523">
        <f>RMS!C523/(RMS_norm!$H$1-RMS_norm!$J$1)</f>
        <v>0</v>
      </c>
      <c r="D523">
        <f>RMS!D523/(RMS_norm!$H$1-RMS_norm!$J$1)</f>
        <v>0</v>
      </c>
      <c r="E523">
        <f>RMS!E523/(RMS_norm!$H$1-RMS_norm!$J$1)</f>
        <v>0</v>
      </c>
      <c r="F523">
        <f t="shared" si="8"/>
        <v>0</v>
      </c>
    </row>
    <row r="524" spans="1:6">
      <c r="A524">
        <f>RMS!A524/(RMS_norm!$H$1-RMS_norm!$J$1)</f>
        <v>0.98835045844416969</v>
      </c>
      <c r="B524">
        <f>RMS!B524/(RMS_norm!$H$1-RMS_norm!$J$1)</f>
        <v>0</v>
      </c>
      <c r="C524">
        <f>RMS!C524/(RMS_norm!$H$1-RMS_norm!$J$1)</f>
        <v>0</v>
      </c>
      <c r="D524">
        <f>RMS!D524/(RMS_norm!$H$1-RMS_norm!$J$1)</f>
        <v>0</v>
      </c>
      <c r="E524">
        <f>RMS!E524/(RMS_norm!$H$1-RMS_norm!$J$1)</f>
        <v>0</v>
      </c>
      <c r="F524">
        <f t="shared" si="8"/>
        <v>0</v>
      </c>
    </row>
    <row r="525" spans="1:6">
      <c r="A525">
        <f>RMS!A525/(RMS_norm!$H$1-RMS_norm!$J$1)</f>
        <v>0.98570170929257606</v>
      </c>
      <c r="B525">
        <f>RMS!B525/(RMS_norm!$H$1-RMS_norm!$J$1)</f>
        <v>0</v>
      </c>
      <c r="C525">
        <f>RMS!C525/(RMS_norm!$H$1-RMS_norm!$J$1)</f>
        <v>0</v>
      </c>
      <c r="D525">
        <f>RMS!D525/(RMS_norm!$H$1-RMS_norm!$J$1)</f>
        <v>0</v>
      </c>
      <c r="E525">
        <f>RMS!E525/(RMS_norm!$H$1-RMS_norm!$J$1)</f>
        <v>0</v>
      </c>
      <c r="F525">
        <f t="shared" si="8"/>
        <v>0</v>
      </c>
    </row>
    <row r="526" spans="1:6">
      <c r="A526">
        <f>RMS!A526/(RMS_norm!$H$1-RMS_norm!$J$1)</f>
        <v>0.98308978904338629</v>
      </c>
      <c r="B526">
        <f>RMS!B526/(RMS_norm!$H$1-RMS_norm!$J$1)</f>
        <v>0</v>
      </c>
      <c r="C526">
        <f>RMS!C526/(RMS_norm!$H$1-RMS_norm!$J$1)</f>
        <v>0</v>
      </c>
      <c r="D526">
        <f>RMS!D526/(RMS_norm!$H$1-RMS_norm!$J$1)</f>
        <v>0</v>
      </c>
      <c r="E526">
        <f>RMS!E526/(RMS_norm!$H$1-RMS_norm!$J$1)</f>
        <v>0</v>
      </c>
      <c r="F526">
        <f t="shared" si="8"/>
        <v>0</v>
      </c>
    </row>
    <row r="527" spans="1:6">
      <c r="A527">
        <f>RMS!A527/(RMS_norm!$H$1-RMS_norm!$J$1)</f>
        <v>0.97999857370013943</v>
      </c>
      <c r="B527">
        <f>RMS!B527/(RMS_norm!$H$1-RMS_norm!$J$1)</f>
        <v>0</v>
      </c>
      <c r="C527">
        <f>RMS!C527/(RMS_norm!$H$1-RMS_norm!$J$1)</f>
        <v>0</v>
      </c>
      <c r="D527">
        <f>RMS!D527/(RMS_norm!$H$1-RMS_norm!$J$1)</f>
        <v>0</v>
      </c>
      <c r="E527">
        <f>RMS!E527/(RMS_norm!$H$1-RMS_norm!$J$1)</f>
        <v>0</v>
      </c>
      <c r="F527">
        <f t="shared" si="8"/>
        <v>0</v>
      </c>
    </row>
    <row r="528" spans="1:6">
      <c r="A528">
        <f>RMS!A528/(RMS_norm!$H$1-RMS_norm!$J$1)</f>
        <v>0.97603074308326021</v>
      </c>
      <c r="B528">
        <f>RMS!B528/(RMS_norm!$H$1-RMS_norm!$J$1)</f>
        <v>0</v>
      </c>
      <c r="C528">
        <f>RMS!C528/(RMS_norm!$H$1-RMS_norm!$J$1)</f>
        <v>0</v>
      </c>
      <c r="D528">
        <f>RMS!D528/(RMS_norm!$H$1-RMS_norm!$J$1)</f>
        <v>0</v>
      </c>
      <c r="E528">
        <f>RMS!E528/(RMS_norm!$H$1-RMS_norm!$J$1)</f>
        <v>0</v>
      </c>
      <c r="F528">
        <f t="shared" si="8"/>
        <v>0</v>
      </c>
    </row>
    <row r="529" spans="1:6">
      <c r="A529">
        <f>RMS!A529/(RMS_norm!$H$1-RMS_norm!$J$1)</f>
        <v>0.97168202774194212</v>
      </c>
      <c r="B529">
        <f>RMS!B529/(RMS_norm!$H$1-RMS_norm!$J$1)</f>
        <v>0</v>
      </c>
      <c r="C529">
        <f>RMS!C529/(RMS_norm!$H$1-RMS_norm!$J$1)</f>
        <v>0</v>
      </c>
      <c r="D529">
        <f>RMS!D529/(RMS_norm!$H$1-RMS_norm!$J$1)</f>
        <v>0</v>
      </c>
      <c r="E529">
        <f>RMS!E529/(RMS_norm!$H$1-RMS_norm!$J$1)</f>
        <v>0</v>
      </c>
      <c r="F529">
        <f t="shared" si="8"/>
        <v>0</v>
      </c>
    </row>
    <row r="530" spans="1:6">
      <c r="A530">
        <f>RMS!A530/(RMS_norm!$H$1-RMS_norm!$J$1)</f>
        <v>0.96754875064661006</v>
      </c>
      <c r="B530">
        <f>RMS!B530/(RMS_norm!$H$1-RMS_norm!$J$1)</f>
        <v>0</v>
      </c>
      <c r="C530">
        <f>RMS!C530/(RMS_norm!$H$1-RMS_norm!$J$1)</f>
        <v>0</v>
      </c>
      <c r="D530">
        <f>RMS!D530/(RMS_norm!$H$1-RMS_norm!$J$1)</f>
        <v>0</v>
      </c>
      <c r="E530">
        <f>RMS!E530/(RMS_norm!$H$1-RMS_norm!$J$1)</f>
        <v>0</v>
      </c>
      <c r="F530">
        <f t="shared" si="8"/>
        <v>0</v>
      </c>
    </row>
    <row r="531" spans="1:6">
      <c r="A531">
        <f>RMS!A531/(RMS_norm!$H$1-RMS_norm!$J$1)</f>
        <v>0.96339739015183068</v>
      </c>
      <c r="B531">
        <f>RMS!B531/(RMS_norm!$H$1-RMS_norm!$J$1)</f>
        <v>0</v>
      </c>
      <c r="C531">
        <f>RMS!C531/(RMS_norm!$H$1-RMS_norm!$J$1)</f>
        <v>0</v>
      </c>
      <c r="D531">
        <f>RMS!D531/(RMS_norm!$H$1-RMS_norm!$J$1)</f>
        <v>0</v>
      </c>
      <c r="E531">
        <f>RMS!E531/(RMS_norm!$H$1-RMS_norm!$J$1)</f>
        <v>0</v>
      </c>
      <c r="F531">
        <f t="shared" si="8"/>
        <v>0</v>
      </c>
    </row>
    <row r="532" spans="1:6">
      <c r="A532">
        <f>RMS!A532/(RMS_norm!$H$1-RMS_norm!$J$1)</f>
        <v>0.95877234671460354</v>
      </c>
      <c r="B532">
        <f>RMS!B532/(RMS_norm!$H$1-RMS_norm!$J$1)</f>
        <v>0</v>
      </c>
      <c r="C532">
        <f>RMS!C532/(RMS_norm!$H$1-RMS_norm!$J$1)</f>
        <v>0</v>
      </c>
      <c r="D532">
        <f>RMS!D532/(RMS_norm!$H$1-RMS_norm!$J$1)</f>
        <v>0</v>
      </c>
      <c r="E532">
        <f>RMS!E532/(RMS_norm!$H$1-RMS_norm!$J$1)</f>
        <v>0</v>
      </c>
      <c r="F532">
        <f t="shared" si="8"/>
        <v>0</v>
      </c>
    </row>
    <row r="533" spans="1:6">
      <c r="A533">
        <f>RMS!A533/(RMS_norm!$H$1-RMS_norm!$J$1)</f>
        <v>0.95391475856558905</v>
      </c>
      <c r="B533">
        <f>RMS!B533/(RMS_norm!$H$1-RMS_norm!$J$1)</f>
        <v>0</v>
      </c>
      <c r="C533">
        <f>RMS!C533/(RMS_norm!$H$1-RMS_norm!$J$1)</f>
        <v>0</v>
      </c>
      <c r="D533">
        <f>RMS!D533/(RMS_norm!$H$1-RMS_norm!$J$1)</f>
        <v>0</v>
      </c>
      <c r="E533">
        <f>RMS!E533/(RMS_norm!$H$1-RMS_norm!$J$1)</f>
        <v>0</v>
      </c>
      <c r="F533">
        <f t="shared" si="8"/>
        <v>0</v>
      </c>
    </row>
    <row r="534" spans="1:6">
      <c r="A534">
        <f>RMS!A534/(RMS_norm!$H$1-RMS_norm!$J$1)</f>
        <v>0.94942755744992868</v>
      </c>
      <c r="B534">
        <f>RMS!B534/(RMS_norm!$H$1-RMS_norm!$J$1)</f>
        <v>0</v>
      </c>
      <c r="C534">
        <f>RMS!C534/(RMS_norm!$H$1-RMS_norm!$J$1)</f>
        <v>0</v>
      </c>
      <c r="D534">
        <f>RMS!D534/(RMS_norm!$H$1-RMS_norm!$J$1)</f>
        <v>0</v>
      </c>
      <c r="E534">
        <f>RMS!E534/(RMS_norm!$H$1-RMS_norm!$J$1)</f>
        <v>0</v>
      </c>
      <c r="F534">
        <f t="shared" si="8"/>
        <v>0</v>
      </c>
    </row>
    <row r="535" spans="1:6">
      <c r="A535">
        <f>RMS!A535/(RMS_norm!$H$1-RMS_norm!$J$1)</f>
        <v>0.94534902833964285</v>
      </c>
      <c r="B535">
        <f>RMS!B535/(RMS_norm!$H$1-RMS_norm!$J$1)</f>
        <v>0</v>
      </c>
      <c r="C535">
        <f>RMS!C535/(RMS_norm!$H$1-RMS_norm!$J$1)</f>
        <v>0</v>
      </c>
      <c r="D535">
        <f>RMS!D535/(RMS_norm!$H$1-RMS_norm!$J$1)</f>
        <v>0</v>
      </c>
      <c r="E535">
        <f>RMS!E535/(RMS_norm!$H$1-RMS_norm!$J$1)</f>
        <v>0</v>
      </c>
      <c r="F535">
        <f t="shared" si="8"/>
        <v>0</v>
      </c>
    </row>
    <row r="536" spans="1:6">
      <c r="A536">
        <f>RMS!A536/(RMS_norm!$H$1-RMS_norm!$J$1)</f>
        <v>0.94130921795707423</v>
      </c>
      <c r="B536">
        <f>RMS!B536/(RMS_norm!$H$1-RMS_norm!$J$1)</f>
        <v>0</v>
      </c>
      <c r="C536">
        <f>RMS!C536/(RMS_norm!$H$1-RMS_norm!$J$1)</f>
        <v>0</v>
      </c>
      <c r="D536">
        <f>RMS!D536/(RMS_norm!$H$1-RMS_norm!$J$1)</f>
        <v>0</v>
      </c>
      <c r="E536">
        <f>RMS!E536/(RMS_norm!$H$1-RMS_norm!$J$1)</f>
        <v>0</v>
      </c>
      <c r="F536">
        <f t="shared" si="8"/>
        <v>0</v>
      </c>
    </row>
    <row r="537" spans="1:6">
      <c r="A537">
        <f>RMS!A537/(RMS_norm!$H$1-RMS_norm!$J$1)</f>
        <v>0.93732586441080423</v>
      </c>
      <c r="B537">
        <f>RMS!B537/(RMS_norm!$H$1-RMS_norm!$J$1)</f>
        <v>0</v>
      </c>
      <c r="C537">
        <f>RMS!C537/(RMS_norm!$H$1-RMS_norm!$J$1)</f>
        <v>0</v>
      </c>
      <c r="D537">
        <f>RMS!D537/(RMS_norm!$H$1-RMS_norm!$J$1)</f>
        <v>0</v>
      </c>
      <c r="E537">
        <f>RMS!E537/(RMS_norm!$H$1-RMS_norm!$J$1)</f>
        <v>0</v>
      </c>
      <c r="F537">
        <f t="shared" si="8"/>
        <v>0</v>
      </c>
    </row>
    <row r="538" spans="1:6">
      <c r="A538">
        <f>RMS!A538/(RMS_norm!$H$1-RMS_norm!$J$1)</f>
        <v>0.93383209423453795</v>
      </c>
      <c r="B538">
        <f>RMS!B538/(RMS_norm!$H$1-RMS_norm!$J$1)</f>
        <v>0</v>
      </c>
      <c r="C538">
        <f>RMS!C538/(RMS_norm!$H$1-RMS_norm!$J$1)</f>
        <v>0</v>
      </c>
      <c r="D538">
        <f>RMS!D538/(RMS_norm!$H$1-RMS_norm!$J$1)</f>
        <v>0</v>
      </c>
      <c r="E538">
        <f>RMS!E538/(RMS_norm!$H$1-RMS_norm!$J$1)</f>
        <v>0</v>
      </c>
      <c r="F538">
        <f t="shared" si="8"/>
        <v>0</v>
      </c>
    </row>
    <row r="539" spans="1:6">
      <c r="A539">
        <f>RMS!A539/(RMS_norm!$H$1-RMS_norm!$J$1)</f>
        <v>0.93101637250582081</v>
      </c>
      <c r="B539">
        <f>RMS!B539/(RMS_norm!$H$1-RMS_norm!$J$1)</f>
        <v>0</v>
      </c>
      <c r="C539">
        <f>RMS!C539/(RMS_norm!$H$1-RMS_norm!$J$1)</f>
        <v>0</v>
      </c>
      <c r="D539">
        <f>RMS!D539/(RMS_norm!$H$1-RMS_norm!$J$1)</f>
        <v>0</v>
      </c>
      <c r="E539">
        <f>RMS!E539/(RMS_norm!$H$1-RMS_norm!$J$1)</f>
        <v>0</v>
      </c>
      <c r="F539">
        <f t="shared" si="8"/>
        <v>0</v>
      </c>
    </row>
    <row r="540" spans="1:6">
      <c r="A540">
        <f>RMS!A540/(RMS_norm!$H$1-RMS_norm!$J$1)</f>
        <v>0.92868535907269967</v>
      </c>
      <c r="B540">
        <f>RMS!B540/(RMS_norm!$H$1-RMS_norm!$J$1)</f>
        <v>0</v>
      </c>
      <c r="C540">
        <f>RMS!C540/(RMS_norm!$H$1-RMS_norm!$J$1)</f>
        <v>0</v>
      </c>
      <c r="D540">
        <f>RMS!D540/(RMS_norm!$H$1-RMS_norm!$J$1)</f>
        <v>0</v>
      </c>
      <c r="E540">
        <f>RMS!E540/(RMS_norm!$H$1-RMS_norm!$J$1)</f>
        <v>0</v>
      </c>
      <c r="F540">
        <f t="shared" si="8"/>
        <v>0</v>
      </c>
    </row>
    <row r="541" spans="1:6">
      <c r="A541">
        <f>RMS!A541/(RMS_norm!$H$1-RMS_norm!$J$1)</f>
        <v>0.92674565926940067</v>
      </c>
      <c r="B541">
        <f>RMS!B541/(RMS_norm!$H$1-RMS_norm!$J$1)</f>
        <v>0</v>
      </c>
      <c r="C541">
        <f>RMS!C541/(RMS_norm!$H$1-RMS_norm!$J$1)</f>
        <v>0</v>
      </c>
      <c r="D541">
        <f>RMS!D541/(RMS_norm!$H$1-RMS_norm!$J$1)</f>
        <v>0</v>
      </c>
      <c r="E541">
        <f>RMS!E541/(RMS_norm!$H$1-RMS_norm!$J$1)</f>
        <v>0</v>
      </c>
      <c r="F541">
        <f t="shared" si="8"/>
        <v>0</v>
      </c>
    </row>
    <row r="542" spans="1:6">
      <c r="A542">
        <f>RMS!A542/(RMS_norm!$H$1-RMS_norm!$J$1)</f>
        <v>0.92536397143906901</v>
      </c>
      <c r="B542">
        <f>RMS!B542/(RMS_norm!$H$1-RMS_norm!$J$1)</f>
        <v>0</v>
      </c>
      <c r="C542">
        <f>RMS!C542/(RMS_norm!$H$1-RMS_norm!$J$1)</f>
        <v>0</v>
      </c>
      <c r="D542">
        <f>RMS!D542/(RMS_norm!$H$1-RMS_norm!$J$1)</f>
        <v>0</v>
      </c>
      <c r="E542">
        <f>RMS!E542/(RMS_norm!$H$1-RMS_norm!$J$1)</f>
        <v>0</v>
      </c>
      <c r="F542">
        <f t="shared" si="8"/>
        <v>0</v>
      </c>
    </row>
    <row r="543" spans="1:6">
      <c r="A543">
        <f>RMS!A543/(RMS_norm!$H$1-RMS_norm!$J$1)</f>
        <v>0.92469538101016824</v>
      </c>
      <c r="B543">
        <f>RMS!B543/(RMS_norm!$H$1-RMS_norm!$J$1)</f>
        <v>0</v>
      </c>
      <c r="C543">
        <f>RMS!C543/(RMS_norm!$H$1-RMS_norm!$J$1)</f>
        <v>0</v>
      </c>
      <c r="D543">
        <f>RMS!D543/(RMS_norm!$H$1-RMS_norm!$J$1)</f>
        <v>0</v>
      </c>
      <c r="E543">
        <f>RMS!E543/(RMS_norm!$H$1-RMS_norm!$J$1)</f>
        <v>0</v>
      </c>
      <c r="F543">
        <f t="shared" si="8"/>
        <v>0</v>
      </c>
    </row>
    <row r="544" spans="1:6">
      <c r="A544">
        <f>RMS!A544/(RMS_norm!$H$1-RMS_norm!$J$1)</f>
        <v>0.92472055998581437</v>
      </c>
      <c r="B544">
        <f>RMS!B544/(RMS_norm!$H$1-RMS_norm!$J$1)</f>
        <v>0</v>
      </c>
      <c r="C544">
        <f>RMS!C544/(RMS_norm!$H$1-RMS_norm!$J$1)</f>
        <v>0</v>
      </c>
      <c r="D544">
        <f>RMS!D544/(RMS_norm!$H$1-RMS_norm!$J$1)</f>
        <v>0</v>
      </c>
      <c r="E544">
        <f>RMS!E544/(RMS_norm!$H$1-RMS_norm!$J$1)</f>
        <v>0</v>
      </c>
      <c r="F544">
        <f t="shared" si="8"/>
        <v>0</v>
      </c>
    </row>
    <row r="545" spans="1:6">
      <c r="A545">
        <f>RMS!A545/(RMS_norm!$H$1-RMS_norm!$J$1)</f>
        <v>0.92537904972033169</v>
      </c>
      <c r="B545">
        <f>RMS!B545/(RMS_norm!$H$1-RMS_norm!$J$1)</f>
        <v>0</v>
      </c>
      <c r="C545">
        <f>RMS!C545/(RMS_norm!$H$1-RMS_norm!$J$1)</f>
        <v>0</v>
      </c>
      <c r="D545">
        <f>RMS!D545/(RMS_norm!$H$1-RMS_norm!$J$1)</f>
        <v>0</v>
      </c>
      <c r="E545">
        <f>RMS!E545/(RMS_norm!$H$1-RMS_norm!$J$1)</f>
        <v>0</v>
      </c>
      <c r="F545">
        <f t="shared" si="8"/>
        <v>0</v>
      </c>
    </row>
    <row r="546" spans="1:6">
      <c r="A546">
        <f>RMS!A546/(RMS_norm!$H$1-RMS_norm!$J$1)</f>
        <v>0.92659817010782963</v>
      </c>
      <c r="B546">
        <f>RMS!B546/(RMS_norm!$H$1-RMS_norm!$J$1)</f>
        <v>0</v>
      </c>
      <c r="C546">
        <f>RMS!C546/(RMS_norm!$H$1-RMS_norm!$J$1)</f>
        <v>0</v>
      </c>
      <c r="D546">
        <f>RMS!D546/(RMS_norm!$H$1-RMS_norm!$J$1)</f>
        <v>0</v>
      </c>
      <c r="E546">
        <f>RMS!E546/(RMS_norm!$H$1-RMS_norm!$J$1)</f>
        <v>0</v>
      </c>
      <c r="F546">
        <f t="shared" si="8"/>
        <v>0</v>
      </c>
    </row>
    <row r="547" spans="1:6">
      <c r="A547">
        <f>RMS!A547/(RMS_norm!$H$1-RMS_norm!$J$1)</f>
        <v>0.9283376426590545</v>
      </c>
      <c r="B547">
        <f>RMS!B547/(RMS_norm!$H$1-RMS_norm!$J$1)</f>
        <v>0</v>
      </c>
      <c r="C547">
        <f>RMS!C547/(RMS_norm!$H$1-RMS_norm!$J$1)</f>
        <v>0</v>
      </c>
      <c r="D547">
        <f>RMS!D547/(RMS_norm!$H$1-RMS_norm!$J$1)</f>
        <v>0</v>
      </c>
      <c r="E547">
        <f>RMS!E547/(RMS_norm!$H$1-RMS_norm!$J$1)</f>
        <v>0</v>
      </c>
      <c r="F547">
        <f t="shared" si="8"/>
        <v>0</v>
      </c>
    </row>
    <row r="548" spans="1:6">
      <c r="A548">
        <f>RMS!A548/(RMS_norm!$H$1-RMS_norm!$J$1)</f>
        <v>0.93065930181977763</v>
      </c>
      <c r="B548">
        <f>RMS!B548/(RMS_norm!$H$1-RMS_norm!$J$1)</f>
        <v>0</v>
      </c>
      <c r="C548">
        <f>RMS!C548/(RMS_norm!$H$1-RMS_norm!$J$1)</f>
        <v>0</v>
      </c>
      <c r="D548">
        <f>RMS!D548/(RMS_norm!$H$1-RMS_norm!$J$1)</f>
        <v>0</v>
      </c>
      <c r="E548">
        <f>RMS!E548/(RMS_norm!$H$1-RMS_norm!$J$1)</f>
        <v>0</v>
      </c>
      <c r="F548">
        <f t="shared" si="8"/>
        <v>0</v>
      </c>
    </row>
    <row r="549" spans="1:6">
      <c r="A549">
        <f>RMS!A549/(RMS_norm!$H$1-RMS_norm!$J$1)</f>
        <v>0.93364832338066983</v>
      </c>
      <c r="B549">
        <f>RMS!B549/(RMS_norm!$H$1-RMS_norm!$J$1)</f>
        <v>0</v>
      </c>
      <c r="C549">
        <f>RMS!C549/(RMS_norm!$H$1-RMS_norm!$J$1)</f>
        <v>0</v>
      </c>
      <c r="D549">
        <f>RMS!D549/(RMS_norm!$H$1-RMS_norm!$J$1)</f>
        <v>0</v>
      </c>
      <c r="E549">
        <f>RMS!E549/(RMS_norm!$H$1-RMS_norm!$J$1)</f>
        <v>0</v>
      </c>
      <c r="F549">
        <f t="shared" si="8"/>
        <v>0</v>
      </c>
    </row>
    <row r="550" spans="1:6">
      <c r="A550">
        <f>RMS!A550/(RMS_norm!$H$1-RMS_norm!$J$1)</f>
        <v>0.9371317371925989</v>
      </c>
      <c r="B550">
        <f>RMS!B550/(RMS_norm!$H$1-RMS_norm!$J$1)</f>
        <v>0</v>
      </c>
      <c r="C550">
        <f>RMS!C550/(RMS_norm!$H$1-RMS_norm!$J$1)</f>
        <v>0</v>
      </c>
      <c r="D550">
        <f>RMS!D550/(RMS_norm!$H$1-RMS_norm!$J$1)</f>
        <v>0</v>
      </c>
      <c r="E550">
        <f>RMS!E550/(RMS_norm!$H$1-RMS_norm!$J$1)</f>
        <v>0</v>
      </c>
      <c r="F550">
        <f t="shared" si="8"/>
        <v>0</v>
      </c>
    </row>
    <row r="551" spans="1:6">
      <c r="A551">
        <f>RMS!A551/(RMS_norm!$H$1-RMS_norm!$J$1)</f>
        <v>0.94081081587853177</v>
      </c>
      <c r="B551">
        <f>RMS!B551/(RMS_norm!$H$1-RMS_norm!$J$1)</f>
        <v>0</v>
      </c>
      <c r="C551">
        <f>RMS!C551/(RMS_norm!$H$1-RMS_norm!$J$1)</f>
        <v>0</v>
      </c>
      <c r="D551">
        <f>RMS!D551/(RMS_norm!$H$1-RMS_norm!$J$1)</f>
        <v>0</v>
      </c>
      <c r="E551">
        <f>RMS!E551/(RMS_norm!$H$1-RMS_norm!$J$1)</f>
        <v>0</v>
      </c>
      <c r="F551">
        <f t="shared" si="8"/>
        <v>0</v>
      </c>
    </row>
    <row r="552" spans="1:6">
      <c r="A552">
        <f>RMS!A552/(RMS_norm!$H$1-RMS_norm!$J$1)</f>
        <v>0.94469077862915118</v>
      </c>
      <c r="B552">
        <f>RMS!B552/(RMS_norm!$H$1-RMS_norm!$J$1)</f>
        <v>0</v>
      </c>
      <c r="C552">
        <f>RMS!C552/(RMS_norm!$H$1-RMS_norm!$J$1)</f>
        <v>0</v>
      </c>
      <c r="D552">
        <f>RMS!D552/(RMS_norm!$H$1-RMS_norm!$J$1)</f>
        <v>0</v>
      </c>
      <c r="E552">
        <f>RMS!E552/(RMS_norm!$H$1-RMS_norm!$J$1)</f>
        <v>0</v>
      </c>
      <c r="F552">
        <f t="shared" si="8"/>
        <v>0</v>
      </c>
    </row>
    <row r="553" spans="1:6">
      <c r="A553">
        <f>RMS!A553/(RMS_norm!$H$1-RMS_norm!$J$1)</f>
        <v>0.94903239258868022</v>
      </c>
      <c r="B553">
        <f>RMS!B553/(RMS_norm!$H$1-RMS_norm!$J$1)</f>
        <v>0</v>
      </c>
      <c r="C553">
        <f>RMS!C553/(RMS_norm!$H$1-RMS_norm!$J$1)</f>
        <v>0</v>
      </c>
      <c r="D553">
        <f>RMS!D553/(RMS_norm!$H$1-RMS_norm!$J$1)</f>
        <v>0</v>
      </c>
      <c r="E553">
        <f>RMS!E553/(RMS_norm!$H$1-RMS_norm!$J$1)</f>
        <v>0</v>
      </c>
      <c r="F553">
        <f t="shared" si="8"/>
        <v>0</v>
      </c>
    </row>
    <row r="554" spans="1:6">
      <c r="A554">
        <f>RMS!A554/(RMS_norm!$H$1-RMS_norm!$J$1)</f>
        <v>0.95374508230577337</v>
      </c>
      <c r="B554">
        <f>RMS!B554/(RMS_norm!$H$1-RMS_norm!$J$1)</f>
        <v>0</v>
      </c>
      <c r="C554">
        <f>RMS!C554/(RMS_norm!$H$1-RMS_norm!$J$1)</f>
        <v>0</v>
      </c>
      <c r="D554">
        <f>RMS!D554/(RMS_norm!$H$1-RMS_norm!$J$1)</f>
        <v>0</v>
      </c>
      <c r="E554">
        <f>RMS!E554/(RMS_norm!$H$1-RMS_norm!$J$1)</f>
        <v>0</v>
      </c>
      <c r="F554">
        <f t="shared" si="8"/>
        <v>0</v>
      </c>
    </row>
    <row r="555" spans="1:6">
      <c r="A555">
        <f>RMS!A555/(RMS_norm!$H$1-RMS_norm!$J$1)</f>
        <v>0.9583332277837312</v>
      </c>
      <c r="B555">
        <f>RMS!B555/(RMS_norm!$H$1-RMS_norm!$J$1)</f>
        <v>0</v>
      </c>
      <c r="C555">
        <f>RMS!C555/(RMS_norm!$H$1-RMS_norm!$J$1)</f>
        <v>0</v>
      </c>
      <c r="D555">
        <f>RMS!D555/(RMS_norm!$H$1-RMS_norm!$J$1)</f>
        <v>0</v>
      </c>
      <c r="E555">
        <f>RMS!E555/(RMS_norm!$H$1-RMS_norm!$J$1)</f>
        <v>0</v>
      </c>
      <c r="F555">
        <f t="shared" si="8"/>
        <v>0</v>
      </c>
    </row>
    <row r="556" spans="1:6">
      <c r="A556">
        <f>RMS!A556/(RMS_norm!$H$1-RMS_norm!$J$1)</f>
        <v>0.96262643195349284</v>
      </c>
      <c r="B556">
        <f>RMS!B556/(RMS_norm!$H$1-RMS_norm!$J$1)</f>
        <v>0</v>
      </c>
      <c r="C556">
        <f>RMS!C556/(RMS_norm!$H$1-RMS_norm!$J$1)</f>
        <v>0</v>
      </c>
      <c r="D556">
        <f>RMS!D556/(RMS_norm!$H$1-RMS_norm!$J$1)</f>
        <v>0</v>
      </c>
      <c r="E556">
        <f>RMS!E556/(RMS_norm!$H$1-RMS_norm!$J$1)</f>
        <v>0</v>
      </c>
      <c r="F556">
        <f t="shared" si="8"/>
        <v>0</v>
      </c>
    </row>
    <row r="557" spans="1:6">
      <c r="A557">
        <f>RMS!A557/(RMS_norm!$H$1-RMS_norm!$J$1)</f>
        <v>0.9669968118799831</v>
      </c>
      <c r="B557">
        <f>RMS!B557/(RMS_norm!$H$1-RMS_norm!$J$1)</f>
        <v>0</v>
      </c>
      <c r="C557">
        <f>RMS!C557/(RMS_norm!$H$1-RMS_norm!$J$1)</f>
        <v>0</v>
      </c>
      <c r="D557">
        <f>RMS!D557/(RMS_norm!$H$1-RMS_norm!$J$1)</f>
        <v>0</v>
      </c>
      <c r="E557">
        <f>RMS!E557/(RMS_norm!$H$1-RMS_norm!$J$1)</f>
        <v>0</v>
      </c>
      <c r="F557">
        <f t="shared" si="8"/>
        <v>0</v>
      </c>
    </row>
    <row r="558" spans="1:6">
      <c r="A558">
        <f>RMS!A558/(RMS_norm!$H$1-RMS_norm!$J$1)</f>
        <v>0.97157565252715805</v>
      </c>
      <c r="B558">
        <f>RMS!B558/(RMS_norm!$H$1-RMS_norm!$J$1)</f>
        <v>0</v>
      </c>
      <c r="C558">
        <f>RMS!C558/(RMS_norm!$H$1-RMS_norm!$J$1)</f>
        <v>0</v>
      </c>
      <c r="D558">
        <f>RMS!D558/(RMS_norm!$H$1-RMS_norm!$J$1)</f>
        <v>0</v>
      </c>
      <c r="E558">
        <f>RMS!E558/(RMS_norm!$H$1-RMS_norm!$J$1)</f>
        <v>0</v>
      </c>
      <c r="F558">
        <f t="shared" si="8"/>
        <v>0</v>
      </c>
    </row>
    <row r="559" spans="1:6">
      <c r="A559">
        <f>RMS!A559/(RMS_norm!$H$1-RMS_norm!$J$1)</f>
        <v>0.9758221045891079</v>
      </c>
      <c r="B559">
        <f>RMS!B559/(RMS_norm!$H$1-RMS_norm!$J$1)</f>
        <v>0</v>
      </c>
      <c r="C559">
        <f>RMS!C559/(RMS_norm!$H$1-RMS_norm!$J$1)</f>
        <v>0</v>
      </c>
      <c r="D559">
        <f>RMS!D559/(RMS_norm!$H$1-RMS_norm!$J$1)</f>
        <v>0</v>
      </c>
      <c r="E559">
        <f>RMS!E559/(RMS_norm!$H$1-RMS_norm!$J$1)</f>
        <v>0</v>
      </c>
      <c r="F559">
        <f t="shared" si="8"/>
        <v>0</v>
      </c>
    </row>
    <row r="560" spans="1:6">
      <c r="A560">
        <f>RMS!A560/(RMS_norm!$H$1-RMS_norm!$J$1)</f>
        <v>0.9793407853994146</v>
      </c>
      <c r="B560">
        <f>RMS!B560/(RMS_norm!$H$1-RMS_norm!$J$1)</f>
        <v>0</v>
      </c>
      <c r="C560">
        <f>RMS!C560/(RMS_norm!$H$1-RMS_norm!$J$1)</f>
        <v>0</v>
      </c>
      <c r="D560">
        <f>RMS!D560/(RMS_norm!$H$1-RMS_norm!$J$1)</f>
        <v>0</v>
      </c>
      <c r="E560">
        <f>RMS!E560/(RMS_norm!$H$1-RMS_norm!$J$1)</f>
        <v>0</v>
      </c>
      <c r="F560">
        <f t="shared" si="8"/>
        <v>0</v>
      </c>
    </row>
    <row r="561" spans="1:6">
      <c r="A561">
        <f>RMS!A561/(RMS_norm!$H$1-RMS_norm!$J$1)</f>
        <v>0.98249037449507781</v>
      </c>
      <c r="B561">
        <f>RMS!B561/(RMS_norm!$H$1-RMS_norm!$J$1)</f>
        <v>0</v>
      </c>
      <c r="C561">
        <f>RMS!C561/(RMS_norm!$H$1-RMS_norm!$J$1)</f>
        <v>0</v>
      </c>
      <c r="D561">
        <f>RMS!D561/(RMS_norm!$H$1-RMS_norm!$J$1)</f>
        <v>0</v>
      </c>
      <c r="E561">
        <f>RMS!E561/(RMS_norm!$H$1-RMS_norm!$J$1)</f>
        <v>0</v>
      </c>
      <c r="F561">
        <f t="shared" si="8"/>
        <v>0</v>
      </c>
    </row>
    <row r="562" spans="1:6">
      <c r="A562">
        <f>RMS!A562/(RMS_norm!$H$1-RMS_norm!$J$1)</f>
        <v>0.9856653983622331</v>
      </c>
      <c r="B562">
        <f>RMS!B562/(RMS_norm!$H$1-RMS_norm!$J$1)</f>
        <v>0</v>
      </c>
      <c r="C562">
        <f>RMS!C562/(RMS_norm!$H$1-RMS_norm!$J$1)</f>
        <v>0</v>
      </c>
      <c r="D562">
        <f>RMS!D562/(RMS_norm!$H$1-RMS_norm!$J$1)</f>
        <v>0</v>
      </c>
      <c r="E562">
        <f>RMS!E562/(RMS_norm!$H$1-RMS_norm!$J$1)</f>
        <v>0</v>
      </c>
      <c r="F562">
        <f t="shared" si="8"/>
        <v>0</v>
      </c>
    </row>
    <row r="563" spans="1:6">
      <c r="A563">
        <f>RMS!A563/(RMS_norm!$H$1-RMS_norm!$J$1)</f>
        <v>0.98845474643433895</v>
      </c>
      <c r="B563">
        <f>RMS!B563/(RMS_norm!$H$1-RMS_norm!$J$1)</f>
        <v>0</v>
      </c>
      <c r="C563">
        <f>RMS!C563/(RMS_norm!$H$1-RMS_norm!$J$1)</f>
        <v>0</v>
      </c>
      <c r="D563">
        <f>RMS!D563/(RMS_norm!$H$1-RMS_norm!$J$1)</f>
        <v>0</v>
      </c>
      <c r="E563">
        <f>RMS!E563/(RMS_norm!$H$1-RMS_norm!$J$1)</f>
        <v>0</v>
      </c>
      <c r="F563">
        <f t="shared" si="8"/>
        <v>0</v>
      </c>
    </row>
    <row r="564" spans="1:6">
      <c r="A564">
        <f>RMS!A564/(RMS_norm!$H$1-RMS_norm!$J$1)</f>
        <v>0.9902777316180349</v>
      </c>
      <c r="B564">
        <f>RMS!B564/(RMS_norm!$H$1-RMS_norm!$J$1)</f>
        <v>0</v>
      </c>
      <c r="C564">
        <f>RMS!C564/(RMS_norm!$H$1-RMS_norm!$J$1)</f>
        <v>0</v>
      </c>
      <c r="D564">
        <f>RMS!D564/(RMS_norm!$H$1-RMS_norm!$J$1)</f>
        <v>0</v>
      </c>
      <c r="E564">
        <f>RMS!E564/(RMS_norm!$H$1-RMS_norm!$J$1)</f>
        <v>0</v>
      </c>
      <c r="F564">
        <f t="shared" si="8"/>
        <v>0</v>
      </c>
    </row>
    <row r="565" spans="1:6">
      <c r="A565">
        <f>RMS!A565/(RMS_norm!$H$1-RMS_norm!$J$1)</f>
        <v>0.99135209992357898</v>
      </c>
      <c r="B565">
        <f>RMS!B565/(RMS_norm!$H$1-RMS_norm!$J$1)</f>
        <v>0</v>
      </c>
      <c r="C565">
        <f>RMS!C565/(RMS_norm!$H$1-RMS_norm!$J$1)</f>
        <v>0</v>
      </c>
      <c r="D565">
        <f>RMS!D565/(RMS_norm!$H$1-RMS_norm!$J$1)</f>
        <v>0</v>
      </c>
      <c r="E565">
        <f>RMS!E565/(RMS_norm!$H$1-RMS_norm!$J$1)</f>
        <v>0</v>
      </c>
      <c r="F565">
        <f t="shared" si="8"/>
        <v>0</v>
      </c>
    </row>
    <row r="566" spans="1:6">
      <c r="A566">
        <f>RMS!A566/(RMS_norm!$H$1-RMS_norm!$J$1)</f>
        <v>0.99227264733771925</v>
      </c>
      <c r="B566">
        <f>RMS!B566/(RMS_norm!$H$1-RMS_norm!$J$1)</f>
        <v>1.1168371813423989E-22</v>
      </c>
      <c r="C566">
        <f>RMS!C566/(RMS_norm!$H$1-RMS_norm!$J$1)</f>
        <v>0</v>
      </c>
      <c r="D566">
        <f>RMS!D566/(RMS_norm!$H$1-RMS_norm!$J$1)</f>
        <v>1.1168371813423989E-22</v>
      </c>
      <c r="E566">
        <f>RMS!E566/(RMS_norm!$H$1-RMS_norm!$J$1)</f>
        <v>0</v>
      </c>
      <c r="F566">
        <f t="shared" si="8"/>
        <v>1.1168371813423989E-22</v>
      </c>
    </row>
    <row r="567" spans="1:6">
      <c r="A567">
        <f>RMS!A567/(RMS_norm!$H$1-RMS_norm!$J$1)</f>
        <v>0.99289239768861437</v>
      </c>
      <c r="B567">
        <f>RMS!B567/(RMS_norm!$H$1-RMS_norm!$J$1)</f>
        <v>3.1588928566229856E-22</v>
      </c>
      <c r="C567">
        <f>RMS!C567/(RMS_norm!$H$1-RMS_norm!$J$1)</f>
        <v>0</v>
      </c>
      <c r="D567">
        <f>RMS!D567/(RMS_norm!$H$1-RMS_norm!$J$1)</f>
        <v>3.1588928566229856E-22</v>
      </c>
      <c r="E567">
        <f>RMS!E567/(RMS_norm!$H$1-RMS_norm!$J$1)</f>
        <v>0</v>
      </c>
      <c r="F567">
        <f t="shared" si="8"/>
        <v>3.1588928566229856E-22</v>
      </c>
    </row>
    <row r="568" spans="1:6">
      <c r="A568">
        <f>RMS!A568/(RMS_norm!$H$1-RMS_norm!$J$1)</f>
        <v>0.99256038247857536</v>
      </c>
      <c r="B568">
        <f>RMS!B568/(RMS_norm!$H$1-RMS_norm!$J$1)</f>
        <v>8.282689389379277E-22</v>
      </c>
      <c r="C568">
        <f>RMS!C568/(RMS_norm!$H$1-RMS_norm!$J$1)</f>
        <v>0</v>
      </c>
      <c r="D568">
        <f>RMS!D568/(RMS_norm!$H$1-RMS_norm!$J$1)</f>
        <v>8.282689389379277E-22</v>
      </c>
      <c r="E568">
        <f>RMS!E568/(RMS_norm!$H$1-RMS_norm!$J$1)</f>
        <v>0</v>
      </c>
      <c r="F568">
        <f t="shared" si="8"/>
        <v>8.282689389379277E-22</v>
      </c>
    </row>
    <row r="569" spans="1:6">
      <c r="A569">
        <f>RMS!A569/(RMS_norm!$H$1-RMS_norm!$J$1)</f>
        <v>0.99127626535278213</v>
      </c>
      <c r="B569">
        <f>RMS!B569/(RMS_norm!$H$1-RMS_norm!$J$1)</f>
        <v>2.1482798379799724E-21</v>
      </c>
      <c r="C569">
        <f>RMS!C569/(RMS_norm!$H$1-RMS_norm!$J$1)</f>
        <v>0</v>
      </c>
      <c r="D569">
        <f>RMS!D569/(RMS_norm!$H$1-RMS_norm!$J$1)</f>
        <v>2.1482798379799724E-21</v>
      </c>
      <c r="E569">
        <f>RMS!E569/(RMS_norm!$H$1-RMS_norm!$J$1)</f>
        <v>0</v>
      </c>
      <c r="F569">
        <f t="shared" si="8"/>
        <v>2.1482798379799724E-21</v>
      </c>
    </row>
    <row r="570" spans="1:6">
      <c r="A570">
        <f>RMS!A570/(RMS_norm!$H$1-RMS_norm!$J$1)</f>
        <v>0.98970084000848924</v>
      </c>
      <c r="B570">
        <f>RMS!B570/(RMS_norm!$H$1-RMS_norm!$J$1)</f>
        <v>5.5088568481111901E-21</v>
      </c>
      <c r="C570">
        <f>RMS!C570/(RMS_norm!$H$1-RMS_norm!$J$1)</f>
        <v>0</v>
      </c>
      <c r="D570">
        <f>RMS!D570/(RMS_norm!$H$1-RMS_norm!$J$1)</f>
        <v>5.5088568481111901E-21</v>
      </c>
      <c r="E570">
        <f>RMS!E570/(RMS_norm!$H$1-RMS_norm!$J$1)</f>
        <v>0</v>
      </c>
      <c r="F570">
        <f t="shared" si="8"/>
        <v>5.5088568481111901E-21</v>
      </c>
    </row>
    <row r="571" spans="1:6">
      <c r="A571">
        <f>RMS!A571/(RMS_norm!$H$1-RMS_norm!$J$1)</f>
        <v>0.98799688809571096</v>
      </c>
      <c r="B571">
        <f>RMS!B571/(RMS_norm!$H$1-RMS_norm!$J$1)</f>
        <v>1.3985022897451953E-20</v>
      </c>
      <c r="C571">
        <f>RMS!C571/(RMS_norm!$H$1-RMS_norm!$J$1)</f>
        <v>0</v>
      </c>
      <c r="D571">
        <f>RMS!D571/(RMS_norm!$H$1-RMS_norm!$J$1)</f>
        <v>1.3985022897451953E-20</v>
      </c>
      <c r="E571">
        <f>RMS!E571/(RMS_norm!$H$1-RMS_norm!$J$1)</f>
        <v>0</v>
      </c>
      <c r="F571">
        <f t="shared" si="8"/>
        <v>1.3985022897451953E-20</v>
      </c>
    </row>
    <row r="572" spans="1:6">
      <c r="A572">
        <f>RMS!A572/(RMS_norm!$H$1-RMS_norm!$J$1)</f>
        <v>0.98559154323266895</v>
      </c>
      <c r="B572">
        <f>RMS!B572/(RMS_norm!$H$1-RMS_norm!$J$1)</f>
        <v>3.5197755989947313E-20</v>
      </c>
      <c r="C572">
        <f>RMS!C572/(RMS_norm!$H$1-RMS_norm!$J$1)</f>
        <v>0</v>
      </c>
      <c r="D572">
        <f>RMS!D572/(RMS_norm!$H$1-RMS_norm!$J$1)</f>
        <v>3.5197755989947313E-20</v>
      </c>
      <c r="E572">
        <f>RMS!E572/(RMS_norm!$H$1-RMS_norm!$J$1)</f>
        <v>0</v>
      </c>
      <c r="F572">
        <f t="shared" si="8"/>
        <v>3.5197755989947313E-20</v>
      </c>
    </row>
    <row r="573" spans="1:6">
      <c r="A573">
        <f>RMS!A573/(RMS_norm!$H$1-RMS_norm!$J$1)</f>
        <v>0.98227180942474612</v>
      </c>
      <c r="B573">
        <f>RMS!B573/(RMS_norm!$H$1-RMS_norm!$J$1)</f>
        <v>8.7837513302654217E-20</v>
      </c>
      <c r="C573">
        <f>RMS!C573/(RMS_norm!$H$1-RMS_norm!$J$1)</f>
        <v>0</v>
      </c>
      <c r="D573">
        <f>RMS!D573/(RMS_norm!$H$1-RMS_norm!$J$1)</f>
        <v>8.7837513302654217E-20</v>
      </c>
      <c r="E573">
        <f>RMS!E573/(RMS_norm!$H$1-RMS_norm!$J$1)</f>
        <v>0</v>
      </c>
      <c r="F573">
        <f t="shared" si="8"/>
        <v>8.7837513302654217E-20</v>
      </c>
    </row>
    <row r="574" spans="1:6">
      <c r="A574">
        <f>RMS!A574/(RMS_norm!$H$1-RMS_norm!$J$1)</f>
        <v>0.97861571759505905</v>
      </c>
      <c r="B574">
        <f>RMS!B574/(RMS_norm!$H$1-RMS_norm!$J$1)</f>
        <v>2.1735588663840444E-19</v>
      </c>
      <c r="C574">
        <f>RMS!C574/(RMS_norm!$H$1-RMS_norm!$J$1)</f>
        <v>0</v>
      </c>
      <c r="D574">
        <f>RMS!D574/(RMS_norm!$H$1-RMS_norm!$J$1)</f>
        <v>2.1735588663840444E-19</v>
      </c>
      <c r="E574">
        <f>RMS!E574/(RMS_norm!$H$1-RMS_norm!$J$1)</f>
        <v>0</v>
      </c>
      <c r="F574">
        <f t="shared" si="8"/>
        <v>2.1735588663840444E-19</v>
      </c>
    </row>
    <row r="575" spans="1:6">
      <c r="A575">
        <f>RMS!A575/(RMS_norm!$H$1-RMS_norm!$J$1)</f>
        <v>0.97503985346852207</v>
      </c>
      <c r="B575">
        <f>RMS!B575/(RMS_norm!$H$1-RMS_norm!$J$1)</f>
        <v>5.333236879620558E-19</v>
      </c>
      <c r="C575">
        <f>RMS!C575/(RMS_norm!$H$1-RMS_norm!$J$1)</f>
        <v>0</v>
      </c>
      <c r="D575">
        <f>RMS!D575/(RMS_norm!$H$1-RMS_norm!$J$1)</f>
        <v>5.333236879620558E-19</v>
      </c>
      <c r="E575">
        <f>RMS!E575/(RMS_norm!$H$1-RMS_norm!$J$1)</f>
        <v>0</v>
      </c>
      <c r="F575">
        <f t="shared" si="8"/>
        <v>5.333236879620558E-19</v>
      </c>
    </row>
    <row r="576" spans="1:6">
      <c r="A576">
        <f>RMS!A576/(RMS_norm!$H$1-RMS_norm!$J$1)</f>
        <v>0.97117400045172131</v>
      </c>
      <c r="B576">
        <f>RMS!B576/(RMS_norm!$H$1-RMS_norm!$J$1)</f>
        <v>1.2975918181274656E-18</v>
      </c>
      <c r="C576">
        <f>RMS!C576/(RMS_norm!$H$1-RMS_norm!$J$1)</f>
        <v>0</v>
      </c>
      <c r="D576">
        <f>RMS!D576/(RMS_norm!$H$1-RMS_norm!$J$1)</f>
        <v>1.2975918181274656E-18</v>
      </c>
      <c r="E576">
        <f>RMS!E576/(RMS_norm!$H$1-RMS_norm!$J$1)</f>
        <v>0</v>
      </c>
      <c r="F576">
        <f t="shared" si="8"/>
        <v>1.2975918181274656E-18</v>
      </c>
    </row>
    <row r="577" spans="1:6">
      <c r="A577">
        <f>RMS!A577/(RMS_norm!$H$1-RMS_norm!$J$1)</f>
        <v>0.96667324128175869</v>
      </c>
      <c r="B577">
        <f>RMS!B577/(RMS_norm!$H$1-RMS_norm!$J$1)</f>
        <v>3.1305022638139456E-18</v>
      </c>
      <c r="C577">
        <f>RMS!C577/(RMS_norm!$H$1-RMS_norm!$J$1)</f>
        <v>0</v>
      </c>
      <c r="D577">
        <f>RMS!D577/(RMS_norm!$H$1-RMS_norm!$J$1)</f>
        <v>3.1305022638139456E-18</v>
      </c>
      <c r="E577">
        <f>RMS!E577/(RMS_norm!$H$1-RMS_norm!$J$1)</f>
        <v>0</v>
      </c>
      <c r="F577">
        <f t="shared" si="8"/>
        <v>3.1305022638139456E-18</v>
      </c>
    </row>
    <row r="578" spans="1:6">
      <c r="A578">
        <f>RMS!A578/(RMS_norm!$H$1-RMS_norm!$J$1)</f>
        <v>0.96192279151010263</v>
      </c>
      <c r="B578">
        <f>RMS!B578/(RMS_norm!$H$1-RMS_norm!$J$1)</f>
        <v>7.4888657802294639E-18</v>
      </c>
      <c r="C578">
        <f>RMS!C578/(RMS_norm!$H$1-RMS_norm!$J$1)</f>
        <v>0</v>
      </c>
      <c r="D578">
        <f>RMS!D578/(RMS_norm!$H$1-RMS_norm!$J$1)</f>
        <v>7.4888657802294639E-18</v>
      </c>
      <c r="E578">
        <f>RMS!E578/(RMS_norm!$H$1-RMS_norm!$J$1)</f>
        <v>0</v>
      </c>
      <c r="F578">
        <f t="shared" si="8"/>
        <v>7.4888657802294639E-18</v>
      </c>
    </row>
    <row r="579" spans="1:6">
      <c r="A579">
        <f>RMS!A579/(RMS_norm!$H$1-RMS_norm!$J$1)</f>
        <v>0.95745551266683204</v>
      </c>
      <c r="B579">
        <f>RMS!B579/(RMS_norm!$H$1-RMS_norm!$J$1)</f>
        <v>1.7764145021663951E-17</v>
      </c>
      <c r="C579">
        <f>RMS!C579/(RMS_norm!$H$1-RMS_norm!$J$1)</f>
        <v>0</v>
      </c>
      <c r="D579">
        <f>RMS!D579/(RMS_norm!$H$1-RMS_norm!$J$1)</f>
        <v>1.7764145021663951E-17</v>
      </c>
      <c r="E579">
        <f>RMS!E579/(RMS_norm!$H$1-RMS_norm!$J$1)</f>
        <v>0</v>
      </c>
      <c r="F579">
        <f t="shared" ref="F579:F642" si="9">D579-C579-E579</f>
        <v>1.7764145021663951E-17</v>
      </c>
    </row>
    <row r="580" spans="1:6">
      <c r="A580">
        <f>RMS!A580/(RMS_norm!$H$1-RMS_norm!$J$1)</f>
        <v>0.95315534060457741</v>
      </c>
      <c r="B580">
        <f>RMS!B580/(RMS_norm!$H$1-RMS_norm!$J$1)</f>
        <v>4.1782761210189678E-17</v>
      </c>
      <c r="C580">
        <f>RMS!C580/(RMS_norm!$H$1-RMS_norm!$J$1)</f>
        <v>0</v>
      </c>
      <c r="D580">
        <f>RMS!D580/(RMS_norm!$H$1-RMS_norm!$J$1)</f>
        <v>4.1782761210189678E-17</v>
      </c>
      <c r="E580">
        <f>RMS!E580/(RMS_norm!$H$1-RMS_norm!$J$1)</f>
        <v>0</v>
      </c>
      <c r="F580">
        <f t="shared" si="9"/>
        <v>4.1782761210189678E-17</v>
      </c>
    </row>
    <row r="581" spans="1:6">
      <c r="A581">
        <f>RMS!A581/(RMS_norm!$H$1-RMS_norm!$J$1)</f>
        <v>0.94867022240910992</v>
      </c>
      <c r="B581">
        <f>RMS!B581/(RMS_norm!$H$1-RMS_norm!$J$1)</f>
        <v>9.744809348258622E-17</v>
      </c>
      <c r="C581">
        <f>RMS!C581/(RMS_norm!$H$1-RMS_norm!$J$1)</f>
        <v>0</v>
      </c>
      <c r="D581">
        <f>RMS!D581/(RMS_norm!$H$1-RMS_norm!$J$1)</f>
        <v>9.744809348258622E-17</v>
      </c>
      <c r="E581">
        <f>RMS!E581/(RMS_norm!$H$1-RMS_norm!$J$1)</f>
        <v>0</v>
      </c>
      <c r="F581">
        <f t="shared" si="9"/>
        <v>9.744809348258622E-17</v>
      </c>
    </row>
    <row r="582" spans="1:6">
      <c r="A582">
        <f>RMS!A582/(RMS_norm!$H$1-RMS_norm!$J$1)</f>
        <v>0.94415904197207079</v>
      </c>
      <c r="B582">
        <f>RMS!B582/(RMS_norm!$H$1-RMS_norm!$J$1)</f>
        <v>2.2535583209959594E-16</v>
      </c>
      <c r="C582">
        <f>RMS!C582/(RMS_norm!$H$1-RMS_norm!$J$1)</f>
        <v>0</v>
      </c>
      <c r="D582">
        <f>RMS!D582/(RMS_norm!$H$1-RMS_norm!$J$1)</f>
        <v>2.2535583209959594E-16</v>
      </c>
      <c r="E582">
        <f>RMS!E582/(RMS_norm!$H$1-RMS_norm!$J$1)</f>
        <v>0</v>
      </c>
      <c r="F582">
        <f t="shared" si="9"/>
        <v>2.2535583209959594E-16</v>
      </c>
    </row>
    <row r="583" spans="1:6">
      <c r="A583">
        <f>RMS!A583/(RMS_norm!$H$1-RMS_norm!$J$1)</f>
        <v>0.94009773596281043</v>
      </c>
      <c r="B583">
        <f>RMS!B583/(RMS_norm!$H$1-RMS_norm!$J$1)</f>
        <v>5.1675004039158607E-16</v>
      </c>
      <c r="C583">
        <f>RMS!C583/(RMS_norm!$H$1-RMS_norm!$J$1)</f>
        <v>0</v>
      </c>
      <c r="D583">
        <f>RMS!D583/(RMS_norm!$H$1-RMS_norm!$J$1)</f>
        <v>5.1675004039158607E-16</v>
      </c>
      <c r="E583">
        <f>RMS!E583/(RMS_norm!$H$1-RMS_norm!$J$1)</f>
        <v>0</v>
      </c>
      <c r="F583">
        <f t="shared" si="9"/>
        <v>5.1675004039158607E-16</v>
      </c>
    </row>
    <row r="584" spans="1:6">
      <c r="A584">
        <f>RMS!A584/(RMS_norm!$H$1-RMS_norm!$J$1)</f>
        <v>0.93657420343911746</v>
      </c>
      <c r="B584">
        <f>RMS!B584/(RMS_norm!$H$1-RMS_norm!$J$1)</f>
        <v>1.1749116065601366E-15</v>
      </c>
      <c r="C584">
        <f>RMS!C584/(RMS_norm!$H$1-RMS_norm!$J$1)</f>
        <v>0</v>
      </c>
      <c r="D584">
        <f>RMS!D584/(RMS_norm!$H$1-RMS_norm!$J$1)</f>
        <v>1.1749116065601366E-15</v>
      </c>
      <c r="E584">
        <f>RMS!E584/(RMS_norm!$H$1-RMS_norm!$J$1)</f>
        <v>0</v>
      </c>
      <c r="F584">
        <f t="shared" si="9"/>
        <v>1.1749116065601366E-15</v>
      </c>
    </row>
    <row r="585" spans="1:6">
      <c r="A585">
        <f>RMS!A585/(RMS_norm!$H$1-RMS_norm!$J$1)</f>
        <v>0.93334305637894099</v>
      </c>
      <c r="B585">
        <f>RMS!B585/(RMS_norm!$H$1-RMS_norm!$J$1)</f>
        <v>2.6487403300368521E-15</v>
      </c>
      <c r="C585">
        <f>RMS!C585/(RMS_norm!$H$1-RMS_norm!$J$1)</f>
        <v>0</v>
      </c>
      <c r="D585">
        <f>RMS!D585/(RMS_norm!$H$1-RMS_norm!$J$1)</f>
        <v>2.6487403300368521E-15</v>
      </c>
      <c r="E585">
        <f>RMS!E585/(RMS_norm!$H$1-RMS_norm!$J$1)</f>
        <v>0</v>
      </c>
      <c r="F585">
        <f t="shared" si="9"/>
        <v>2.6487403300368521E-15</v>
      </c>
    </row>
    <row r="586" spans="1:6">
      <c r="A586">
        <f>RMS!A586/(RMS_norm!$H$1-RMS_norm!$J$1)</f>
        <v>0.9303900494495414</v>
      </c>
      <c r="B586">
        <f>RMS!B586/(RMS_norm!$H$1-RMS_norm!$J$1)</f>
        <v>5.9207680707428708E-15</v>
      </c>
      <c r="C586">
        <f>RMS!C586/(RMS_norm!$H$1-RMS_norm!$J$1)</f>
        <v>1.1168371813423989E-22</v>
      </c>
      <c r="D586">
        <f>RMS!D586/(RMS_norm!$H$1-RMS_norm!$J$1)</f>
        <v>5.9207680707428708E-15</v>
      </c>
      <c r="E586">
        <f>RMS!E586/(RMS_norm!$H$1-RMS_norm!$J$1)</f>
        <v>0</v>
      </c>
      <c r="F586">
        <f t="shared" si="9"/>
        <v>5.9207679590591529E-15</v>
      </c>
    </row>
    <row r="587" spans="1:6">
      <c r="A587">
        <f>RMS!A587/(RMS_norm!$H$1-RMS_norm!$J$1)</f>
        <v>0.92799257309561978</v>
      </c>
      <c r="B587">
        <f>RMS!B587/(RMS_norm!$H$1-RMS_norm!$J$1)</f>
        <v>1.3122409891270346E-14</v>
      </c>
      <c r="C587">
        <f>RMS!C587/(RMS_norm!$H$1-RMS_norm!$J$1)</f>
        <v>2.7356827162916597E-22</v>
      </c>
      <c r="D587">
        <f>RMS!D587/(RMS_norm!$H$1-RMS_norm!$J$1)</f>
        <v>1.3122436516709101E-14</v>
      </c>
      <c r="E587">
        <f>RMS!E587/(RMS_norm!$H$1-RMS_norm!$J$1)</f>
        <v>2.9834913843268483E-20</v>
      </c>
      <c r="F587">
        <f t="shared" si="9"/>
        <v>1.3122406408226985E-14</v>
      </c>
    </row>
    <row r="588" spans="1:6">
      <c r="A588">
        <f>RMS!A588/(RMS_norm!$H$1-RMS_norm!$J$1)</f>
        <v>0.92630475850222238</v>
      </c>
      <c r="B588">
        <f>RMS!B588/(RMS_norm!$H$1-RMS_norm!$J$1)</f>
        <v>2.8836563346317366E-14</v>
      </c>
      <c r="C588">
        <f>RMS!C588/(RMS_norm!$H$1-RMS_norm!$J$1)</f>
        <v>6.6073060694236032E-22</v>
      </c>
      <c r="D588">
        <f>RMS!D588/(RMS_norm!$H$1-RMS_norm!$J$1)</f>
        <v>2.8836575462539326E-14</v>
      </c>
      <c r="E588">
        <f>RMS!E588/(RMS_norm!$H$1-RMS_norm!$J$1)</f>
        <v>2.9834913843268483E-20</v>
      </c>
      <c r="F588">
        <f t="shared" si="9"/>
        <v>2.8836544966894875E-14</v>
      </c>
    </row>
    <row r="589" spans="1:6">
      <c r="A589">
        <f>RMS!A589/(RMS_norm!$H$1-RMS_norm!$J$1)</f>
        <v>0.92523890822431987</v>
      </c>
      <c r="B589">
        <f>RMS!B589/(RMS_norm!$H$1-RMS_norm!$J$1)</f>
        <v>6.2828963319184936E-14</v>
      </c>
      <c r="C589">
        <f>RMS!C589/(RMS_norm!$H$1-RMS_norm!$J$1)</f>
        <v>1.6414101075314863E-21</v>
      </c>
      <c r="D589">
        <f>RMS!D589/(RMS_norm!$H$1-RMS_norm!$J$1)</f>
        <v>6.2828968880159393E-14</v>
      </c>
      <c r="E589">
        <f>RMS!E589/(RMS_norm!$H$1-RMS_norm!$J$1)</f>
        <v>2.9834913843268483E-20</v>
      </c>
      <c r="F589">
        <f t="shared" si="9"/>
        <v>6.2828937403835433E-14</v>
      </c>
    </row>
    <row r="590" spans="1:6">
      <c r="A590">
        <f>RMS!A590/(RMS_norm!$H$1-RMS_norm!$J$1)</f>
        <v>0.9247228652837195</v>
      </c>
      <c r="B590">
        <f>RMS!B590/(RMS_norm!$H$1-RMS_norm!$J$1)</f>
        <v>1.357240371092616E-13</v>
      </c>
      <c r="C590">
        <f>RMS!C590/(RMS_norm!$H$1-RMS_norm!$J$1)</f>
        <v>4.0345542671248609E-21</v>
      </c>
      <c r="D590">
        <f>RMS!D590/(RMS_norm!$H$1-RMS_norm!$J$1)</f>
        <v>1.3572403968353125E-13</v>
      </c>
      <c r="E590">
        <f>RMS!E590/(RMS_norm!$H$1-RMS_norm!$J$1)</f>
        <v>2.9834913843268483E-20</v>
      </c>
      <c r="F590">
        <f t="shared" si="9"/>
        <v>1.3572400581406314E-13</v>
      </c>
    </row>
    <row r="591" spans="1:6">
      <c r="A591">
        <f>RMS!A591/(RMS_norm!$H$1-RMS_norm!$J$1)</f>
        <v>0.92478669207664066</v>
      </c>
      <c r="B591">
        <f>RMS!B591/(RMS_norm!$H$1-RMS_norm!$J$1)</f>
        <v>2.9068662291957277E-13</v>
      </c>
      <c r="C591">
        <f>RMS!C591/(RMS_norm!$H$1-RMS_norm!$J$1)</f>
        <v>9.8319705289364269E-21</v>
      </c>
      <c r="D591">
        <f>RMS!D591/(RMS_norm!$H$1-RMS_norm!$J$1)</f>
        <v>2.9068688795338673E-13</v>
      </c>
      <c r="E591">
        <f>RMS!E591/(RMS_norm!$H$1-RMS_norm!$J$1)</f>
        <v>2.9983717328233861E-19</v>
      </c>
      <c r="F591">
        <f t="shared" si="9"/>
        <v>2.9068657828424291E-13</v>
      </c>
    </row>
    <row r="592" spans="1:6">
      <c r="A592">
        <f>RMS!A592/(RMS_norm!$H$1-RMS_norm!$J$1)</f>
        <v>0.92548596176182807</v>
      </c>
      <c r="B592">
        <f>RMS!B592/(RMS_norm!$H$1-RMS_norm!$J$1)</f>
        <v>6.172446771792485E-13</v>
      </c>
      <c r="C592">
        <f>RMS!C592/(RMS_norm!$H$1-RMS_norm!$J$1)</f>
        <v>2.3762399950231794E-20</v>
      </c>
      <c r="D592">
        <f>RMS!D592/(RMS_norm!$H$1-RMS_norm!$J$1)</f>
        <v>6.1724480199492452E-13</v>
      </c>
      <c r="E592">
        <f>RMS!E592/(RMS_norm!$H$1-RMS_norm!$J$1)</f>
        <v>2.9983717328233861E-19</v>
      </c>
      <c r="F592">
        <f t="shared" si="9"/>
        <v>6.172444783953512E-13</v>
      </c>
    </row>
    <row r="593" spans="1:6">
      <c r="A593">
        <f>RMS!A593/(RMS_norm!$H$1-RMS_norm!$J$1)</f>
        <v>0.92685679332016124</v>
      </c>
      <c r="B593">
        <f>RMS!B593/(RMS_norm!$H$1-RMS_norm!$J$1)</f>
        <v>1.2994030370008906E-12</v>
      </c>
      <c r="C593">
        <f>RMS!C593/(RMS_norm!$H$1-RMS_norm!$J$1)</f>
        <v>5.6973983121629677E-20</v>
      </c>
      <c r="D593">
        <f>RMS!D593/(RMS_norm!$H$1-RMS_norm!$J$1)</f>
        <v>1.2994030962910535E-12</v>
      </c>
      <c r="E593">
        <f>RMS!E593/(RMS_norm!$H$1-RMS_norm!$J$1)</f>
        <v>2.9983717328233861E-19</v>
      </c>
      <c r="F593">
        <f t="shared" si="9"/>
        <v>1.299402739479897E-12</v>
      </c>
    </row>
    <row r="594" spans="1:6">
      <c r="A594">
        <f>RMS!A594/(RMS_norm!$H$1-RMS_norm!$J$1)</f>
        <v>0.92889584106678502</v>
      </c>
      <c r="B594">
        <f>RMS!B594/(RMS_norm!$H$1-RMS_norm!$J$1)</f>
        <v>2.7119197076898885E-12</v>
      </c>
      <c r="C594">
        <f>RMS!C594/(RMS_norm!$H$1-RMS_norm!$J$1)</f>
        <v>1.3551917394987183E-19</v>
      </c>
      <c r="D594">
        <f>RMS!D594/(RMS_norm!$H$1-RMS_norm!$J$1)</f>
        <v>2.7119249735337808E-12</v>
      </c>
      <c r="E594">
        <f>RMS!E594/(RMS_norm!$H$1-RMS_norm!$J$1)</f>
        <v>5.9745113352505952E-18</v>
      </c>
      <c r="F594">
        <f t="shared" si="9"/>
        <v>2.7119188635032717E-12</v>
      </c>
    </row>
    <row r="595" spans="1:6">
      <c r="A595">
        <f>RMS!A595/(RMS_norm!$H$1-RMS_norm!$J$1)</f>
        <v>0.93145345810449853</v>
      </c>
      <c r="B595">
        <f>RMS!B595/(RMS_norm!$H$1-RMS_norm!$J$1)</f>
        <v>5.6110530754379939E-12</v>
      </c>
      <c r="C595">
        <f>RMS!C595/(RMS_norm!$H$1-RMS_norm!$J$1)</f>
        <v>3.1978994230681981E-19</v>
      </c>
      <c r="D595">
        <f>RMS!D595/(RMS_norm!$H$1-RMS_norm!$J$1)</f>
        <v>5.6110556205139831E-12</v>
      </c>
      <c r="E595">
        <f>RMS!E595/(RMS_norm!$H$1-RMS_norm!$J$1)</f>
        <v>5.9745113352505952E-18</v>
      </c>
      <c r="F595">
        <f t="shared" si="9"/>
        <v>5.6110493262127054E-12</v>
      </c>
    </row>
    <row r="596" spans="1:6">
      <c r="A596">
        <f>RMS!A596/(RMS_norm!$H$1-RMS_norm!$J$1)</f>
        <v>0.93437294572027196</v>
      </c>
      <c r="B596">
        <f>RMS!B596/(RMS_norm!$H$1-RMS_norm!$J$1)</f>
        <v>1.1508980714590654E-11</v>
      </c>
      <c r="C596">
        <f>RMS!C596/(RMS_norm!$H$1-RMS_norm!$J$1)</f>
        <v>7.4863329178559069E-19</v>
      </c>
      <c r="D596">
        <f>RMS!D596/(RMS_norm!$H$1-RMS_norm!$J$1)</f>
        <v>1.1508981955409391E-11</v>
      </c>
      <c r="E596">
        <f>RMS!E596/(RMS_norm!$H$1-RMS_norm!$J$1)</f>
        <v>5.9745113352505952E-18</v>
      </c>
      <c r="F596">
        <f t="shared" si="9"/>
        <v>1.1508975232264764E-11</v>
      </c>
    </row>
    <row r="597" spans="1:6">
      <c r="A597">
        <f>RMS!A597/(RMS_norm!$H$1-RMS_norm!$J$1)</f>
        <v>0.93771410056108184</v>
      </c>
      <c r="B597">
        <f>RMS!B597/(RMS_norm!$H$1-RMS_norm!$J$1)</f>
        <v>2.3401375117897339E-11</v>
      </c>
      <c r="C597">
        <f>RMS!C597/(RMS_norm!$H$1-RMS_norm!$J$1)</f>
        <v>1.7386641881389926E-18</v>
      </c>
      <c r="D597">
        <f>RMS!D597/(RMS_norm!$H$1-RMS_norm!$J$1)</f>
        <v>2.3401401705516874E-11</v>
      </c>
      <c r="E597">
        <f>RMS!E597/(RMS_norm!$H$1-RMS_norm!$J$1)</f>
        <v>3.0427238944586477E-17</v>
      </c>
      <c r="F597">
        <f t="shared" si="9"/>
        <v>2.3401369539613741E-11</v>
      </c>
    </row>
    <row r="598" spans="1:6">
      <c r="A598">
        <f>RMS!A598/(RMS_norm!$H$1-RMS_norm!$J$1)</f>
        <v>0.9416239058598358</v>
      </c>
      <c r="B598">
        <f>RMS!B598/(RMS_norm!$H$1-RMS_norm!$J$1)</f>
        <v>4.7167921278584245E-11</v>
      </c>
      <c r="C598">
        <f>RMS!C598/(RMS_norm!$H$1-RMS_norm!$J$1)</f>
        <v>4.005930229304969E-18</v>
      </c>
      <c r="D598">
        <f>RMS!D598/(RMS_norm!$H$1-RMS_norm!$J$1)</f>
        <v>4.7167934469479837E-11</v>
      </c>
      <c r="E598">
        <f>RMS!E598/(RMS_norm!$H$1-RMS_norm!$J$1)</f>
        <v>3.0427238944586477E-17</v>
      </c>
      <c r="F598">
        <f t="shared" si="9"/>
        <v>4.7167900036310663E-11</v>
      </c>
    </row>
    <row r="599" spans="1:6">
      <c r="A599">
        <f>RMS!A599/(RMS_norm!$H$1-RMS_norm!$J$1)</f>
        <v>0.94592471331003525</v>
      </c>
      <c r="B599">
        <f>RMS!B599/(RMS_norm!$H$1-RMS_norm!$J$1)</f>
        <v>9.4240264760013727E-11</v>
      </c>
      <c r="C599">
        <f>RMS!C599/(RMS_norm!$H$1-RMS_norm!$J$1)</f>
        <v>9.1565609082656611E-18</v>
      </c>
      <c r="D599">
        <f>RMS!D599/(RMS_norm!$H$1-RMS_norm!$J$1)</f>
        <v>9.4240529652777132E-11</v>
      </c>
      <c r="E599">
        <f>RMS!E599/(RMS_norm!$H$1-RMS_norm!$J$1)</f>
        <v>2.9989669101585514E-16</v>
      </c>
      <c r="F599">
        <f t="shared" si="9"/>
        <v>9.4240220599525205E-11</v>
      </c>
    </row>
    <row r="600" spans="1:6">
      <c r="A600">
        <f>RMS!A600/(RMS_norm!$H$1-RMS_norm!$J$1)</f>
        <v>0.95023726625919769</v>
      </c>
      <c r="B600">
        <f>RMS!B600/(RMS_norm!$H$1-RMS_norm!$J$1)</f>
        <v>1.8663847151181585E-10</v>
      </c>
      <c r="C600">
        <f>RMS!C600/(RMS_norm!$H$1-RMS_norm!$J$1)</f>
        <v>2.0763468962424488E-17</v>
      </c>
      <c r="D600">
        <f>RMS!D600/(RMS_norm!$H$1-RMS_norm!$J$1)</f>
        <v>1.8663860526553819E-10</v>
      </c>
      <c r="E600">
        <f>RMS!E600/(RMS_norm!$H$1-RMS_norm!$J$1)</f>
        <v>2.9989669101585514E-16</v>
      </c>
      <c r="F600">
        <f t="shared" si="9"/>
        <v>1.8663828460537821E-10</v>
      </c>
    </row>
    <row r="601" spans="1:6">
      <c r="A601">
        <f>RMS!A601/(RMS_norm!$H$1-RMS_norm!$J$1)</f>
        <v>0.95452596097196607</v>
      </c>
      <c r="B601">
        <f>RMS!B601/(RMS_norm!$H$1-RMS_norm!$J$1)</f>
        <v>3.6637161126480153E-10</v>
      </c>
      <c r="C601">
        <f>RMS!C601/(RMS_norm!$H$1-RMS_norm!$J$1)</f>
        <v>4.6709716422742586E-17</v>
      </c>
      <c r="D601">
        <f>RMS!D601/(RMS_norm!$H$1-RMS_norm!$J$1)</f>
        <v>3.6637424674597627E-10</v>
      </c>
      <c r="E601">
        <f>RMS!E601/(RMS_norm!$H$1-RMS_norm!$J$1)</f>
        <v>2.998526115603108E-15</v>
      </c>
      <c r="F601">
        <f t="shared" si="9"/>
        <v>3.6637120151014427E-10</v>
      </c>
    </row>
    <row r="602" spans="1:6">
      <c r="A602">
        <f>RMS!A602/(RMS_norm!$H$1-RMS_norm!$J$1)</f>
        <v>0.95908695279685952</v>
      </c>
      <c r="B602">
        <f>RMS!B602/(RMS_norm!$H$1-RMS_norm!$J$1)</f>
        <v>7.1283013955325258E-10</v>
      </c>
      <c r="C602">
        <f>RMS!C602/(RMS_norm!$H$1-RMS_norm!$J$1)</f>
        <v>1.0424382996567328E-16</v>
      </c>
      <c r="D602">
        <f>RMS!D602/(RMS_norm!$H$1-RMS_norm!$J$1)</f>
        <v>7.1283405337312059E-10</v>
      </c>
      <c r="E602">
        <f>RMS!E602/(RMS_norm!$H$1-RMS_norm!$J$1)</f>
        <v>4.22993849918123E-15</v>
      </c>
      <c r="F602">
        <f t="shared" si="9"/>
        <v>7.1282971919079144E-10</v>
      </c>
    </row>
    <row r="603" spans="1:6">
      <c r="A603">
        <f>RMS!A603/(RMS_norm!$H$1-RMS_norm!$J$1)</f>
        <v>0.96387517952444146</v>
      </c>
      <c r="B603">
        <f>RMS!B603/(RMS_norm!$H$1-RMS_norm!$J$1)</f>
        <v>1.3745970129368104E-9</v>
      </c>
      <c r="C603">
        <f>RMS!C603/(RMS_norm!$H$1-RMS_norm!$J$1)</f>
        <v>2.307956218818781E-16</v>
      </c>
      <c r="D603">
        <f>RMS!D603/(RMS_norm!$H$1-RMS_norm!$J$1)</f>
        <v>1.3746015935258584E-9</v>
      </c>
      <c r="E603">
        <f>RMS!E603/(RMS_norm!$H$1-RMS_norm!$J$1)</f>
        <v>5.1762535242931505E-15</v>
      </c>
      <c r="F603">
        <f t="shared" si="9"/>
        <v>1.3745961864767122E-9</v>
      </c>
    </row>
    <row r="604" spans="1:6">
      <c r="A604">
        <f>RMS!A604/(RMS_norm!$H$1-RMS_norm!$J$1)</f>
        <v>0.96838136052061796</v>
      </c>
      <c r="B604">
        <f>RMS!B604/(RMS_norm!$H$1-RMS_norm!$J$1)</f>
        <v>2.6270709801896948E-9</v>
      </c>
      <c r="C604">
        <f>RMS!C604/(RMS_norm!$H$1-RMS_norm!$J$1)</f>
        <v>5.0691810787214652E-16</v>
      </c>
      <c r="D604">
        <f>RMS!D604/(RMS_norm!$H$1-RMS_norm!$J$1)</f>
        <v>2.6270810043974161E-9</v>
      </c>
      <c r="E604">
        <f>RMS!E604/(RMS_norm!$H$1-RMS_norm!$J$1)</f>
        <v>1.0339467496459881E-14</v>
      </c>
      <c r="F604">
        <f t="shared" si="9"/>
        <v>2.6270701580118118E-9</v>
      </c>
    </row>
    <row r="605" spans="1:6">
      <c r="A605">
        <f>RMS!A605/(RMS_norm!$H$1-RMS_norm!$J$1)</f>
        <v>0.9723895387541881</v>
      </c>
      <c r="B605">
        <f>RMS!B605/(RMS_norm!$H$1-RMS_norm!$J$1)</f>
        <v>4.9757435942071428E-9</v>
      </c>
      <c r="C605">
        <f>RMS!C605/(RMS_norm!$H$1-RMS_norm!$J$1)</f>
        <v>1.1045298642448671E-15</v>
      </c>
      <c r="D605">
        <f>RMS!D605/(RMS_norm!$H$1-RMS_norm!$J$1)</f>
        <v>4.9757488867510485E-9</v>
      </c>
      <c r="E605">
        <f>RMS!E605/(RMS_norm!$H$1-RMS_norm!$J$1)</f>
        <v>1.0339467496459881E-14</v>
      </c>
      <c r="F605">
        <f t="shared" si="9"/>
        <v>4.9757374427536878E-9</v>
      </c>
    </row>
    <row r="606" spans="1:6">
      <c r="A606">
        <f>RMS!A606/(RMS_norm!$H$1-RMS_norm!$J$1)</f>
        <v>0.97626535514146429</v>
      </c>
      <c r="B606">
        <f>RMS!B606/(RMS_norm!$H$1-RMS_norm!$J$1)</f>
        <v>9.3392487096757682E-9</v>
      </c>
      <c r="C606">
        <f>RMS!C606/(RMS_norm!$H$1-RMS_norm!$J$1)</f>
        <v>2.3874944724626431E-15</v>
      </c>
      <c r="D606">
        <f>RMS!D606/(RMS_norm!$H$1-RMS_norm!$J$1)</f>
        <v>9.3393020253686058E-9</v>
      </c>
      <c r="E606">
        <f>RMS!E606/(RMS_norm!$H$1-RMS_norm!$J$1)</f>
        <v>6.0559003660263191E-14</v>
      </c>
      <c r="F606">
        <f t="shared" si="9"/>
        <v>9.3392390788704722E-9</v>
      </c>
    </row>
    <row r="607" spans="1:6">
      <c r="A607">
        <f>RMS!A607/(RMS_norm!$H$1-RMS_norm!$J$1)</f>
        <v>0.98019503316549372</v>
      </c>
      <c r="B607">
        <f>RMS!B607/(RMS_norm!$H$1-RMS_norm!$J$1)</f>
        <v>1.7370630286573231E-8</v>
      </c>
      <c r="C607">
        <f>RMS!C607/(RMS_norm!$H$1-RMS_norm!$J$1)</f>
        <v>5.1195248827250197E-15</v>
      </c>
      <c r="D607">
        <f>RMS!D607/(RMS_norm!$H$1-RMS_norm!$J$1)</f>
        <v>1.7370684107488248E-8</v>
      </c>
      <c r="E607">
        <f>RMS!E607/(RMS_norm!$H$1-RMS_norm!$J$1)</f>
        <v>6.7509369782105985E-14</v>
      </c>
      <c r="F607">
        <f t="shared" si="9"/>
        <v>1.7370611478593582E-8</v>
      </c>
    </row>
    <row r="608" spans="1:6">
      <c r="A608">
        <f>RMS!A608/(RMS_norm!$H$1-RMS_norm!$J$1)</f>
        <v>0.9836898529268836</v>
      </c>
      <c r="B608">
        <f>RMS!B608/(RMS_norm!$H$1-RMS_norm!$J$1)</f>
        <v>3.2014346001208659E-8</v>
      </c>
      <c r="C608">
        <f>RMS!C608/(RMS_norm!$H$1-RMS_norm!$J$1)</f>
        <v>1.0890211607887848E-14</v>
      </c>
      <c r="D608">
        <f>RMS!D608/(RMS_norm!$H$1-RMS_norm!$J$1)</f>
        <v>3.201450051025479E-8</v>
      </c>
      <c r="E608">
        <f>RMS!E608/(RMS_norm!$H$1-RMS_norm!$J$1)</f>
        <v>1.637393267047077E-13</v>
      </c>
      <c r="F608">
        <f t="shared" si="9"/>
        <v>3.2014325880716482E-8</v>
      </c>
    </row>
    <row r="609" spans="1:6">
      <c r="A609">
        <f>RMS!A609/(RMS_norm!$H$1-RMS_norm!$J$1)</f>
        <v>0.98633794464993285</v>
      </c>
      <c r="B609">
        <f>RMS!B609/(RMS_norm!$H$1-RMS_norm!$J$1)</f>
        <v>5.8462399868894956E-8</v>
      </c>
      <c r="C609">
        <f>RMS!C609/(RMS_norm!$H$1-RMS_norm!$J$1)</f>
        <v>2.2980294229995342E-14</v>
      </c>
      <c r="D609">
        <f>RMS!D609/(RMS_norm!$H$1-RMS_norm!$J$1)</f>
        <v>5.8462734118556125E-8</v>
      </c>
      <c r="E609">
        <f>RMS!E609/(RMS_norm!$H$1-RMS_norm!$J$1)</f>
        <v>3.4032745337532914E-13</v>
      </c>
      <c r="F609">
        <f t="shared" si="9"/>
        <v>5.8462370810808514E-8</v>
      </c>
    </row>
    <row r="610" spans="1:6">
      <c r="A610">
        <f>RMS!A610/(RMS_norm!$H$1-RMS_norm!$J$1)</f>
        <v>0.98845647021670846</v>
      </c>
      <c r="B610">
        <f>RMS!B610/(RMS_norm!$H$1-RMS_norm!$J$1)</f>
        <v>1.0577657860537181E-7</v>
      </c>
      <c r="C610">
        <f>RMS!C610/(RMS_norm!$H$1-RMS_norm!$J$1)</f>
        <v>4.8104298488085143E-14</v>
      </c>
      <c r="D610">
        <f>RMS!D610/(RMS_norm!$H$1-RMS_norm!$J$1)</f>
        <v>1.0577726062193894E-7</v>
      </c>
      <c r="E610">
        <f>RMS!E610/(RMS_norm!$H$1-RMS_norm!$J$1)</f>
        <v>6.8692911508689142E-13</v>
      </c>
      <c r="F610">
        <f t="shared" si="9"/>
        <v>1.0577652558852537E-7</v>
      </c>
    </row>
    <row r="611" spans="1:6">
      <c r="A611">
        <f>RMS!A611/(RMS_norm!$H$1-RMS_norm!$J$1)</f>
        <v>0.99046623715114401</v>
      </c>
      <c r="B611">
        <f>RMS!B611/(RMS_norm!$H$1-RMS_norm!$J$1)</f>
        <v>1.8960692039329687E-7</v>
      </c>
      <c r="C611">
        <f>RMS!C611/(RMS_norm!$H$1-RMS_norm!$J$1)</f>
        <v>9.9888239904890744E-14</v>
      </c>
      <c r="D611">
        <f>RMS!D611/(RMS_norm!$H$1-RMS_norm!$J$1)</f>
        <v>1.8960853891114697E-7</v>
      </c>
      <c r="E611">
        <f>RMS!E611/(RMS_norm!$H$1-RMS_norm!$J$1)</f>
        <v>1.6423083813176961E-12</v>
      </c>
      <c r="F611">
        <f t="shared" si="9"/>
        <v>1.8960679671452575E-7</v>
      </c>
    </row>
    <row r="612" spans="1:6">
      <c r="A612">
        <f>RMS!A612/(RMS_norm!$H$1-RMS_norm!$J$1)</f>
        <v>0.99204796251158478</v>
      </c>
      <c r="B612">
        <f>RMS!B612/(RMS_norm!$H$1-RMS_norm!$J$1)</f>
        <v>3.3670190974253352E-7</v>
      </c>
      <c r="C612">
        <f>RMS!C612/(RMS_norm!$H$1-RMS_norm!$J$1)</f>
        <v>2.0575166397097366E-13</v>
      </c>
      <c r="D612">
        <f>RMS!D612/(RMS_norm!$H$1-RMS_norm!$J$1)</f>
        <v>3.3670528664146493E-7</v>
      </c>
      <c r="E612">
        <f>RMS!E612/(RMS_norm!$H$1-RMS_norm!$J$1)</f>
        <v>3.4056420334667465E-12</v>
      </c>
      <c r="F612">
        <f t="shared" si="9"/>
        <v>3.3670167524776749E-7</v>
      </c>
    </row>
    <row r="613" spans="1:6">
      <c r="A613">
        <f>RMS!A613/(RMS_norm!$H$1-RMS_norm!$J$1)</f>
        <v>0.99265544093070102</v>
      </c>
      <c r="B613">
        <f>RMS!B613/(RMS_norm!$H$1-RMS_norm!$J$1)</f>
        <v>5.9229109150962024E-7</v>
      </c>
      <c r="C613">
        <f>RMS!C613/(RMS_norm!$H$1-RMS_norm!$J$1)</f>
        <v>4.2039920778914932E-13</v>
      </c>
      <c r="D613">
        <f>RMS!D613/(RMS_norm!$H$1-RMS_norm!$J$1)</f>
        <v>5.9229792023345763E-7</v>
      </c>
      <c r="E613">
        <f>RMS!E613/(RMS_norm!$H$1-RMS_norm!$J$1)</f>
        <v>6.8704643964722042E-12</v>
      </c>
      <c r="F613">
        <f t="shared" si="9"/>
        <v>5.9229062936985336E-7</v>
      </c>
    </row>
    <row r="614" spans="1:6">
      <c r="A614">
        <f>RMS!A614/(RMS_norm!$H$1-RMS_norm!$J$1)</f>
        <v>0.99245330384507591</v>
      </c>
      <c r="B614">
        <f>RMS!B614/(RMS_norm!$H$1-RMS_norm!$J$1)</f>
        <v>1.0320294381339571E-6</v>
      </c>
      <c r="C614">
        <f>RMS!C614/(RMS_norm!$H$1-RMS_norm!$J$1)</f>
        <v>8.5205314519169754E-13</v>
      </c>
      <c r="D614">
        <f>RMS!D614/(RMS_norm!$H$1-RMS_norm!$J$1)</f>
        <v>1.0320431301527092E-6</v>
      </c>
      <c r="E614">
        <f>RMS!E614/(RMS_norm!$H$1-RMS_norm!$J$1)</f>
        <v>1.3770359998035594E-11</v>
      </c>
      <c r="F614">
        <f t="shared" si="9"/>
        <v>1.0320285077395661E-6</v>
      </c>
    </row>
    <row r="615" spans="1:6">
      <c r="A615">
        <f>RMS!A615/(RMS_norm!$H$1-RMS_norm!$J$1)</f>
        <v>0.9920136704960304</v>
      </c>
      <c r="B615">
        <f>RMS!B615/(RMS_norm!$H$1-RMS_norm!$J$1)</f>
        <v>1.781086786877132E-6</v>
      </c>
      <c r="C615">
        <f>RMS!C615/(RMS_norm!$H$1-RMS_norm!$J$1)</f>
        <v>1.712957824296873E-12</v>
      </c>
      <c r="D615">
        <f>RMS!D615/(RMS_norm!$H$1-RMS_norm!$J$1)</f>
        <v>1.7811141733083471E-6</v>
      </c>
      <c r="E615">
        <f>RMS!E615/(RMS_norm!$H$1-RMS_norm!$J$1)</f>
        <v>2.7555415951945372E-11</v>
      </c>
      <c r="F615">
        <f t="shared" si="9"/>
        <v>1.7810849049345709E-6</v>
      </c>
    </row>
    <row r="616" spans="1:6">
      <c r="A616">
        <f>RMS!A616/(RMS_norm!$H$1-RMS_norm!$J$1)</f>
        <v>0.99128224727779135</v>
      </c>
      <c r="B616">
        <f>RMS!B616/(RMS_norm!$H$1-RMS_norm!$J$1)</f>
        <v>3.0442561771220587E-6</v>
      </c>
      <c r="C616">
        <f>RMS!C616/(RMS_norm!$H$1-RMS_norm!$J$1)</f>
        <v>3.4158206678274073E-12</v>
      </c>
      <c r="D616">
        <f>RMS!D616/(RMS_norm!$H$1-RMS_norm!$J$1)</f>
        <v>3.0443109131071534E-6</v>
      </c>
      <c r="E616">
        <f>RMS!E616/(RMS_norm!$H$1-RMS_norm!$J$1)</f>
        <v>5.5118177432872643E-11</v>
      </c>
      <c r="F616">
        <f t="shared" si="9"/>
        <v>3.0442523791090525E-6</v>
      </c>
    </row>
    <row r="617" spans="1:6">
      <c r="A617">
        <f>RMS!A617/(RMS_norm!$H$1-RMS_norm!$J$1)</f>
        <v>0.9896962767848384</v>
      </c>
      <c r="B617">
        <f>RMS!B617/(RMS_norm!$H$1-RMS_norm!$J$1)</f>
        <v>5.1528405978259721E-6</v>
      </c>
      <c r="C617">
        <f>RMS!C617/(RMS_norm!$H$1-RMS_norm!$J$1)</f>
        <v>6.7562134280215166E-12</v>
      </c>
      <c r="D617">
        <f>RMS!D617/(RMS_norm!$H$1-RMS_norm!$J$1)</f>
        <v>5.1529451499822071E-6</v>
      </c>
      <c r="E617">
        <f>RMS!E617/(RMS_norm!$H$1-RMS_norm!$J$1)</f>
        <v>1.0511475748050606E-10</v>
      </c>
      <c r="F617">
        <f t="shared" si="9"/>
        <v>5.1528332790112987E-6</v>
      </c>
    </row>
    <row r="618" spans="1:6">
      <c r="A618">
        <f>RMS!A618/(RMS_norm!$H$1-RMS_norm!$J$1)</f>
        <v>0.9872217221074</v>
      </c>
      <c r="B618">
        <f>RMS!B618/(RMS_norm!$H$1-RMS_norm!$J$1)</f>
        <v>8.6365636424777923E-6</v>
      </c>
      <c r="C618">
        <f>RMS!C618/(RMS_norm!$H$1-RMS_norm!$J$1)</f>
        <v>1.3254514968334846E-11</v>
      </c>
      <c r="D618">
        <f>RMS!D618/(RMS_norm!$H$1-RMS_norm!$J$1)</f>
        <v>8.6367696794897204E-6</v>
      </c>
      <c r="E618">
        <f>RMS!E618/(RMS_norm!$H$1-RMS_norm!$J$1)</f>
        <v>2.0758975713373121E-10</v>
      </c>
      <c r="F618">
        <f t="shared" si="9"/>
        <v>8.6365488352176193E-6</v>
      </c>
    </row>
    <row r="619" spans="1:6">
      <c r="A619">
        <f>RMS!A619/(RMS_norm!$H$1-RMS_norm!$J$1)</f>
        <v>0.98444966499771192</v>
      </c>
      <c r="B619">
        <f>RMS!B619/(RMS_norm!$H$1-RMS_norm!$J$1)</f>
        <v>1.4332738761325329E-5</v>
      </c>
      <c r="C619">
        <f>RMS!C619/(RMS_norm!$H$1-RMS_norm!$J$1)</f>
        <v>2.5790895687316532E-11</v>
      </c>
      <c r="D619">
        <f>RMS!D619/(RMS_norm!$H$1-RMS_norm!$J$1)</f>
        <v>1.4333124825383118E-5</v>
      </c>
      <c r="E619">
        <f>RMS!E619/(RMS_norm!$H$1-RMS_norm!$J$1)</f>
        <v>3.8832754143898257E-10</v>
      </c>
      <c r="F619">
        <f t="shared" si="9"/>
        <v>1.4332710706945991E-5</v>
      </c>
    </row>
    <row r="620" spans="1:6">
      <c r="A620">
        <f>RMS!A620/(RMS_norm!$H$1-RMS_norm!$J$1)</f>
        <v>0.98159804599138611</v>
      </c>
      <c r="B620">
        <f>RMS!B620/(RMS_norm!$H$1-RMS_norm!$J$1)</f>
        <v>2.3548773408946541E-5</v>
      </c>
      <c r="C620">
        <f>RMS!C620/(RMS_norm!$H$1-RMS_norm!$J$1)</f>
        <v>4.9773702651537034E-11</v>
      </c>
      <c r="D620">
        <f>RMS!D620/(RMS_norm!$H$1-RMS_norm!$J$1)</f>
        <v>2.3549552848542632E-5</v>
      </c>
      <c r="E620">
        <f>RMS!E620/(RMS_norm!$H$1-RMS_norm!$J$1)</f>
        <v>7.8846234020126138E-10</v>
      </c>
      <c r="F620">
        <f t="shared" si="9"/>
        <v>2.3548714612499779E-5</v>
      </c>
    </row>
    <row r="621" spans="1:6">
      <c r="A621">
        <f>RMS!A621/(RMS_norm!$H$1-RMS_norm!$J$1)</f>
        <v>0.97821716870963105</v>
      </c>
      <c r="B621">
        <f>RMS!B621/(RMS_norm!$H$1-RMS_norm!$J$1)</f>
        <v>3.8301499614281646E-5</v>
      </c>
      <c r="C621">
        <f>RMS!C621/(RMS_norm!$H$1-RMS_norm!$J$1)</f>
        <v>9.5269725537242913E-11</v>
      </c>
      <c r="D621">
        <f>RMS!D621/(RMS_norm!$H$1-RMS_norm!$J$1)</f>
        <v>3.8302920021584829E-5</v>
      </c>
      <c r="E621">
        <f>RMS!E621/(RMS_norm!$H$1-RMS_norm!$J$1)</f>
        <v>1.4303384901629864E-9</v>
      </c>
      <c r="F621">
        <f t="shared" si="9"/>
        <v>3.8301394413369123E-5</v>
      </c>
    </row>
    <row r="622" spans="1:6">
      <c r="A622">
        <f>RMS!A622/(RMS_norm!$H$1-RMS_norm!$J$1)</f>
        <v>0.97410282283450433</v>
      </c>
      <c r="B622">
        <f>RMS!B622/(RMS_norm!$H$1-RMS_norm!$J$1)</f>
        <v>6.1663191309625174E-5</v>
      </c>
      <c r="C622">
        <f>RMS!C622/(RMS_norm!$H$1-RMS_norm!$J$1)</f>
        <v>1.808498942472158E-10</v>
      </c>
      <c r="D622">
        <f>RMS!D622/(RMS_norm!$H$1-RMS_norm!$J$1)</f>
        <v>6.1665944111193385E-5</v>
      </c>
      <c r="E622">
        <f>RMS!E622/(RMS_norm!$H$1-RMS_norm!$J$1)</f>
        <v>2.7825616856677336E-9</v>
      </c>
      <c r="F622">
        <f t="shared" si="9"/>
        <v>6.1662980699613471E-5</v>
      </c>
    </row>
    <row r="623" spans="1:6">
      <c r="A623">
        <f>RMS!A623/(RMS_norm!$H$1-RMS_norm!$J$1)</f>
        <v>0.96973666967880312</v>
      </c>
      <c r="B623">
        <f>RMS!B623/(RMS_norm!$H$1-RMS_norm!$J$1)</f>
        <v>9.82538718084814E-5</v>
      </c>
      <c r="C623">
        <f>RMS!C623/(RMS_norm!$H$1-RMS_norm!$J$1)</f>
        <v>3.4047130390398723E-10</v>
      </c>
      <c r="D623">
        <f>RMS!D623/(RMS_norm!$H$1-RMS_norm!$J$1)</f>
        <v>9.8259083610155389E-5</v>
      </c>
      <c r="E623">
        <f>RMS!E623/(RMS_norm!$H$1-RMS_norm!$J$1)</f>
        <v>5.2697624639283903E-9</v>
      </c>
      <c r="F623">
        <f t="shared" si="9"/>
        <v>9.8253473376387564E-5</v>
      </c>
    </row>
    <row r="624" spans="1:6">
      <c r="A624">
        <f>RMS!A624/(RMS_norm!$H$1-RMS_norm!$J$1)</f>
        <v>0.96552823657349129</v>
      </c>
      <c r="B624">
        <f>RMS!B624/(RMS_norm!$H$1-RMS_norm!$J$1)</f>
        <v>1.5493088089119325E-4</v>
      </c>
      <c r="C624">
        <f>RMS!C624/(RMS_norm!$H$1-RMS_norm!$J$1)</f>
        <v>6.356627791951929E-10</v>
      </c>
      <c r="D624">
        <f>RMS!D624/(RMS_norm!$H$1-RMS_norm!$J$1)</f>
        <v>1.5494064513671692E-4</v>
      </c>
      <c r="E624">
        <f>RMS!E624/(RMS_norm!$H$1-RMS_norm!$J$1)</f>
        <v>9.8770424630892853E-9</v>
      </c>
      <c r="F624">
        <f t="shared" si="9"/>
        <v>1.5493013243147462E-4</v>
      </c>
    </row>
    <row r="625" spans="1:6">
      <c r="A625">
        <f>RMS!A625/(RMS_norm!$H$1-RMS_norm!$J$1)</f>
        <v>0.96123100853653598</v>
      </c>
      <c r="B625">
        <f>RMS!B625/(RMS_norm!$H$1-RMS_norm!$J$1)</f>
        <v>2.4173354874397338E-4</v>
      </c>
      <c r="C625">
        <f>RMS!C625/(RMS_norm!$H$1-RMS_norm!$J$1)</f>
        <v>1.1769181074266005E-9</v>
      </c>
      <c r="D625">
        <f>RMS!D625/(RMS_norm!$H$1-RMS_norm!$J$1)</f>
        <v>2.417510286008738E-4</v>
      </c>
      <c r="E625">
        <f>RMS!E625/(RMS_norm!$H$1-RMS_norm!$J$1)</f>
        <v>1.7642966876475111E-8</v>
      </c>
      <c r="F625">
        <f t="shared" si="9"/>
        <v>2.4173220871588988E-4</v>
      </c>
    </row>
    <row r="626" spans="1:6">
      <c r="A626">
        <f>RMS!A626/(RMS_norm!$H$1-RMS_norm!$J$1)</f>
        <v>0.95655898299012787</v>
      </c>
      <c r="B626">
        <f>RMS!B626/(RMS_norm!$H$1-RMS_norm!$J$1)</f>
        <v>3.7315556350835203E-4</v>
      </c>
      <c r="C626">
        <f>RMS!C626/(RMS_norm!$H$1-RMS_norm!$J$1)</f>
        <v>2.1608439507103804E-9</v>
      </c>
      <c r="D626">
        <f>RMS!D626/(RMS_norm!$H$1-RMS_norm!$J$1)</f>
        <v>3.7318688805730273E-4</v>
      </c>
      <c r="E626">
        <f>RMS!E626/(RMS_norm!$H$1-RMS_norm!$J$1)</f>
        <v>3.1632022099618852E-8</v>
      </c>
      <c r="F626">
        <f t="shared" si="9"/>
        <v>3.7315309519125238E-4</v>
      </c>
    </row>
    <row r="627" spans="1:6">
      <c r="A627">
        <f>RMS!A627/(RMS_norm!$H$1-RMS_norm!$J$1)</f>
        <v>0.95180340705943645</v>
      </c>
      <c r="B627">
        <f>RMS!B627/(RMS_norm!$H$1-RMS_norm!$J$1)</f>
        <v>5.6981876632562897E-4</v>
      </c>
      <c r="C627">
        <f>RMS!C627/(RMS_norm!$H$1-RMS_norm!$J$1)</f>
        <v>3.9340771513977041E-9</v>
      </c>
      <c r="D627">
        <f>RMS!D627/(RMS_norm!$H$1-RMS_norm!$J$1)</f>
        <v>5.6987535588683721E-4</v>
      </c>
      <c r="E627">
        <f>RMS!E627/(RMS_norm!$H$1-RMS_norm!$J$1)</f>
        <v>5.7265149588076574E-8</v>
      </c>
      <c r="F627">
        <f t="shared" si="9"/>
        <v>5.6981415666009774E-4</v>
      </c>
    </row>
    <row r="628" spans="1:6">
      <c r="A628">
        <f>RMS!A628/(RMS_norm!$H$1-RMS_norm!$J$1)</f>
        <v>0.94742205873680729</v>
      </c>
      <c r="B628">
        <f>RMS!B628/(RMS_norm!$H$1-RMS_norm!$J$1)</f>
        <v>8.6062392269033378E-4</v>
      </c>
      <c r="C628">
        <f>RMS!C628/(RMS_norm!$H$1-RMS_norm!$J$1)</f>
        <v>7.1021841565097886E-9</v>
      </c>
      <c r="D628">
        <f>RMS!D628/(RMS_norm!$H$1-RMS_norm!$J$1)</f>
        <v>8.6072623114089454E-4</v>
      </c>
      <c r="E628">
        <f>RMS!E628/(RMS_norm!$H$1-RMS_norm!$J$1)</f>
        <v>1.0375559784615248E-7</v>
      </c>
      <c r="F628">
        <f t="shared" si="9"/>
        <v>8.6061537335889188E-4</v>
      </c>
    </row>
    <row r="629" spans="1:6">
      <c r="A629">
        <f>RMS!A629/(RMS_norm!$H$1-RMS_norm!$J$1)</f>
        <v>0.94338340774006624</v>
      </c>
      <c r="B629">
        <f>RMS!B629/(RMS_norm!$H$1-RMS_norm!$J$1)</f>
        <v>1.2854474088595778E-3</v>
      </c>
      <c r="C629">
        <f>RMS!C629/(RMS_norm!$H$1-RMS_norm!$J$1)</f>
        <v>1.2713077463201942E-8</v>
      </c>
      <c r="D629">
        <f>RMS!D629/(RMS_norm!$H$1-RMS_norm!$J$1)</f>
        <v>1.2856289290119306E-3</v>
      </c>
      <c r="E629">
        <f>RMS!E629/(RMS_norm!$H$1-RMS_norm!$J$1)</f>
        <v>1.8416649937282464E-7</v>
      </c>
      <c r="F629">
        <f t="shared" si="9"/>
        <v>1.2854320494350947E-3</v>
      </c>
    </row>
    <row r="630" spans="1:6">
      <c r="A630">
        <f>RMS!A630/(RMS_norm!$H$1-RMS_norm!$J$1)</f>
        <v>0.93943028917653371</v>
      </c>
      <c r="B630">
        <f>RMS!B630/(RMS_norm!$H$1-RMS_norm!$J$1)</f>
        <v>1.8984022518850488E-3</v>
      </c>
      <c r="C630">
        <f>RMS!C630/(RMS_norm!$H$1-RMS_norm!$J$1)</f>
        <v>2.2563426866534744E-8</v>
      </c>
      <c r="D630">
        <f>RMS!D630/(RMS_norm!$H$1-RMS_norm!$J$1)</f>
        <v>1.8987205601259959E-3</v>
      </c>
      <c r="E630">
        <f>RMS!E630/(RMS_norm!$H$1-RMS_norm!$J$1)</f>
        <v>3.2314682385999154E-7</v>
      </c>
      <c r="F630">
        <f t="shared" si="9"/>
        <v>1.8983748498752695E-3</v>
      </c>
    </row>
    <row r="631" spans="1:6">
      <c r="A631">
        <f>RMS!A631/(RMS_norm!$H$1-RMS_norm!$J$1)</f>
        <v>0.9356572378872684</v>
      </c>
      <c r="B631">
        <f>RMS!B631/(RMS_norm!$H$1-RMS_norm!$J$1)</f>
        <v>2.7716602089933986E-3</v>
      </c>
      <c r="C631">
        <f>RMS!C631/(RMS_norm!$H$1-RMS_norm!$J$1)</f>
        <v>3.9704229642730724E-8</v>
      </c>
      <c r="D631">
        <f>RMS!D631/(RMS_norm!$H$1-RMS_norm!$J$1)</f>
        <v>2.7722129936619019E-3</v>
      </c>
      <c r="E631">
        <f>RMS!E631/(RMS_norm!$H$1-RMS_norm!$J$1)</f>
        <v>5.6171631917705071E-7</v>
      </c>
      <c r="F631">
        <f t="shared" si="9"/>
        <v>2.7716115731130819E-3</v>
      </c>
    </row>
    <row r="632" spans="1:6">
      <c r="A632">
        <f>RMS!A632/(RMS_norm!$H$1-RMS_norm!$J$1)</f>
        <v>0.93241453135860397</v>
      </c>
      <c r="B632">
        <f>RMS!B632/(RMS_norm!$H$1-RMS_norm!$J$1)</f>
        <v>3.9997257763290323E-3</v>
      </c>
      <c r="C632">
        <f>RMS!C632/(RMS_norm!$H$1-RMS_norm!$J$1)</f>
        <v>6.9267044711010396E-8</v>
      </c>
      <c r="D632">
        <f>RMS!D632/(RMS_norm!$H$1-RMS_norm!$J$1)</f>
        <v>4.0006767069862914E-3</v>
      </c>
      <c r="E632">
        <f>RMS!E632/(RMS_norm!$H$1-RMS_norm!$J$1)</f>
        <v>9.6742168207396919E-7</v>
      </c>
      <c r="F632">
        <f t="shared" si="9"/>
        <v>3.9996400182595064E-3</v>
      </c>
    </row>
    <row r="633" spans="1:6">
      <c r="A633">
        <f>RMS!A633/(RMS_norm!$H$1-RMS_norm!$J$1)</f>
        <v>0.92980629680909044</v>
      </c>
      <c r="B633">
        <f>RMS!B633/(RMS_norm!$H$1-RMS_norm!$J$1)</f>
        <v>5.7039413019227079E-3</v>
      </c>
      <c r="C633">
        <f>RMS!C633/(RMS_norm!$H$1-RMS_norm!$J$1)</f>
        <v>1.1979925638367864E-7</v>
      </c>
      <c r="D633">
        <f>RMS!D633/(RMS_norm!$H$1-RMS_norm!$J$1)</f>
        <v>5.705565298391304E-3</v>
      </c>
      <c r="E633">
        <f>RMS!E633/(RMS_norm!$H$1-RMS_norm!$J$1)</f>
        <v>1.6548117509849668E-6</v>
      </c>
      <c r="F633">
        <f t="shared" si="9"/>
        <v>5.7037906873839347E-3</v>
      </c>
    </row>
    <row r="634" spans="1:6">
      <c r="A634">
        <f>RMS!A634/(RMS_norm!$H$1-RMS_norm!$J$1)</f>
        <v>0.92768788668140878</v>
      </c>
      <c r="B634">
        <f>RMS!B634/(RMS_norm!$H$1-RMS_norm!$J$1)</f>
        <v>8.0368279829914017E-3</v>
      </c>
      <c r="C634">
        <f>RMS!C634/(RMS_norm!$H$1-RMS_norm!$J$1)</f>
        <v>2.0539956379828229E-7</v>
      </c>
      <c r="D634">
        <f>RMS!D634/(RMS_norm!$H$1-RMS_norm!$J$1)</f>
        <v>8.0395569407612204E-3</v>
      </c>
      <c r="E634">
        <f>RMS!E634/(RMS_norm!$H$1-RMS_norm!$J$1)</f>
        <v>2.7830448530558329E-6</v>
      </c>
      <c r="F634">
        <f t="shared" si="9"/>
        <v>8.0365684963443658E-3</v>
      </c>
    </row>
    <row r="635" spans="1:6">
      <c r="A635">
        <f>RMS!A635/(RMS_norm!$H$1-RMS_norm!$J$1)</f>
        <v>0.92602622195618134</v>
      </c>
      <c r="B635">
        <f>RMS!B635/(RMS_norm!$H$1-RMS_norm!$J$1)</f>
        <v>1.11857165073439E-2</v>
      </c>
      <c r="C635">
        <f>RMS!C635/(RMS_norm!$H$1-RMS_norm!$J$1)</f>
        <v>3.4909425483845122E-7</v>
      </c>
      <c r="D635">
        <f>RMS!D635/(RMS_norm!$H$1-RMS_norm!$J$1)</f>
        <v>1.1190271175126556E-2</v>
      </c>
      <c r="E635">
        <f>RMS!E635/(RMS_norm!$H$1-RMS_norm!$J$1)</f>
        <v>4.6533317330478063E-6</v>
      </c>
      <c r="F635">
        <f t="shared" si="9"/>
        <v>1.1185268749138669E-2</v>
      </c>
    </row>
    <row r="636" spans="1:6">
      <c r="A636">
        <f>RMS!A636/(RMS_norm!$H$1-RMS_norm!$J$1)</f>
        <v>0.92495989678476942</v>
      </c>
      <c r="B636">
        <f>RMS!B636/(RMS_norm!$H$1-RMS_norm!$J$1)</f>
        <v>1.5374907677941582E-2</v>
      </c>
      <c r="C636">
        <f>RMS!C636/(RMS_norm!$H$1-RMS_norm!$J$1)</f>
        <v>5.8811143191530348E-7</v>
      </c>
      <c r="D636">
        <f>RMS!D636/(RMS_norm!$H$1-RMS_norm!$J$1)</f>
        <v>1.5382458480953357E-2</v>
      </c>
      <c r="E636">
        <f>RMS!E636/(RMS_norm!$H$1-RMS_norm!$J$1)</f>
        <v>7.7326798329110638E-6</v>
      </c>
      <c r="F636">
        <f t="shared" si="9"/>
        <v>1.5374137689688532E-2</v>
      </c>
    </row>
    <row r="637" spans="1:6">
      <c r="A637">
        <f>RMS!A637/(RMS_norm!$H$1-RMS_norm!$J$1)</f>
        <v>0.92458773062714372</v>
      </c>
      <c r="B637">
        <f>RMS!B637/(RMS_norm!$H$1-RMS_norm!$J$1)</f>
        <v>2.0865253432949774E-2</v>
      </c>
      <c r="C637">
        <f>RMS!C637/(RMS_norm!$H$1-RMS_norm!$J$1)</f>
        <v>9.8203365964261647E-7</v>
      </c>
      <c r="D637">
        <f>RMS!D637/(RMS_norm!$H$1-RMS_norm!$J$1)</f>
        <v>2.0877634801940794E-2</v>
      </c>
      <c r="E637">
        <f>RMS!E637/(RMS_norm!$H$1-RMS_norm!$J$1)</f>
        <v>1.2707692346423667E-5</v>
      </c>
      <c r="F637">
        <f t="shared" si="9"/>
        <v>2.0863945075934729E-2</v>
      </c>
    </row>
    <row r="638" spans="1:6">
      <c r="A638">
        <f>RMS!A638/(RMS_norm!$H$1-RMS_norm!$J$1)</f>
        <v>0.92489566776422905</v>
      </c>
      <c r="B638">
        <f>RMS!B638/(RMS_norm!$H$1-RMS_norm!$J$1)</f>
        <v>2.7950181411650857E-2</v>
      </c>
      <c r="C638">
        <f>RMS!C638/(RMS_norm!$H$1-RMS_norm!$J$1)</f>
        <v>1.6252473310464373E-6</v>
      </c>
      <c r="D638">
        <f>RMS!D638/(RMS_norm!$H$1-RMS_norm!$J$1)</f>
        <v>2.7970243468128837E-2</v>
      </c>
      <c r="E638">
        <f>RMS!E638/(RMS_norm!$H$1-RMS_norm!$J$1)</f>
        <v>2.0636713808009127E-5</v>
      </c>
      <c r="F638">
        <f t="shared" si="9"/>
        <v>2.794798150698978E-2</v>
      </c>
    </row>
    <row r="639" spans="1:6">
      <c r="A639">
        <f>RMS!A639/(RMS_norm!$H$1-RMS_norm!$J$1)</f>
        <v>0.92583687093432132</v>
      </c>
      <c r="B639">
        <f>RMS!B639/(RMS_norm!$H$1-RMS_norm!$J$1)</f>
        <v>3.6946643697921694E-2</v>
      </c>
      <c r="C639">
        <f>RMS!C639/(RMS_norm!$H$1-RMS_norm!$J$1)</f>
        <v>2.6657083016944024E-6</v>
      </c>
      <c r="D639">
        <f>RMS!D639/(RMS_norm!$H$1-RMS_norm!$J$1)</f>
        <v>3.6978855058372187E-2</v>
      </c>
      <c r="E639">
        <f>RMS!E639/(RMS_norm!$H$1-RMS_norm!$J$1)</f>
        <v>3.3230435004790753E-5</v>
      </c>
      <c r="F639">
        <f t="shared" si="9"/>
        <v>3.6942958915065702E-2</v>
      </c>
    </row>
    <row r="640" spans="1:6">
      <c r="A640">
        <f>RMS!A640/(RMS_norm!$H$1-RMS_norm!$J$1)</f>
        <v>0.92733397978653476</v>
      </c>
      <c r="B640">
        <f>RMS!B640/(RMS_norm!$H$1-RMS_norm!$J$1)</f>
        <v>4.8180300350870078E-2</v>
      </c>
      <c r="C640">
        <f>RMS!C640/(RMS_norm!$H$1-RMS_norm!$J$1)</f>
        <v>4.3329081637827462E-6</v>
      </c>
      <c r="D640">
        <f>RMS!D640/(RMS_norm!$H$1-RMS_norm!$J$1)</f>
        <v>4.8231428402922778E-2</v>
      </c>
      <c r="E640">
        <f>RMS!E640/(RMS_norm!$H$1-RMS_norm!$J$1)</f>
        <v>5.2909453857700897E-5</v>
      </c>
      <c r="F640">
        <f t="shared" si="9"/>
        <v>4.8174186040901297E-2</v>
      </c>
    </row>
    <row r="641" spans="1:6">
      <c r="A641">
        <f>RMS!A641/(RMS_norm!$H$1-RMS_norm!$J$1)</f>
        <v>0.92934458973706957</v>
      </c>
      <c r="B641">
        <f>RMS!B641/(RMS_norm!$H$1-RMS_norm!$J$1)</f>
        <v>6.196310286101437E-2</v>
      </c>
      <c r="C641">
        <f>RMS!C641/(RMS_norm!$H$1-RMS_norm!$J$1)</f>
        <v>6.9789459131602953E-6</v>
      </c>
      <c r="D641">
        <f>RMS!D641/(RMS_norm!$H$1-RMS_norm!$J$1)</f>
        <v>6.204338304665049E-2</v>
      </c>
      <c r="E641">
        <f>RMS!E641/(RMS_norm!$H$1-RMS_norm!$J$1)</f>
        <v>8.3380836545216173E-5</v>
      </c>
      <c r="F641">
        <f t="shared" si="9"/>
        <v>6.1953023264192116E-2</v>
      </c>
    </row>
    <row r="642" spans="1:6">
      <c r="A642">
        <f>RMS!A642/(RMS_norm!$H$1-RMS_norm!$J$1)</f>
        <v>0.93193206284694086</v>
      </c>
      <c r="B642">
        <f>RMS!B642/(RMS_norm!$H$1-RMS_norm!$J$1)</f>
        <v>7.8564480889715751E-2</v>
      </c>
      <c r="C642">
        <f>RMS!C642/(RMS_norm!$H$1-RMS_norm!$J$1)</f>
        <v>1.1138215283918824E-5</v>
      </c>
      <c r="D642">
        <f>RMS!D642/(RMS_norm!$H$1-RMS_norm!$J$1)</f>
        <v>7.8689065529675722E-2</v>
      </c>
      <c r="E642">
        <f>RMS!E642/(RMS_norm!$H$1-RMS_norm!$J$1)</f>
        <v>1.2993155823003754E-4</v>
      </c>
      <c r="F642">
        <f t="shared" si="9"/>
        <v>7.8547995756161768E-2</v>
      </c>
    </row>
    <row r="643" spans="1:6">
      <c r="A643">
        <f>RMS!A643/(RMS_norm!$H$1-RMS_norm!$J$1)</f>
        <v>0.93514414371622534</v>
      </c>
      <c r="B643">
        <f>RMS!B643/(RMS_norm!$H$1-RMS_norm!$J$1)</f>
        <v>9.8175355282546659E-2</v>
      </c>
      <c r="C643">
        <f>RMS!C643/(RMS_norm!$H$1-RMS_norm!$J$1)</f>
        <v>1.761266341417079E-5</v>
      </c>
      <c r="D643">
        <f>RMS!D643/(RMS_norm!$H$1-RMS_norm!$J$1)</f>
        <v>9.8366667819786896E-2</v>
      </c>
      <c r="E643">
        <f>RMS!E643/(RMS_norm!$H$1-RMS_norm!$J$1)</f>
        <v>2.0053983690243845E-4</v>
      </c>
      <c r="F643">
        <f t="shared" ref="F643:F706" si="10">D643-C643-E643</f>
        <v>9.8148515319470289E-2</v>
      </c>
    </row>
    <row r="644" spans="1:6">
      <c r="A644">
        <f>RMS!A644/(RMS_norm!$H$1-RMS_norm!$J$1)</f>
        <v>0.93878586705750122</v>
      </c>
      <c r="B644">
        <f>RMS!B644/(RMS_norm!$H$1-RMS_norm!$J$1)</f>
        <v>0.12086758468332773</v>
      </c>
      <c r="C644">
        <f>RMS!C644/(RMS_norm!$H$1-RMS_norm!$J$1)</f>
        <v>2.7592164732908388E-5</v>
      </c>
      <c r="D644">
        <f>RMS!D644/(RMS_norm!$H$1-RMS_norm!$J$1)</f>
        <v>0.12115804888726414</v>
      </c>
      <c r="E644">
        <f>RMS!E644/(RMS_norm!$H$1-RMS_norm!$J$1)</f>
        <v>3.062960035567653E-4</v>
      </c>
      <c r="F644">
        <f t="shared" si="10"/>
        <v>0.12082416071897446</v>
      </c>
    </row>
    <row r="645" spans="1:6">
      <c r="A645">
        <f>RMS!A645/(RMS_norm!$H$1-RMS_norm!$J$1)</f>
        <v>0.94260701789133672</v>
      </c>
      <c r="B645">
        <f>RMS!B645/(RMS_norm!$H$1-RMS_norm!$J$1)</f>
        <v>0.14655239878467968</v>
      </c>
      <c r="C645">
        <f>RMS!C645/(RMS_norm!$H$1-RMS_norm!$J$1)</f>
        <v>4.2821724614112293E-5</v>
      </c>
      <c r="D645">
        <f>RMS!D645/(RMS_norm!$H$1-RMS_norm!$J$1)</f>
        <v>0.14698822825964666</v>
      </c>
      <c r="E645">
        <f>RMS!E645/(RMS_norm!$H$1-RMS_norm!$J$1)</f>
        <v>4.6283084978030088E-4</v>
      </c>
      <c r="F645">
        <f t="shared" si="10"/>
        <v>0.14648257568525225</v>
      </c>
    </row>
    <row r="646" spans="1:6">
      <c r="A646">
        <f>RMS!A646/(RMS_norm!$H$1-RMS_norm!$J$1)</f>
        <v>0.94665059264428031</v>
      </c>
      <c r="B646">
        <f>RMS!B646/(RMS_norm!$H$1-RMS_norm!$J$1)</f>
        <v>0.17494266475252873</v>
      </c>
      <c r="C646">
        <f>RMS!C646/(RMS_norm!$H$1-RMS_norm!$J$1)</f>
        <v>6.5829963822009761E-5</v>
      </c>
      <c r="D646">
        <f>RMS!D646/(RMS_norm!$H$1-RMS_norm!$J$1)</f>
        <v>0.17558843716319425</v>
      </c>
      <c r="E646">
        <f>RMS!E646/(RMS_norm!$H$1-RMS_norm!$J$1)</f>
        <v>6.9149032741157236E-4</v>
      </c>
      <c r="F646">
        <f t="shared" si="10"/>
        <v>0.17483111687196068</v>
      </c>
    </row>
    <row r="647" spans="1:6">
      <c r="A647">
        <f>RMS!A647/(RMS_norm!$H$1-RMS_norm!$J$1)</f>
        <v>0.95111169914267846</v>
      </c>
      <c r="B647">
        <f>RMS!B647/(RMS_norm!$H$1-RMS_norm!$J$1)</f>
        <v>0.20552533355215505</v>
      </c>
      <c r="C647">
        <f>RMS!C647/(RMS_norm!$H$1-RMS_norm!$J$1)</f>
        <v>1.0023690781834355E-4</v>
      </c>
      <c r="D647">
        <f>RMS!D647/(RMS_norm!$H$1-RMS_norm!$J$1)</f>
        <v>0.20646967563283222</v>
      </c>
      <c r="E647">
        <f>RMS!E647/(RMS_norm!$H$1-RMS_norm!$J$1)</f>
        <v>1.0212607251121129E-3</v>
      </c>
      <c r="F647">
        <f t="shared" si="10"/>
        <v>0.20534817799990177</v>
      </c>
    </row>
    <row r="648" spans="1:6">
      <c r="A648">
        <f>RMS!A648/(RMS_norm!$H$1-RMS_norm!$J$1)</f>
        <v>0.95582974669048282</v>
      </c>
      <c r="B648">
        <f>RMS!B648/(RMS_norm!$H$1-RMS_norm!$J$1)</f>
        <v>0.23755217486499391</v>
      </c>
      <c r="C648">
        <f>RMS!C648/(RMS_norm!$H$1-RMS_norm!$J$1)</f>
        <v>1.5115986080073114E-4</v>
      </c>
      <c r="D648">
        <f>RMS!D648/(RMS_norm!$H$1-RMS_norm!$J$1)</f>
        <v>0.23891468836138768</v>
      </c>
      <c r="E648">
        <f>RMS!E648/(RMS_norm!$H$1-RMS_norm!$J$1)</f>
        <v>1.4914068703455545E-3</v>
      </c>
      <c r="F648">
        <f t="shared" si="10"/>
        <v>0.23727212163024142</v>
      </c>
    </row>
    <row r="649" spans="1:6">
      <c r="A649">
        <f>RMS!A649/(RMS_norm!$H$1-RMS_norm!$J$1)</f>
        <v>0.96037748057431083</v>
      </c>
      <c r="B649">
        <f>RMS!B649/(RMS_norm!$H$1-RMS_norm!$J$1)</f>
        <v>0.27005595683323225</v>
      </c>
      <c r="C649">
        <f>RMS!C649/(RMS_norm!$H$1-RMS_norm!$J$1)</f>
        <v>2.257405001595861E-4</v>
      </c>
      <c r="D649">
        <f>RMS!D649/(RMS_norm!$H$1-RMS_norm!$J$1)</f>
        <v>0.2719940497680447</v>
      </c>
      <c r="E649">
        <f>RMS!E649/(RMS_norm!$H$1-RMS_norm!$J$1)</f>
        <v>2.1530943844603853E-3</v>
      </c>
      <c r="F649">
        <f t="shared" si="10"/>
        <v>0.26961521488342471</v>
      </c>
    </row>
    <row r="650" spans="1:6">
      <c r="A650">
        <f>RMS!A650/(RMS_norm!$H$1-RMS_norm!$J$1)</f>
        <v>0.96467954854924365</v>
      </c>
      <c r="B650">
        <f>RMS!B650/(RMS_norm!$H$1-RMS_norm!$J$1)</f>
        <v>0.30189868668304803</v>
      </c>
      <c r="C650">
        <f>RMS!C650/(RMS_norm!$H$1-RMS_norm!$J$1)</f>
        <v>3.3381258872969695E-4</v>
      </c>
      <c r="D650">
        <f>RMS!D650/(RMS_norm!$H$1-RMS_norm!$J$1)</f>
        <v>0.30461363806429692</v>
      </c>
      <c r="E650">
        <f>RMS!E650/(RMS_norm!$H$1-RMS_norm!$J$1)</f>
        <v>3.071697000428517E-3</v>
      </c>
      <c r="F650">
        <f t="shared" si="10"/>
        <v>0.30120812847513867</v>
      </c>
    </row>
    <row r="651" spans="1:6">
      <c r="A651">
        <f>RMS!A651/(RMS_norm!$H$1-RMS_norm!$J$1)</f>
        <v>0.96905222754247256</v>
      </c>
      <c r="B651">
        <f>RMS!B651/(RMS_norm!$H$1-RMS_norm!$J$1)</f>
        <v>0.33185433798068553</v>
      </c>
      <c r="C651">
        <f>RMS!C651/(RMS_norm!$H$1-RMS_norm!$J$1)</f>
        <v>4.8873273094493183E-4</v>
      </c>
      <c r="D651">
        <f>RMS!D651/(RMS_norm!$H$1-RMS_norm!$J$1)</f>
        <v>0.33559561683887801</v>
      </c>
      <c r="E651">
        <f>RMS!E651/(RMS_norm!$H$1-RMS_norm!$J$1)</f>
        <v>4.330419089012741E-3</v>
      </c>
      <c r="F651">
        <f t="shared" si="10"/>
        <v>0.33077646501892038</v>
      </c>
    </row>
    <row r="652" spans="1:6">
      <c r="A652">
        <f>RMS!A652/(RMS_norm!$H$1-RMS_norm!$J$1)</f>
        <v>0.97350211804128628</v>
      </c>
      <c r="B652">
        <f>RMS!B652/(RMS_norm!$H$1-RMS_norm!$J$1)</f>
        <v>0.35872664027500772</v>
      </c>
      <c r="C652">
        <f>RMS!C652/(RMS_norm!$H$1-RMS_norm!$J$1)</f>
        <v>7.0838388353298206E-4</v>
      </c>
      <c r="D652">
        <f>RMS!D652/(RMS_norm!$H$1-RMS_norm!$J$1)</f>
        <v>0.36378997669530205</v>
      </c>
      <c r="E652">
        <f>RMS!E652/(RMS_norm!$H$1-RMS_norm!$J$1)</f>
        <v>6.0308637613629874E-3</v>
      </c>
      <c r="F652">
        <f t="shared" si="10"/>
        <v>0.35705072905040608</v>
      </c>
    </row>
    <row r="653" spans="1:6">
      <c r="A653">
        <f>RMS!A653/(RMS_norm!$H$1-RMS_norm!$J$1)</f>
        <v>0.97753433700317327</v>
      </c>
      <c r="B653">
        <f>RMS!B653/(RMS_norm!$H$1-RMS_norm!$J$1)</f>
        <v>0.38149023333588677</v>
      </c>
      <c r="C653">
        <f>RMS!C653/(RMS_norm!$H$1-RMS_norm!$J$1)</f>
        <v>1.0163523601019724E-3</v>
      </c>
      <c r="D653">
        <f>RMS!D653/(RMS_norm!$H$1-RMS_norm!$J$1)</f>
        <v>0.38820640787128946</v>
      </c>
      <c r="E653">
        <f>RMS!E653/(RMS_norm!$H$1-RMS_norm!$J$1)</f>
        <v>8.2951713481318086E-3</v>
      </c>
      <c r="F653">
        <f t="shared" si="10"/>
        <v>0.37889488416305572</v>
      </c>
    </row>
    <row r="654" spans="1:6">
      <c r="A654">
        <f>RMS!A654/(RMS_norm!$H$1-RMS_norm!$J$1)</f>
        <v>0.98090021390272952</v>
      </c>
      <c r="B654">
        <f>RMS!B654/(RMS_norm!$H$1-RMS_norm!$J$1)</f>
        <v>0.39944126468646018</v>
      </c>
      <c r="C654">
        <f>RMS!C654/(RMS_norm!$H$1-RMS_norm!$J$1)</f>
        <v>1.44326533673258E-3</v>
      </c>
      <c r="D654">
        <f>RMS!D654/(RMS_norm!$H$1-RMS_norm!$J$1)</f>
        <v>0.40814930454486437</v>
      </c>
      <c r="E654">
        <f>RMS!E654/(RMS_norm!$H$1-RMS_norm!$J$1)</f>
        <v>1.1265554200258404E-2</v>
      </c>
      <c r="F654">
        <f t="shared" si="10"/>
        <v>0.39544048500787343</v>
      </c>
    </row>
    <row r="655" spans="1:6">
      <c r="A655">
        <f>RMS!A655/(RMS_norm!$H$1-RMS_norm!$J$1)</f>
        <v>0.98394867094285043</v>
      </c>
      <c r="B655">
        <f>RMS!B655/(RMS_norm!$H$1-RMS_norm!$J$1)</f>
        <v>0.41233025818728675</v>
      </c>
      <c r="C655">
        <f>RMS!C655/(RMS_norm!$H$1-RMS_norm!$J$1)</f>
        <v>2.0282417493435075E-3</v>
      </c>
      <c r="D655">
        <f>RMS!D655/(RMS_norm!$H$1-RMS_norm!$J$1)</f>
        <v>0.42332913614787593</v>
      </c>
      <c r="E655">
        <f>RMS!E655/(RMS_norm!$H$1-RMS_norm!$J$1)</f>
        <v>1.5102151909485618E-2</v>
      </c>
      <c r="F655">
        <f t="shared" si="10"/>
        <v>0.4061987424890468</v>
      </c>
    </row>
    <row r="656" spans="1:6">
      <c r="A656">
        <f>RMS!A656/(RMS_norm!$H$1-RMS_norm!$J$1)</f>
        <v>0.98691382348404255</v>
      </c>
      <c r="B656">
        <f>RMS!B656/(RMS_norm!$H$1-RMS_norm!$J$1)</f>
        <v>0.42044471948151646</v>
      </c>
      <c r="C656">
        <f>RMS!C656/(RMS_norm!$H$1-RMS_norm!$J$1)</f>
        <v>2.8203816334114941E-3</v>
      </c>
      <c r="D656">
        <f>RMS!D656/(RMS_norm!$H$1-RMS_norm!$J$1)</f>
        <v>0.43391985383039283</v>
      </c>
      <c r="E656">
        <f>RMS!E656/(RMS_norm!$H$1-RMS_norm!$J$1)</f>
        <v>1.9978388467727332E-2</v>
      </c>
      <c r="F656">
        <f t="shared" si="10"/>
        <v>0.41112108372925404</v>
      </c>
    </row>
    <row r="657" spans="1:6">
      <c r="A657">
        <f>RMS!A657/(RMS_norm!$H$1-RMS_norm!$J$1)</f>
        <v>0.98937340098533966</v>
      </c>
      <c r="B657">
        <f>RMS!B657/(RMS_norm!$H$1-RMS_norm!$J$1)</f>
        <v>0.42460535388054599</v>
      </c>
      <c r="C657">
        <f>RMS!C657/(RMS_norm!$H$1-RMS_norm!$J$1)</f>
        <v>3.8801613713427743E-3</v>
      </c>
      <c r="D657">
        <f>RMS!D657/(RMS_norm!$H$1-RMS_norm!$J$1)</f>
        <v>0.44053341845708571</v>
      </c>
      <c r="E657">
        <f>RMS!E657/(RMS_norm!$H$1-RMS_norm!$J$1)</f>
        <v>2.6072508494758295E-2</v>
      </c>
      <c r="F657">
        <f t="shared" si="10"/>
        <v>0.41058074859098465</v>
      </c>
    </row>
    <row r="658" spans="1:6">
      <c r="A658">
        <f>RMS!A658/(RMS_norm!$H$1-RMS_norm!$J$1)</f>
        <v>0.99091680564163309</v>
      </c>
      <c r="B658">
        <f>RMS!B658/(RMS_norm!$H$1-RMS_norm!$J$1)</f>
        <v>0.42604816875846552</v>
      </c>
      <c r="C658">
        <f>RMS!C658/(RMS_norm!$H$1-RMS_norm!$J$1)</f>
        <v>5.2805796470499844E-3</v>
      </c>
      <c r="D658">
        <f>RMS!D658/(RMS_norm!$H$1-RMS_norm!$J$1)</f>
        <v>0.44409823429277184</v>
      </c>
      <c r="E658">
        <f>RMS!E658/(RMS_norm!$H$1-RMS_norm!$J$1)</f>
        <v>3.3555355095140377E-2</v>
      </c>
      <c r="F658">
        <f t="shared" si="10"/>
        <v>0.40526229955058146</v>
      </c>
    </row>
    <row r="659" spans="1:6">
      <c r="A659">
        <f>RMS!A659/(RMS_norm!$H$1-RMS_norm!$J$1)</f>
        <v>0.99181909441557292</v>
      </c>
      <c r="B659">
        <f>RMS!B659/(RMS_norm!$H$1-RMS_norm!$J$1)</f>
        <v>0.42619143318345448</v>
      </c>
      <c r="C659">
        <f>RMS!C659/(RMS_norm!$H$1-RMS_norm!$J$1)</f>
        <v>7.1078677383315039E-3</v>
      </c>
      <c r="D659">
        <f>RMS!D659/(RMS_norm!$H$1-RMS_norm!$J$1)</f>
        <v>0.44565802713251584</v>
      </c>
      <c r="E659">
        <f>RMS!E659/(RMS_norm!$H$1-RMS_norm!$J$1)</f>
        <v>4.2574759671174564E-2</v>
      </c>
      <c r="F659">
        <f t="shared" si="10"/>
        <v>0.39597539972300977</v>
      </c>
    </row>
    <row r="660" spans="1:6">
      <c r="A660">
        <f>RMS!A660/(RMS_norm!$H$1-RMS_norm!$J$1)</f>
        <v>0.99251556649597228</v>
      </c>
      <c r="B660">
        <f>RMS!B660/(RMS_norm!$H$1-RMS_norm!$J$1)</f>
        <v>0.42633520055449015</v>
      </c>
      <c r="C660">
        <f>RMS!C660/(RMS_norm!$H$1-RMS_norm!$J$1)</f>
        <v>9.4613302980180863E-3</v>
      </c>
      <c r="D660">
        <f>RMS!D660/(RMS_norm!$H$1-RMS_norm!$J$1)</f>
        <v>0.44614726300883023</v>
      </c>
      <c r="E660">
        <f>RMS!E660/(RMS_norm!$H$1-RMS_norm!$J$1)</f>
        <v>4.3691903901577851E-2</v>
      </c>
      <c r="F660">
        <f t="shared" si="10"/>
        <v>0.39299402880923429</v>
      </c>
    </row>
    <row r="661" spans="1:6">
      <c r="A661">
        <f>RMS!A661/(RMS_norm!$H$1-RMS_norm!$J$1)</f>
        <v>0.99277712412175523</v>
      </c>
      <c r="B661">
        <f>RMS!B661/(RMS_norm!$H$1-RMS_norm!$J$1)</f>
        <v>0.42739107375764113</v>
      </c>
      <c r="C661">
        <f>RMS!C661/(RMS_norm!$H$1-RMS_norm!$J$1)</f>
        <v>1.2452215676504685E-2</v>
      </c>
      <c r="D661">
        <f>RMS!D661/(RMS_norm!$H$1-RMS_norm!$J$1)</f>
        <v>0.44622381908029113</v>
      </c>
      <c r="E661">
        <f>RMS!E661/(RMS_norm!$H$1-RMS_norm!$J$1)</f>
        <v>4.880993923636083E-2</v>
      </c>
      <c r="F661">
        <f t="shared" si="10"/>
        <v>0.38496166416742561</v>
      </c>
    </row>
    <row r="662" spans="1:6">
      <c r="A662">
        <f>RMS!A662/(RMS_norm!$H$1-RMS_norm!$J$1)</f>
        <v>0.99210629838840569</v>
      </c>
      <c r="B662">
        <f>RMS!B662/(RMS_norm!$H$1-RMS_norm!$J$1)</f>
        <v>0.42975310030989616</v>
      </c>
      <c r="C662">
        <f>RMS!C662/(RMS_norm!$H$1-RMS_norm!$J$1)</f>
        <v>1.6201231893801668E-2</v>
      </c>
      <c r="D662">
        <f>RMS!D662/(RMS_norm!$H$1-RMS_norm!$J$1)</f>
        <v>0.44622381987884674</v>
      </c>
      <c r="E662">
        <f>RMS!E662/(RMS_norm!$H$1-RMS_norm!$J$1)</f>
        <v>6.6367204178013769E-2</v>
      </c>
      <c r="F662">
        <f t="shared" si="10"/>
        <v>0.36365538380703127</v>
      </c>
    </row>
    <row r="663" spans="1:6">
      <c r="A663">
        <f>RMS!A663/(RMS_norm!$H$1-RMS_norm!$J$1)</f>
        <v>0.99062367263089313</v>
      </c>
      <c r="B663">
        <f>RMS!B663/(RMS_norm!$H$1-RMS_norm!$J$1)</f>
        <v>0.43336204184474431</v>
      </c>
      <c r="C663">
        <f>RMS!C663/(RMS_norm!$H$1-RMS_norm!$J$1)</f>
        <v>2.0834245243408635E-2</v>
      </c>
      <c r="D663">
        <f>RMS!D663/(RMS_norm!$H$1-RMS_norm!$J$1)</f>
        <v>0.44624094811579534</v>
      </c>
      <c r="E663">
        <f>RMS!E663/(RMS_norm!$H$1-RMS_norm!$J$1)</f>
        <v>8.4252018988983782E-2</v>
      </c>
      <c r="F663">
        <f t="shared" si="10"/>
        <v>0.34115468388340292</v>
      </c>
    </row>
    <row r="664" spans="1:6">
      <c r="A664">
        <f>RMS!A664/(RMS_norm!$H$1-RMS_norm!$J$1)</f>
        <v>0.98887035904268705</v>
      </c>
      <c r="B664">
        <f>RMS!B664/(RMS_norm!$H$1-RMS_norm!$J$1)</f>
        <v>0.43791432181081941</v>
      </c>
      <c r="C664">
        <f>RMS!C664/(RMS_norm!$H$1-RMS_norm!$J$1)</f>
        <v>2.647604502897942E-2</v>
      </c>
      <c r="D664">
        <f>RMS!D664/(RMS_norm!$H$1-RMS_norm!$J$1)</f>
        <v>0.44626255197527376</v>
      </c>
      <c r="E664">
        <f>RMS!E664/(RMS_norm!$H$1-RMS_norm!$J$1)</f>
        <v>0.10262013268335039</v>
      </c>
      <c r="F664">
        <f t="shared" si="10"/>
        <v>0.31716637426294392</v>
      </c>
    </row>
    <row r="665" spans="1:6">
      <c r="A665">
        <f>RMS!A665/(RMS_norm!$H$1-RMS_norm!$J$1)</f>
        <v>0.98687051390177027</v>
      </c>
      <c r="B665">
        <f>RMS!B665/(RMS_norm!$H$1-RMS_norm!$J$1)</f>
        <v>0.44310041768751623</v>
      </c>
      <c r="C665">
        <f>RMS!C665/(RMS_norm!$H$1-RMS_norm!$J$1)</f>
        <v>3.3242138105973193E-2</v>
      </c>
      <c r="D665">
        <f>RMS!D665/(RMS_norm!$H$1-RMS_norm!$J$1)</f>
        <v>0.44627218431442567</v>
      </c>
      <c r="E665">
        <f>RMS!E665/(RMS_norm!$H$1-RMS_norm!$J$1)</f>
        <v>0.12129356091005243</v>
      </c>
      <c r="F665">
        <f t="shared" si="10"/>
        <v>0.29173648529840002</v>
      </c>
    </row>
    <row r="666" spans="1:6">
      <c r="A666">
        <f>RMS!A666/(RMS_norm!$H$1-RMS_norm!$J$1)</f>
        <v>0.98415313052376785</v>
      </c>
      <c r="B666">
        <f>RMS!B666/(RMS_norm!$H$1-RMS_norm!$J$1)</f>
        <v>0.44877328258196109</v>
      </c>
      <c r="C666">
        <f>RMS!C666/(RMS_norm!$H$1-RMS_norm!$J$1)</f>
        <v>4.1228564918321421E-2</v>
      </c>
      <c r="D666">
        <f>RMS!D666/(RMS_norm!$H$1-RMS_norm!$J$1)</f>
        <v>0.44627461536555924</v>
      </c>
      <c r="E666">
        <f>RMS!E666/(RMS_norm!$H$1-RMS_norm!$J$1)</f>
        <v>0.13987216663154292</v>
      </c>
      <c r="F666">
        <f t="shared" si="10"/>
        <v>0.26517388381569484</v>
      </c>
    </row>
    <row r="667" spans="1:6">
      <c r="A667">
        <f>RMS!A667/(RMS_norm!$H$1-RMS_norm!$J$1)</f>
        <v>0.98066382026343302</v>
      </c>
      <c r="B667">
        <f>RMS!B667/(RMS_norm!$H$1-RMS_norm!$J$1)</f>
        <v>0.45501407109544012</v>
      </c>
      <c r="C667">
        <f>RMS!C667/(RMS_norm!$H$1-RMS_norm!$J$1)</f>
        <v>5.0499974198592014E-2</v>
      </c>
      <c r="D667">
        <f>RMS!D667/(RMS_norm!$H$1-RMS_norm!$J$1)</f>
        <v>0.44627919059868926</v>
      </c>
      <c r="E667">
        <f>RMS!E667/(RMS_norm!$H$1-RMS_norm!$J$1)</f>
        <v>0.15781355722245416</v>
      </c>
      <c r="F667">
        <f t="shared" si="10"/>
        <v>0.23796565917764306</v>
      </c>
    </row>
    <row r="668" spans="1:6">
      <c r="A668">
        <f>RMS!A668/(RMS_norm!$H$1-RMS_norm!$J$1)</f>
        <v>0.97692377084555571</v>
      </c>
      <c r="B668">
        <f>RMS!B668/(RMS_norm!$H$1-RMS_norm!$J$1)</f>
        <v>0.46211713561008683</v>
      </c>
      <c r="C668">
        <f>RMS!C668/(RMS_norm!$H$1-RMS_norm!$J$1)</f>
        <v>6.107703560979022E-2</v>
      </c>
      <c r="D668">
        <f>RMS!D668/(RMS_norm!$H$1-RMS_norm!$J$1)</f>
        <v>0.44632274607458033</v>
      </c>
      <c r="E668">
        <f>RMS!E668/(RMS_norm!$H$1-RMS_norm!$J$1)</f>
        <v>0.17450480450660627</v>
      </c>
      <c r="F668">
        <f t="shared" si="10"/>
        <v>0.21074090595818384</v>
      </c>
    </row>
    <row r="669" spans="1:6">
      <c r="A669">
        <f>RMS!A669/(RMS_norm!$H$1-RMS_norm!$J$1)</f>
        <v>0.97318728341104366</v>
      </c>
      <c r="B669">
        <f>RMS!B669/(RMS_norm!$H$1-RMS_norm!$J$1)</f>
        <v>0.47051832051890335</v>
      </c>
      <c r="C669">
        <f>RMS!C669/(RMS_norm!$H$1-RMS_norm!$J$1)</f>
        <v>7.2923576420263245E-2</v>
      </c>
      <c r="D669">
        <f>RMS!D669/(RMS_norm!$H$1-RMS_norm!$J$1)</f>
        <v>0.44657625654073674</v>
      </c>
      <c r="E669">
        <f>RMS!E669/(RMS_norm!$H$1-RMS_norm!$J$1)</f>
        <v>0.18934099594923948</v>
      </c>
      <c r="F669">
        <f t="shared" si="10"/>
        <v>0.184311684171234</v>
      </c>
    </row>
    <row r="670" spans="1:6">
      <c r="A670">
        <f>RMS!A670/(RMS_norm!$H$1-RMS_norm!$J$1)</f>
        <v>0.96911762660811274</v>
      </c>
      <c r="B670">
        <f>RMS!B670/(RMS_norm!$H$1-RMS_norm!$J$1)</f>
        <v>0.48066426891364517</v>
      </c>
      <c r="C670">
        <f>RMS!C670/(RMS_norm!$H$1-RMS_norm!$J$1)</f>
        <v>8.5935906444187804E-2</v>
      </c>
      <c r="D670">
        <f>RMS!D670/(RMS_norm!$H$1-RMS_norm!$J$1)</f>
        <v>0.44747770680001214</v>
      </c>
      <c r="E670">
        <f>RMS!E670/(RMS_norm!$H$1-RMS_norm!$J$1)</f>
        <v>0.20181385498988222</v>
      </c>
      <c r="F670">
        <f t="shared" si="10"/>
        <v>0.15972794536594212</v>
      </c>
    </row>
    <row r="671" spans="1:6">
      <c r="A671">
        <f>RMS!A671/(RMS_norm!$H$1-RMS_norm!$J$1)</f>
        <v>0.96453022735669403</v>
      </c>
      <c r="B671">
        <f>RMS!B671/(RMS_norm!$H$1-RMS_norm!$J$1)</f>
        <v>0.49281483859152625</v>
      </c>
      <c r="C671">
        <f>RMS!C671/(RMS_norm!$H$1-RMS_norm!$J$1)</f>
        <v>9.9934494816374037E-2</v>
      </c>
      <c r="D671">
        <f>RMS!D671/(RMS_norm!$H$1-RMS_norm!$J$1)</f>
        <v>0.44975039706877834</v>
      </c>
      <c r="E671">
        <f>RMS!E671/(RMS_norm!$H$1-RMS_norm!$J$1)</f>
        <v>0.21159862803694768</v>
      </c>
      <c r="F671">
        <f t="shared" si="10"/>
        <v>0.13821727421545665</v>
      </c>
    </row>
    <row r="672" spans="1:6">
      <c r="A672">
        <f>RMS!A672/(RMS_norm!$H$1-RMS_norm!$J$1)</f>
        <v>0.95981827924325303</v>
      </c>
      <c r="B672">
        <f>RMS!B672/(RMS_norm!$H$1-RMS_norm!$J$1)</f>
        <v>0.50682749837220142</v>
      </c>
      <c r="C672">
        <f>RMS!C672/(RMS_norm!$H$1-RMS_norm!$J$1)</f>
        <v>0.11466134711066157</v>
      </c>
      <c r="D672">
        <f>RMS!D672/(RMS_norm!$H$1-RMS_norm!$J$1)</f>
        <v>0.454193419455312</v>
      </c>
      <c r="E672">
        <f>RMS!E672/(RMS_norm!$H$1-RMS_norm!$J$1)</f>
        <v>0.21862476602137854</v>
      </c>
      <c r="F672">
        <f t="shared" si="10"/>
        <v>0.1209073063232719</v>
      </c>
    </row>
    <row r="673" spans="1:6">
      <c r="A673">
        <f>RMS!A673/(RMS_norm!$H$1-RMS_norm!$J$1)</f>
        <v>0.95536684690188689</v>
      </c>
      <c r="B673">
        <f>RMS!B673/(RMS_norm!$H$1-RMS_norm!$J$1)</f>
        <v>0.52204419411788838</v>
      </c>
      <c r="C673">
        <f>RMS!C673/(RMS_norm!$H$1-RMS_norm!$J$1)</f>
        <v>0.1297840424175209</v>
      </c>
      <c r="D673">
        <f>RMS!D673/(RMS_norm!$H$1-RMS_norm!$J$1)</f>
        <v>0.46129247791318551</v>
      </c>
      <c r="E673">
        <f>RMS!E673/(RMS_norm!$H$1-RMS_norm!$J$1)</f>
        <v>0.22310910501501896</v>
      </c>
      <c r="F673">
        <f t="shared" si="10"/>
        <v>0.10839933048064565</v>
      </c>
    </row>
    <row r="674" spans="1:6">
      <c r="A674">
        <f>RMS!A674/(RMS_norm!$H$1-RMS_norm!$J$1)</f>
        <v>0.95103026115163758</v>
      </c>
      <c r="B674">
        <f>RMS!B674/(RMS_norm!$H$1-RMS_norm!$J$1)</f>
        <v>0.53739601948058791</v>
      </c>
      <c r="C674">
        <f>RMS!C674/(RMS_norm!$H$1-RMS_norm!$J$1)</f>
        <v>0.14490794531232423</v>
      </c>
      <c r="D674">
        <f>RMS!D674/(RMS_norm!$H$1-RMS_norm!$J$1)</f>
        <v>0.47088714989372088</v>
      </c>
      <c r="E674">
        <f>RMS!E674/(RMS_norm!$H$1-RMS_norm!$J$1)</f>
        <v>0.22553044876590445</v>
      </c>
      <c r="F674">
        <f t="shared" si="10"/>
        <v>0.10044875581549217</v>
      </c>
    </row>
    <row r="675" spans="1:6">
      <c r="A675">
        <f>RMS!A675/(RMS_norm!$H$1-RMS_norm!$J$1)</f>
        <v>0.94658231296900441</v>
      </c>
      <c r="B675">
        <f>RMS!B675/(RMS_norm!$H$1-RMS_norm!$J$1)</f>
        <v>0.55172470801610751</v>
      </c>
      <c r="C675">
        <f>RMS!C675/(RMS_norm!$H$1-RMS_norm!$J$1)</f>
        <v>0.15959727789291367</v>
      </c>
      <c r="D675">
        <f>RMS!D675/(RMS_norm!$H$1-RMS_norm!$J$1)</f>
        <v>0.48215380746387443</v>
      </c>
      <c r="E675">
        <f>RMS!E675/(RMS_norm!$H$1-RMS_norm!$J$1)</f>
        <v>0.2265340763242201</v>
      </c>
      <c r="F675">
        <f t="shared" si="10"/>
        <v>9.6022453246740663E-2</v>
      </c>
    </row>
    <row r="676" spans="1:6">
      <c r="A676">
        <f>RMS!A676/(RMS_norm!$H$1-RMS_norm!$J$1)</f>
        <v>0.94223297066581013</v>
      </c>
      <c r="B676">
        <f>RMS!B676/(RMS_norm!$H$1-RMS_norm!$J$1)</f>
        <v>0.56417342971843742</v>
      </c>
      <c r="C676">
        <f>RMS!C676/(RMS_norm!$H$1-RMS_norm!$J$1)</f>
        <v>0.1734047347248053</v>
      </c>
      <c r="D676">
        <f>RMS!D676/(RMS_norm!$H$1-RMS_norm!$J$1)</f>
        <v>0.4939462633315479</v>
      </c>
      <c r="E676">
        <f>RMS!E676/(RMS_norm!$H$1-RMS_norm!$J$1)</f>
        <v>0.22678075698417352</v>
      </c>
      <c r="F676">
        <f t="shared" si="10"/>
        <v>9.3760771622569045E-2</v>
      </c>
    </row>
    <row r="677" spans="1:6">
      <c r="A677">
        <f>RMS!A677/(RMS_norm!$H$1-RMS_norm!$J$1)</f>
        <v>0.93835538232400784</v>
      </c>
      <c r="B677">
        <f>RMS!B677/(RMS_norm!$H$1-RMS_norm!$J$1)</f>
        <v>0.57444966772750616</v>
      </c>
      <c r="C677">
        <f>RMS!C677/(RMS_norm!$H$1-RMS_norm!$J$1)</f>
        <v>0.18590921562980747</v>
      </c>
      <c r="D677">
        <f>RMS!D677/(RMS_norm!$H$1-RMS_norm!$J$1)</f>
        <v>0.50527734439774719</v>
      </c>
      <c r="E677">
        <f>RMS!E677/(RMS_norm!$H$1-RMS_norm!$J$1)</f>
        <v>0.22678761621886653</v>
      </c>
      <c r="F677">
        <f t="shared" si="10"/>
        <v>9.2580512549073207E-2</v>
      </c>
    </row>
    <row r="678" spans="1:6">
      <c r="A678">
        <f>RMS!A678/(RMS_norm!$H$1-RMS_norm!$J$1)</f>
        <v>0.93497306862401697</v>
      </c>
      <c r="B678">
        <f>RMS!B678/(RMS_norm!$H$1-RMS_norm!$J$1)</f>
        <v>0.58284722961845947</v>
      </c>
      <c r="C678">
        <f>RMS!C678/(RMS_norm!$H$1-RMS_norm!$J$1)</f>
        <v>0.19675599512653663</v>
      </c>
      <c r="D678">
        <f>RMS!D678/(RMS_norm!$H$1-RMS_norm!$J$1)</f>
        <v>0.51566057760116357</v>
      </c>
      <c r="E678">
        <f>RMS!E678/(RMS_norm!$H$1-RMS_norm!$J$1)</f>
        <v>0.22682985187448557</v>
      </c>
      <c r="F678">
        <f t="shared" si="10"/>
        <v>9.2074730600141375E-2</v>
      </c>
    </row>
    <row r="679" spans="1:6">
      <c r="A679">
        <f>RMS!A679/(RMS_norm!$H$1-RMS_norm!$J$1)</f>
        <v>0.93191173044937137</v>
      </c>
      <c r="B679">
        <f>RMS!B679/(RMS_norm!$H$1-RMS_norm!$J$1)</f>
        <v>0.59007833265077292</v>
      </c>
      <c r="C679">
        <f>RMS!C679/(RMS_norm!$H$1-RMS_norm!$J$1)</f>
        <v>0.20569733668863244</v>
      </c>
      <c r="D679">
        <f>RMS!D679/(RMS_norm!$H$1-RMS_norm!$J$1)</f>
        <v>0.52518436713250616</v>
      </c>
      <c r="E679">
        <f>RMS!E679/(RMS_norm!$H$1-RMS_norm!$J$1)</f>
        <v>0.22695274382584435</v>
      </c>
      <c r="F679">
        <f t="shared" si="10"/>
        <v>9.2534286618029371E-2</v>
      </c>
    </row>
    <row r="680" spans="1:6">
      <c r="A680">
        <f>RMS!A680/(RMS_norm!$H$1-RMS_norm!$J$1)</f>
        <v>0.92921456569418337</v>
      </c>
      <c r="B680">
        <f>RMS!B680/(RMS_norm!$H$1-RMS_norm!$J$1)</f>
        <v>0.59707299697076033</v>
      </c>
      <c r="C680">
        <f>RMS!C680/(RMS_norm!$H$1-RMS_norm!$J$1)</f>
        <v>0.21262565051194726</v>
      </c>
      <c r="D680">
        <f>RMS!D680/(RMS_norm!$H$1-RMS_norm!$J$1)</f>
        <v>0.53438579288214938</v>
      </c>
      <c r="E680">
        <f>RMS!E680/(RMS_norm!$H$1-RMS_norm!$J$1)</f>
        <v>0.22708046397876333</v>
      </c>
      <c r="F680">
        <f t="shared" si="10"/>
        <v>9.4679678391438787E-2</v>
      </c>
    </row>
    <row r="681" spans="1:6">
      <c r="A681">
        <f>RMS!A681/(RMS_norm!$H$1-RMS_norm!$J$1)</f>
        <v>0.92710933499214598</v>
      </c>
      <c r="B681">
        <f>RMS!B681/(RMS_norm!$H$1-RMS_norm!$J$1)</f>
        <v>0.6048561673087387</v>
      </c>
      <c r="C681">
        <f>RMS!C681/(RMS_norm!$H$1-RMS_norm!$J$1)</f>
        <v>0.21759200816038249</v>
      </c>
      <c r="D681">
        <f>RMS!D681/(RMS_norm!$H$1-RMS_norm!$J$1)</f>
        <v>0.54406502791192579</v>
      </c>
      <c r="E681">
        <f>RMS!E681/(RMS_norm!$H$1-RMS_norm!$J$1)</f>
        <v>0.22714583256612489</v>
      </c>
      <c r="F681">
        <f t="shared" si="10"/>
        <v>9.9327187185418414E-2</v>
      </c>
    </row>
    <row r="682" spans="1:6">
      <c r="A682">
        <f>RMS!A682/(RMS_norm!$H$1-RMS_norm!$J$1)</f>
        <v>0.92568975826655198</v>
      </c>
      <c r="B682">
        <f>RMS!B682/(RMS_norm!$H$1-RMS_norm!$J$1)</f>
        <v>0.61443601436028539</v>
      </c>
      <c r="C682">
        <f>RMS!C682/(RMS_norm!$H$1-RMS_norm!$J$1)</f>
        <v>0.22080479077478171</v>
      </c>
      <c r="D682">
        <f>RMS!D682/(RMS_norm!$H$1-RMS_norm!$J$1)</f>
        <v>0.55510219034497132</v>
      </c>
      <c r="E682">
        <f>RMS!E682/(RMS_norm!$H$1-RMS_norm!$J$1)</f>
        <v>0.22715523676002544</v>
      </c>
      <c r="F682">
        <f t="shared" si="10"/>
        <v>0.10714216281016417</v>
      </c>
    </row>
    <row r="683" spans="1:6">
      <c r="A683">
        <f>RMS!A683/(RMS_norm!$H$1-RMS_norm!$J$1)</f>
        <v>0.92488904595475152</v>
      </c>
      <c r="B683">
        <f>RMS!B683/(RMS_norm!$H$1-RMS_norm!$J$1)</f>
        <v>0.62653637164886977</v>
      </c>
      <c r="C683">
        <f>RMS!C683/(RMS_norm!$H$1-RMS_norm!$J$1)</f>
        <v>0.22260203321322786</v>
      </c>
      <c r="D683">
        <f>RMS!D683/(RMS_norm!$H$1-RMS_norm!$J$1)</f>
        <v>0.56822572261310045</v>
      </c>
      <c r="E683">
        <f>RMS!E683/(RMS_norm!$H$1-RMS_norm!$J$1)</f>
        <v>0.22715801702001417</v>
      </c>
      <c r="F683">
        <f t="shared" si="10"/>
        <v>0.11846567237985842</v>
      </c>
    </row>
    <row r="684" spans="1:6">
      <c r="A684">
        <f>RMS!A684/(RMS_norm!$H$1-RMS_norm!$J$1)</f>
        <v>0.92466436223887549</v>
      </c>
      <c r="B684">
        <f>RMS!B684/(RMS_norm!$H$1-RMS_norm!$J$1)</f>
        <v>0.64116462674547847</v>
      </c>
      <c r="C684">
        <f>RMS!C684/(RMS_norm!$H$1-RMS_norm!$J$1)</f>
        <v>0.22339947926962903</v>
      </c>
      <c r="D684">
        <f>RMS!D684/(RMS_norm!$H$1-RMS_norm!$J$1)</f>
        <v>0.58370262148873731</v>
      </c>
      <c r="E684">
        <f>RMS!E684/(RMS_norm!$H$1-RMS_norm!$J$1)</f>
        <v>0.22717352879465169</v>
      </c>
      <c r="F684">
        <f t="shared" si="10"/>
        <v>0.13312961342445662</v>
      </c>
    </row>
    <row r="685" spans="1:6">
      <c r="A685">
        <f>RMS!A685/(RMS_norm!$H$1-RMS_norm!$J$1)</f>
        <v>0.92503340212905072</v>
      </c>
      <c r="B685">
        <f>RMS!B685/(RMS_norm!$H$1-RMS_norm!$J$1)</f>
        <v>0.65731188169607713</v>
      </c>
      <c r="C685">
        <f>RMS!C685/(RMS_norm!$H$1-RMS_norm!$J$1)</f>
        <v>0.22362141228561674</v>
      </c>
      <c r="D685">
        <f>RMS!D685/(RMS_norm!$H$1-RMS_norm!$J$1)</f>
        <v>0.6010862445717754</v>
      </c>
      <c r="E685">
        <f>RMS!E685/(RMS_norm!$H$1-RMS_norm!$J$1)</f>
        <v>0.22717717143151853</v>
      </c>
      <c r="F685">
        <f t="shared" si="10"/>
        <v>0.15028766085464015</v>
      </c>
    </row>
    <row r="686" spans="1:6">
      <c r="A686">
        <f>RMS!A686/(RMS_norm!$H$1-RMS_norm!$J$1)</f>
        <v>0.92602821024213322</v>
      </c>
      <c r="B686">
        <f>RMS!B686/(RMS_norm!$H$1-RMS_norm!$J$1)</f>
        <v>0.67315625202918095</v>
      </c>
      <c r="C686">
        <f>RMS!C686/(RMS_norm!$H$1-RMS_norm!$J$1)</f>
        <v>0.22363058190958979</v>
      </c>
      <c r="D686">
        <f>RMS!D686/(RMS_norm!$H$1-RMS_norm!$J$1)</f>
        <v>0.6192515914487573</v>
      </c>
      <c r="E686">
        <f>RMS!E686/(RMS_norm!$H$1-RMS_norm!$J$1)</f>
        <v>0.22720726329714488</v>
      </c>
      <c r="F686">
        <f t="shared" si="10"/>
        <v>0.16841374624202263</v>
      </c>
    </row>
    <row r="687" spans="1:6">
      <c r="A687">
        <f>RMS!A687/(RMS_norm!$H$1-RMS_norm!$J$1)</f>
        <v>0.92768279426704481</v>
      </c>
      <c r="B687">
        <f>RMS!B687/(RMS_norm!$H$1-RMS_norm!$J$1)</f>
        <v>0.68678846318872633</v>
      </c>
      <c r="C687">
        <f>RMS!C687/(RMS_norm!$H$1-RMS_norm!$J$1)</f>
        <v>0.22367714588273246</v>
      </c>
      <c r="D687">
        <f>RMS!D687/(RMS_norm!$H$1-RMS_norm!$J$1)</f>
        <v>0.63679478415016566</v>
      </c>
      <c r="E687">
        <f>RMS!E687/(RMS_norm!$H$1-RMS_norm!$J$1)</f>
        <v>0.22753908545246895</v>
      </c>
      <c r="F687">
        <f t="shared" si="10"/>
        <v>0.18557855281496424</v>
      </c>
    </row>
    <row r="688" spans="1:6">
      <c r="A688">
        <f>RMS!A688/(RMS_norm!$H$1-RMS_norm!$J$1)</f>
        <v>0.92997790658223578</v>
      </c>
      <c r="B688">
        <f>RMS!B688/(RMS_norm!$H$1-RMS_norm!$J$1)</f>
        <v>0.69703048632517917</v>
      </c>
      <c r="C688">
        <f>RMS!C688/(RMS_norm!$H$1-RMS_norm!$J$1)</f>
        <v>0.22388225629006347</v>
      </c>
      <c r="D688">
        <f>RMS!D688/(RMS_norm!$H$1-RMS_norm!$J$1)</f>
        <v>0.65258903363385068</v>
      </c>
      <c r="E688">
        <f>RMS!E688/(RMS_norm!$H$1-RMS_norm!$J$1)</f>
        <v>0.2287653296524155</v>
      </c>
      <c r="F688">
        <f t="shared" si="10"/>
        <v>0.1999414476913717</v>
      </c>
    </row>
    <row r="689" spans="1:6">
      <c r="A689">
        <f>RMS!A689/(RMS_norm!$H$1-RMS_norm!$J$1)</f>
        <v>0.93275659690464163</v>
      </c>
      <c r="B689">
        <f>RMS!B689/(RMS_norm!$H$1-RMS_norm!$J$1)</f>
        <v>0.70382187814319352</v>
      </c>
      <c r="C689">
        <f>RMS!C689/(RMS_norm!$H$1-RMS_norm!$J$1)</f>
        <v>0.22425889011760022</v>
      </c>
      <c r="D689">
        <f>RMS!D689/(RMS_norm!$H$1-RMS_norm!$J$1)</f>
        <v>0.666169651224223</v>
      </c>
      <c r="E689">
        <f>RMS!E689/(RMS_norm!$H$1-RMS_norm!$J$1)</f>
        <v>0.23162558132579333</v>
      </c>
      <c r="F689">
        <f t="shared" si="10"/>
        <v>0.21028517978082942</v>
      </c>
    </row>
    <row r="690" spans="1:6">
      <c r="A690">
        <f>RMS!A690/(RMS_norm!$H$1-RMS_norm!$J$1)</f>
        <v>0.93588784518759482</v>
      </c>
      <c r="B690">
        <f>RMS!B690/(RMS_norm!$H$1-RMS_norm!$J$1)</f>
        <v>0.70798044333306676</v>
      </c>
      <c r="C690">
        <f>RMS!C690/(RMS_norm!$H$1-RMS_norm!$J$1)</f>
        <v>0.22475727308326543</v>
      </c>
      <c r="D690">
        <f>RMS!D690/(RMS_norm!$H$1-RMS_norm!$J$1)</f>
        <v>0.67777187049262089</v>
      </c>
      <c r="E690">
        <f>RMS!E690/(RMS_norm!$H$1-RMS_norm!$J$1)</f>
        <v>0.2365972589738895</v>
      </c>
      <c r="F690">
        <f t="shared" si="10"/>
        <v>0.21641733843546596</v>
      </c>
    </row>
    <row r="691" spans="1:6">
      <c r="A691">
        <f>RMS!A691/(RMS_norm!$H$1-RMS_norm!$J$1)</f>
        <v>0.93944354852037337</v>
      </c>
      <c r="B691">
        <f>RMS!B691/(RMS_norm!$H$1-RMS_norm!$J$1)</f>
        <v>0.71061721568899683</v>
      </c>
      <c r="C691">
        <f>RMS!C691/(RMS_norm!$H$1-RMS_norm!$J$1)</f>
        <v>0.22531403351583651</v>
      </c>
      <c r="D691">
        <f>RMS!D691/(RMS_norm!$H$1-RMS_norm!$J$1)</f>
        <v>0.68809799435484742</v>
      </c>
      <c r="E691">
        <f>RMS!E691/(RMS_norm!$H$1-RMS_norm!$J$1)</f>
        <v>0.24350800144489479</v>
      </c>
      <c r="F691">
        <f t="shared" si="10"/>
        <v>0.21927595939411612</v>
      </c>
    </row>
    <row r="692" spans="1:6">
      <c r="A692">
        <f>RMS!A692/(RMS_norm!$H$1-RMS_norm!$J$1)</f>
        <v>0.94351685412324082</v>
      </c>
      <c r="B692">
        <f>RMS!B692/(RMS_norm!$H$1-RMS_norm!$J$1)</f>
        <v>0.71269082834169639</v>
      </c>
      <c r="C692">
        <f>RMS!C692/(RMS_norm!$H$1-RMS_norm!$J$1)</f>
        <v>0.22588758054323246</v>
      </c>
      <c r="D692">
        <f>RMS!D692/(RMS_norm!$H$1-RMS_norm!$J$1)</f>
        <v>0.69801049546203853</v>
      </c>
      <c r="E692">
        <f>RMS!E692/(RMS_norm!$H$1-RMS_norm!$J$1)</f>
        <v>0.25149816115872009</v>
      </c>
      <c r="F692">
        <f t="shared" si="10"/>
        <v>0.220624753760086</v>
      </c>
    </row>
    <row r="693" spans="1:6">
      <c r="A693">
        <f>RMS!A693/(RMS_norm!$H$1-RMS_norm!$J$1)</f>
        <v>0.94789419371901507</v>
      </c>
      <c r="B693">
        <f>RMS!B693/(RMS_norm!$H$1-RMS_norm!$J$1)</f>
        <v>0.71493117898108016</v>
      </c>
      <c r="C693">
        <f>RMS!C693/(RMS_norm!$H$1-RMS_norm!$J$1)</f>
        <v>0.22647397529619392</v>
      </c>
      <c r="D693">
        <f>RMS!D693/(RMS_norm!$H$1-RMS_norm!$J$1)</f>
        <v>0.70826536747474556</v>
      </c>
      <c r="E693">
        <f>RMS!E693/(RMS_norm!$H$1-RMS_norm!$J$1)</f>
        <v>0.25939911340038069</v>
      </c>
      <c r="F693">
        <f t="shared" si="10"/>
        <v>0.22239227877817092</v>
      </c>
    </row>
    <row r="694" spans="1:6">
      <c r="A694">
        <f>RMS!A694/(RMS_norm!$H$1-RMS_norm!$J$1)</f>
        <v>0.95225678962422089</v>
      </c>
      <c r="B694">
        <f>RMS!B694/(RMS_norm!$H$1-RMS_norm!$J$1)</f>
        <v>0.71790810079186063</v>
      </c>
      <c r="C694">
        <f>RMS!C694/(RMS_norm!$H$1-RMS_norm!$J$1)</f>
        <v>0.22710961442146022</v>
      </c>
      <c r="D694">
        <f>RMS!D694/(RMS_norm!$H$1-RMS_norm!$J$1)</f>
        <v>0.71927350336547169</v>
      </c>
      <c r="E694">
        <f>RMS!E694/(RMS_norm!$H$1-RMS_norm!$J$1)</f>
        <v>0.26625846650617241</v>
      </c>
      <c r="F694">
        <f t="shared" si="10"/>
        <v>0.22590542243783907</v>
      </c>
    </row>
    <row r="695" spans="1:6">
      <c r="A695">
        <f>RMS!A695/(RMS_norm!$H$1-RMS_norm!$J$1)</f>
        <v>0.95662450894291806</v>
      </c>
      <c r="B695">
        <f>RMS!B695/(RMS_norm!$H$1-RMS_norm!$J$1)</f>
        <v>0.72190559805751031</v>
      </c>
      <c r="C695">
        <f>RMS!C695/(RMS_norm!$H$1-RMS_norm!$J$1)</f>
        <v>0.22787231868396196</v>
      </c>
      <c r="D695">
        <f>RMS!D695/(RMS_norm!$H$1-RMS_norm!$J$1)</f>
        <v>0.73090149542404126</v>
      </c>
      <c r="E695">
        <f>RMS!E695/(RMS_norm!$H$1-RMS_norm!$J$1)</f>
        <v>0.27167721258544048</v>
      </c>
      <c r="F695">
        <f t="shared" si="10"/>
        <v>0.23135196415463882</v>
      </c>
    </row>
    <row r="696" spans="1:6">
      <c r="A696">
        <f>RMS!A696/(RMS_norm!$H$1-RMS_norm!$J$1)</f>
        <v>0.96122939003386088</v>
      </c>
      <c r="B696">
        <f>RMS!B696/(RMS_norm!$H$1-RMS_norm!$J$1)</f>
        <v>0.72664187528475299</v>
      </c>
      <c r="C696">
        <f>RMS!C696/(RMS_norm!$H$1-RMS_norm!$J$1)</f>
        <v>0.22888784825863209</v>
      </c>
      <c r="D696">
        <f>RMS!D696/(RMS_norm!$H$1-RMS_norm!$J$1)</f>
        <v>0.7424528730181309</v>
      </c>
      <c r="E696">
        <f>RMS!E696/(RMS_norm!$H$1-RMS_norm!$J$1)</f>
        <v>0.2758205534455328</v>
      </c>
      <c r="F696">
        <f t="shared" si="10"/>
        <v>0.23774447131396603</v>
      </c>
    </row>
    <row r="697" spans="1:6">
      <c r="A697">
        <f>RMS!A697/(RMS_norm!$H$1-RMS_norm!$J$1)</f>
        <v>0.9659431071112009</v>
      </c>
      <c r="B697">
        <f>RMS!B697/(RMS_norm!$H$1-RMS_norm!$J$1)</f>
        <v>0.73124802253589982</v>
      </c>
      <c r="C697">
        <f>RMS!C697/(RMS_norm!$H$1-RMS_norm!$J$1)</f>
        <v>0.23033798944729417</v>
      </c>
      <c r="D697">
        <f>RMS!D697/(RMS_norm!$H$1-RMS_norm!$J$1)</f>
        <v>0.75295341469411925</v>
      </c>
      <c r="E697">
        <f>RMS!E697/(RMS_norm!$H$1-RMS_norm!$J$1)</f>
        <v>0.27920843428526104</v>
      </c>
      <c r="F697">
        <f t="shared" si="10"/>
        <v>0.2434069909615641</v>
      </c>
    </row>
    <row r="698" spans="1:6">
      <c r="A698">
        <f>RMS!A698/(RMS_norm!$H$1-RMS_norm!$J$1)</f>
        <v>0.97031844536586709</v>
      </c>
      <c r="B698">
        <f>RMS!B698/(RMS_norm!$H$1-RMS_norm!$J$1)</f>
        <v>0.73473913174787209</v>
      </c>
      <c r="C698">
        <f>RMS!C698/(RMS_norm!$H$1-RMS_norm!$J$1)</f>
        <v>0.23245631813618367</v>
      </c>
      <c r="D698">
        <f>RMS!D698/(RMS_norm!$H$1-RMS_norm!$J$1)</f>
        <v>0.76162630068043724</v>
      </c>
      <c r="E698">
        <f>RMS!E698/(RMS_norm!$H$1-RMS_norm!$J$1)</f>
        <v>0.28251110978669458</v>
      </c>
      <c r="F698">
        <f t="shared" si="10"/>
        <v>0.24665887275755893</v>
      </c>
    </row>
    <row r="699" spans="1:6">
      <c r="A699">
        <f>RMS!A699/(RMS_norm!$H$1-RMS_norm!$J$1)</f>
        <v>0.97424618667056162</v>
      </c>
      <c r="B699">
        <f>RMS!B699/(RMS_norm!$H$1-RMS_norm!$J$1)</f>
        <v>0.73665295643763717</v>
      </c>
      <c r="C699">
        <f>RMS!C699/(RMS_norm!$H$1-RMS_norm!$J$1)</f>
        <v>0.23549721771197474</v>
      </c>
      <c r="D699">
        <f>RMS!D699/(RMS_norm!$H$1-RMS_norm!$J$1)</f>
        <v>0.76824075066094366</v>
      </c>
      <c r="E699">
        <f>RMS!E699/(RMS_norm!$H$1-RMS_norm!$J$1)</f>
        <v>0.2864812146862577</v>
      </c>
      <c r="F699">
        <f t="shared" si="10"/>
        <v>0.24626231826271122</v>
      </c>
    </row>
    <row r="700" spans="1:6">
      <c r="A700">
        <f>RMS!A700/(RMS_norm!$H$1-RMS_norm!$J$1)</f>
        <v>0.97805124431247692</v>
      </c>
      <c r="B700">
        <f>RMS!B700/(RMS_norm!$H$1-RMS_norm!$J$1)</f>
        <v>0.73728684178401416</v>
      </c>
      <c r="C700">
        <f>RMS!C700/(RMS_norm!$H$1-RMS_norm!$J$1)</f>
        <v>0.23967554710151534</v>
      </c>
      <c r="D700">
        <f>RMS!D700/(RMS_norm!$H$1-RMS_norm!$J$1)</f>
        <v>0.77311479917018622</v>
      </c>
      <c r="E700">
        <f>RMS!E700/(RMS_norm!$H$1-RMS_norm!$J$1)</f>
        <v>0.2919241505879876</v>
      </c>
      <c r="F700">
        <f t="shared" si="10"/>
        <v>0.24151510148068323</v>
      </c>
    </row>
    <row r="701" spans="1:6">
      <c r="A701">
        <f>RMS!A701/(RMS_norm!$H$1-RMS_norm!$J$1)</f>
        <v>0.98179307468341936</v>
      </c>
      <c r="B701">
        <f>RMS!B701/(RMS_norm!$H$1-RMS_norm!$J$1)</f>
        <v>0.73734426169524003</v>
      </c>
      <c r="C701">
        <f>RMS!C701/(RMS_norm!$H$1-RMS_norm!$J$1)</f>
        <v>0.24509424103352231</v>
      </c>
      <c r="D701">
        <f>RMS!D701/(RMS_norm!$H$1-RMS_norm!$J$1)</f>
        <v>0.77684915031199142</v>
      </c>
      <c r="E701">
        <f>RMS!E701/(RMS_norm!$H$1-RMS_norm!$J$1)</f>
        <v>0.29948681603205241</v>
      </c>
      <c r="F701">
        <f t="shared" si="10"/>
        <v>0.23226809324641673</v>
      </c>
    </row>
    <row r="702" spans="1:6">
      <c r="A702">
        <f>RMS!A702/(RMS_norm!$H$1-RMS_norm!$J$1)</f>
        <v>0.98501117267718352</v>
      </c>
      <c r="B702">
        <f>RMS!B702/(RMS_norm!$H$1-RMS_norm!$J$1)</f>
        <v>0.73737375087460622</v>
      </c>
      <c r="C702">
        <f>RMS!C702/(RMS_norm!$H$1-RMS_norm!$J$1)</f>
        <v>0.2516918239432831</v>
      </c>
      <c r="D702">
        <f>RMS!D702/(RMS_norm!$H$1-RMS_norm!$J$1)</f>
        <v>0.78004083398950586</v>
      </c>
      <c r="E702">
        <f>RMS!E702/(RMS_norm!$H$1-RMS_norm!$J$1)</f>
        <v>0.30622739281497979</v>
      </c>
      <c r="F702">
        <f t="shared" si="10"/>
        <v>0.22212161723124291</v>
      </c>
    </row>
    <row r="703" spans="1:6">
      <c r="A703">
        <f>RMS!A703/(RMS_norm!$H$1-RMS_norm!$J$1)</f>
        <v>0.98743792805819985</v>
      </c>
      <c r="B703">
        <f>RMS!B703/(RMS_norm!$H$1-RMS_norm!$J$1)</f>
        <v>0.73751920276597016</v>
      </c>
      <c r="C703">
        <f>RMS!C703/(RMS_norm!$H$1-RMS_norm!$J$1)</f>
        <v>0.25923681163546464</v>
      </c>
      <c r="D703">
        <f>RMS!D703/(RMS_norm!$H$1-RMS_norm!$J$1)</f>
        <v>0.78311461516321146</v>
      </c>
      <c r="E703">
        <f>RMS!E703/(RMS_norm!$H$1-RMS_norm!$J$1)</f>
        <v>0.31106915444817018</v>
      </c>
      <c r="F703">
        <f t="shared" si="10"/>
        <v>0.21280864907957664</v>
      </c>
    </row>
    <row r="704" spans="1:6">
      <c r="A704">
        <f>RMS!A704/(RMS_norm!$H$1-RMS_norm!$J$1)</f>
        <v>0.98940034167256719</v>
      </c>
      <c r="B704">
        <f>RMS!B704/(RMS_norm!$H$1-RMS_norm!$J$1)</f>
        <v>0.73768581856813198</v>
      </c>
      <c r="C704">
        <f>RMS!C704/(RMS_norm!$H$1-RMS_norm!$J$1)</f>
        <v>0.26737557513765797</v>
      </c>
      <c r="D704">
        <f>RMS!D704/(RMS_norm!$H$1-RMS_norm!$J$1)</f>
        <v>0.78622743650987559</v>
      </c>
      <c r="E704">
        <f>RMS!E704/(RMS_norm!$H$1-RMS_norm!$J$1)</f>
        <v>0.31575837091675668</v>
      </c>
      <c r="F704">
        <f t="shared" si="10"/>
        <v>0.20309349045546093</v>
      </c>
    </row>
    <row r="705" spans="1:6">
      <c r="A705">
        <f>RMS!A705/(RMS_norm!$H$1-RMS_norm!$J$1)</f>
        <v>0.99117236131301645</v>
      </c>
      <c r="B705">
        <f>RMS!B705/(RMS_norm!$H$1-RMS_norm!$J$1)</f>
        <v>0.73779748294311942</v>
      </c>
      <c r="C705">
        <f>RMS!C705/(RMS_norm!$H$1-RMS_norm!$J$1)</f>
        <v>0.27571405405282517</v>
      </c>
      <c r="D705">
        <f>RMS!D705/(RMS_norm!$H$1-RMS_norm!$J$1)</f>
        <v>0.78921674133001762</v>
      </c>
      <c r="E705">
        <f>RMS!E705/(RMS_norm!$H$1-RMS_norm!$J$1)</f>
        <v>0.32064911289159942</v>
      </c>
      <c r="F705">
        <f t="shared" si="10"/>
        <v>0.19285357438559297</v>
      </c>
    </row>
    <row r="706" spans="1:6">
      <c r="A706">
        <f>RMS!A706/(RMS_norm!$H$1-RMS_norm!$J$1)</f>
        <v>0.99240519841578512</v>
      </c>
      <c r="B706">
        <f>RMS!B706/(RMS_norm!$H$1-RMS_norm!$J$1)</f>
        <v>0.73786974444860454</v>
      </c>
      <c r="C706">
        <f>RMS!C706/(RMS_norm!$H$1-RMS_norm!$J$1)</f>
        <v>0.28390135684106466</v>
      </c>
      <c r="D706">
        <f>RMS!D706/(RMS_norm!$H$1-RMS_norm!$J$1)</f>
        <v>0.79169284257569539</v>
      </c>
      <c r="E706">
        <f>RMS!E706/(RMS_norm!$H$1-RMS_norm!$J$1)</f>
        <v>0.32487662626184327</v>
      </c>
      <c r="F706">
        <f t="shared" si="10"/>
        <v>0.18291485947278746</v>
      </c>
    </row>
    <row r="707" spans="1:6">
      <c r="A707">
        <f>RMS!A707/(RMS_norm!$H$1-RMS_norm!$J$1)</f>
        <v>0.99270381102114558</v>
      </c>
      <c r="B707">
        <f>RMS!B707/(RMS_norm!$H$1-RMS_norm!$J$1)</f>
        <v>0.73796297725724413</v>
      </c>
      <c r="C707">
        <f>RMS!C707/(RMS_norm!$H$1-RMS_norm!$J$1)</f>
        <v>0.29168939235412572</v>
      </c>
      <c r="D707">
        <f>RMS!D707/(RMS_norm!$H$1-RMS_norm!$J$1)</f>
        <v>0.79331880929566789</v>
      </c>
      <c r="E707">
        <f>RMS!E707/(RMS_norm!$H$1-RMS_norm!$J$1)</f>
        <v>0.32721340597930826</v>
      </c>
      <c r="F707">
        <f t="shared" ref="F707:F770" si="11">D707-C707-E707</f>
        <v>0.17441601096223391</v>
      </c>
    </row>
    <row r="708" spans="1:6">
      <c r="A708">
        <f>RMS!A708/(RMS_norm!$H$1-RMS_norm!$J$1)</f>
        <v>0.9923033354648394</v>
      </c>
      <c r="B708">
        <f>RMS!B708/(RMS_norm!$H$1-RMS_norm!$J$1)</f>
        <v>0.73819986511223912</v>
      </c>
      <c r="C708">
        <f>RMS!C708/(RMS_norm!$H$1-RMS_norm!$J$1)</f>
        <v>0.29895731327447272</v>
      </c>
      <c r="D708">
        <f>RMS!D708/(RMS_norm!$H$1-RMS_norm!$J$1)</f>
        <v>0.7940802419517855</v>
      </c>
      <c r="E708">
        <f>RMS!E708/(RMS_norm!$H$1-RMS_norm!$J$1)</f>
        <v>0.32760760699556463</v>
      </c>
      <c r="F708">
        <f t="shared" si="11"/>
        <v>0.16751532168174815</v>
      </c>
    </row>
    <row r="709" spans="1:6">
      <c r="A709">
        <f>RMS!A709/(RMS_norm!$H$1-RMS_norm!$J$1)</f>
        <v>0.99164369747136749</v>
      </c>
      <c r="B709">
        <f>RMS!B709/(RMS_norm!$H$1-RMS_norm!$J$1)</f>
        <v>0.7388314608854466</v>
      </c>
      <c r="C709">
        <f>RMS!C709/(RMS_norm!$H$1-RMS_norm!$J$1)</f>
        <v>0.30570336193513536</v>
      </c>
      <c r="D709">
        <f>RMS!D709/(RMS_norm!$H$1-RMS_norm!$J$1)</f>
        <v>0.79428330823351834</v>
      </c>
      <c r="E709">
        <f>RMS!E709/(RMS_norm!$H$1-RMS_norm!$J$1)</f>
        <v>0.32784919387739064</v>
      </c>
      <c r="F709">
        <f t="shared" si="11"/>
        <v>0.16073075242099233</v>
      </c>
    </row>
    <row r="710" spans="1:6">
      <c r="A710">
        <f>RMS!A710/(RMS_norm!$H$1-RMS_norm!$J$1)</f>
        <v>0.99058094993830315</v>
      </c>
      <c r="B710">
        <f>RMS!B710/(RMS_norm!$H$1-RMS_norm!$J$1)</f>
        <v>0.74018834767060604</v>
      </c>
      <c r="C710">
        <f>RMS!C710/(RMS_norm!$H$1-RMS_norm!$J$1)</f>
        <v>0.31201615580317638</v>
      </c>
      <c r="D710">
        <f>RMS!D710/(RMS_norm!$H$1-RMS_norm!$J$1)</f>
        <v>0.79429375174559003</v>
      </c>
      <c r="E710">
        <f>RMS!E710/(RMS_norm!$H$1-RMS_norm!$J$1)</f>
        <v>0.33036890151235271</v>
      </c>
      <c r="F710">
        <f t="shared" si="11"/>
        <v>0.15190869443006094</v>
      </c>
    </row>
    <row r="711" spans="1:6">
      <c r="A711">
        <f>RMS!A711/(RMS_norm!$H$1-RMS_norm!$J$1)</f>
        <v>0.98867534112071176</v>
      </c>
      <c r="B711">
        <f>RMS!B711/(RMS_norm!$H$1-RMS_norm!$J$1)</f>
        <v>0.74249409461525873</v>
      </c>
      <c r="C711">
        <f>RMS!C711/(RMS_norm!$H$1-RMS_norm!$J$1)</f>
        <v>0.31803819265442473</v>
      </c>
      <c r="D711">
        <f>RMS!D711/(RMS_norm!$H$1-RMS_norm!$J$1)</f>
        <v>0.7943068103498091</v>
      </c>
      <c r="E711">
        <f>RMS!E711/(RMS_norm!$H$1-RMS_norm!$J$1)</f>
        <v>0.3347393445161404</v>
      </c>
      <c r="F711">
        <f t="shared" si="11"/>
        <v>0.14152927317924396</v>
      </c>
    </row>
    <row r="712" spans="1:6">
      <c r="A712">
        <f>RMS!A712/(RMS_norm!$H$1-RMS_norm!$J$1)</f>
        <v>0.98601206415065756</v>
      </c>
      <c r="B712">
        <f>RMS!B712/(RMS_norm!$H$1-RMS_norm!$J$1)</f>
        <v>0.74572351485661237</v>
      </c>
      <c r="C712">
        <f>RMS!C712/(RMS_norm!$H$1-RMS_norm!$J$1)</f>
        <v>0.32393027556552356</v>
      </c>
      <c r="D712">
        <f>RMS!D712/(RMS_norm!$H$1-RMS_norm!$J$1)</f>
        <v>0.79434804040837315</v>
      </c>
      <c r="E712">
        <f>RMS!E712/(RMS_norm!$H$1-RMS_norm!$J$1)</f>
        <v>0.34029379753375555</v>
      </c>
      <c r="F712">
        <f t="shared" si="11"/>
        <v>0.13012396730909404</v>
      </c>
    </row>
    <row r="713" spans="1:6">
      <c r="A713">
        <f>RMS!A713/(RMS_norm!$H$1-RMS_norm!$J$1)</f>
        <v>0.98309452875859415</v>
      </c>
      <c r="B713">
        <f>RMS!B713/(RMS_norm!$H$1-RMS_norm!$J$1)</f>
        <v>0.7496538826417074</v>
      </c>
      <c r="C713">
        <f>RMS!C713/(RMS_norm!$H$1-RMS_norm!$J$1)</f>
        <v>0.32984025853269994</v>
      </c>
      <c r="D713">
        <f>RMS!D713/(RMS_norm!$H$1-RMS_norm!$J$1)</f>
        <v>0.79440094025330121</v>
      </c>
      <c r="E713">
        <f>RMS!E713/(RMS_norm!$H$1-RMS_norm!$J$1)</f>
        <v>0.34692311471159909</v>
      </c>
      <c r="F713">
        <f t="shared" si="11"/>
        <v>0.11763756700900219</v>
      </c>
    </row>
    <row r="714" spans="1:6">
      <c r="A714">
        <f>RMS!A714/(RMS_norm!$H$1-RMS_norm!$J$1)</f>
        <v>0.98001155512152482</v>
      </c>
      <c r="B714">
        <f>RMS!B714/(RMS_norm!$H$1-RMS_norm!$J$1)</f>
        <v>0.75404551751450366</v>
      </c>
      <c r="C714">
        <f>RMS!C714/(RMS_norm!$H$1-RMS_norm!$J$1)</f>
        <v>0.33587623198126598</v>
      </c>
      <c r="D714">
        <f>RMS!D714/(RMS_norm!$H$1-RMS_norm!$J$1)</f>
        <v>0.79448580752373532</v>
      </c>
      <c r="E714">
        <f>RMS!E714/(RMS_norm!$H$1-RMS_norm!$J$1)</f>
        <v>0.35384586177782712</v>
      </c>
      <c r="F714">
        <f t="shared" si="11"/>
        <v>0.10476371376464222</v>
      </c>
    </row>
    <row r="715" spans="1:6">
      <c r="A715">
        <f>RMS!A715/(RMS_norm!$H$1-RMS_norm!$J$1)</f>
        <v>0.97638349309507633</v>
      </c>
      <c r="B715">
        <f>RMS!B715/(RMS_norm!$H$1-RMS_norm!$J$1)</f>
        <v>0.75878252640090538</v>
      </c>
      <c r="C715">
        <f>RMS!C715/(RMS_norm!$H$1-RMS_norm!$J$1)</f>
        <v>0.34208412363932617</v>
      </c>
      <c r="D715">
        <f>RMS!D715/(RMS_norm!$H$1-RMS_norm!$J$1)</f>
        <v>0.79470336402841169</v>
      </c>
      <c r="E715">
        <f>RMS!E715/(RMS_norm!$H$1-RMS_norm!$J$1)</f>
        <v>0.35995943704602162</v>
      </c>
      <c r="F715">
        <f t="shared" si="11"/>
        <v>9.2659803343063896E-2</v>
      </c>
    </row>
    <row r="716" spans="1:6">
      <c r="A716">
        <f>RMS!A716/(RMS_norm!$H$1-RMS_norm!$J$1)</f>
        <v>0.97214617201249232</v>
      </c>
      <c r="B716">
        <f>RMS!B716/(RMS_norm!$H$1-RMS_norm!$J$1)</f>
        <v>0.76388785043371588</v>
      </c>
      <c r="C716">
        <f>RMS!C716/(RMS_norm!$H$1-RMS_norm!$J$1)</f>
        <v>0.34843394267039046</v>
      </c>
      <c r="D716">
        <f>RMS!D716/(RMS_norm!$H$1-RMS_norm!$J$1)</f>
        <v>0.79530819139391307</v>
      </c>
      <c r="E716">
        <f>RMS!E716/(RMS_norm!$H$1-RMS_norm!$J$1)</f>
        <v>0.36446920608194616</v>
      </c>
      <c r="F716">
        <f t="shared" si="11"/>
        <v>8.2405042641576443E-2</v>
      </c>
    </row>
    <row r="717" spans="1:6">
      <c r="A717">
        <f>RMS!A717/(RMS_norm!$H$1-RMS_norm!$J$1)</f>
        <v>0.96775068159941557</v>
      </c>
      <c r="B717">
        <f>RMS!B717/(RMS_norm!$H$1-RMS_norm!$J$1)</f>
        <v>0.76944434123773475</v>
      </c>
      <c r="C717">
        <f>RMS!C717/(RMS_norm!$H$1-RMS_norm!$J$1)</f>
        <v>0.35481900663412352</v>
      </c>
      <c r="D717">
        <f>RMS!D717/(RMS_norm!$H$1-RMS_norm!$J$1)</f>
        <v>0.79669472037378375</v>
      </c>
      <c r="E717">
        <f>RMS!E717/(RMS_norm!$H$1-RMS_norm!$J$1)</f>
        <v>0.36727618683859042</v>
      </c>
      <c r="F717">
        <f t="shared" si="11"/>
        <v>7.4599526901069801E-2</v>
      </c>
    </row>
    <row r="718" spans="1:6">
      <c r="A718">
        <f>RMS!A718/(RMS_norm!$H$1-RMS_norm!$J$1)</f>
        <v>0.96346954998147116</v>
      </c>
      <c r="B718">
        <f>RMS!B718/(RMS_norm!$H$1-RMS_norm!$J$1)</f>
        <v>0.77549756320807084</v>
      </c>
      <c r="C718">
        <f>RMS!C718/(RMS_norm!$H$1-RMS_norm!$J$1)</f>
        <v>0.36107264873954747</v>
      </c>
      <c r="D718">
        <f>RMS!D718/(RMS_norm!$H$1-RMS_norm!$J$1)</f>
        <v>0.79916053902382989</v>
      </c>
      <c r="E718">
        <f>RMS!E718/(RMS_norm!$H$1-RMS_norm!$J$1)</f>
        <v>0.36884425560750511</v>
      </c>
      <c r="F718">
        <f t="shared" si="11"/>
        <v>6.9243634676777299E-2</v>
      </c>
    </row>
    <row r="719" spans="1:6">
      <c r="A719">
        <f>RMS!A719/(RMS_norm!$H$1-RMS_norm!$J$1)</f>
        <v>0.95906644768007698</v>
      </c>
      <c r="B719">
        <f>RMS!B719/(RMS_norm!$H$1-RMS_norm!$J$1)</f>
        <v>0.78200882389472592</v>
      </c>
      <c r="C719">
        <f>RMS!C719/(RMS_norm!$H$1-RMS_norm!$J$1)</f>
        <v>0.36700002015073796</v>
      </c>
      <c r="D719">
        <f>RMS!D719/(RMS_norm!$H$1-RMS_norm!$J$1)</f>
        <v>0.80262157829285952</v>
      </c>
      <c r="E719">
        <f>RMS!E719/(RMS_norm!$H$1-RMS_norm!$J$1)</f>
        <v>0.36977696499170659</v>
      </c>
      <c r="F719">
        <f t="shared" si="11"/>
        <v>6.5844593150414965E-2</v>
      </c>
    </row>
    <row r="720" spans="1:6">
      <c r="A720">
        <f>RMS!A720/(RMS_norm!$H$1-RMS_norm!$J$1)</f>
        <v>0.95438315628074</v>
      </c>
      <c r="B720">
        <f>RMS!B720/(RMS_norm!$H$1-RMS_norm!$J$1)</f>
        <v>0.78889254632966133</v>
      </c>
      <c r="C720">
        <f>RMS!C720/(RMS_norm!$H$1-RMS_norm!$J$1)</f>
        <v>0.37241749349727804</v>
      </c>
      <c r="D720">
        <f>RMS!D720/(RMS_norm!$H$1-RMS_norm!$J$1)</f>
        <v>0.80662690287415884</v>
      </c>
      <c r="E720">
        <f>RMS!E720/(RMS_norm!$H$1-RMS_norm!$J$1)</f>
        <v>0.37053596871636468</v>
      </c>
      <c r="F720">
        <f t="shared" si="11"/>
        <v>6.3673440660516112E-2</v>
      </c>
    </row>
    <row r="721" spans="1:6">
      <c r="A721">
        <f>RMS!A721/(RMS_norm!$H$1-RMS_norm!$J$1)</f>
        <v>0.94973038201757687</v>
      </c>
      <c r="B721">
        <f>RMS!B721/(RMS_norm!$H$1-RMS_norm!$J$1)</f>
        <v>0.79610722423337277</v>
      </c>
      <c r="C721">
        <f>RMS!C721/(RMS_norm!$H$1-RMS_norm!$J$1)</f>
        <v>0.37718799393232649</v>
      </c>
      <c r="D721">
        <f>RMS!D721/(RMS_norm!$H$1-RMS_norm!$J$1)</f>
        <v>0.81070802843493006</v>
      </c>
      <c r="E721">
        <f>RMS!E721/(RMS_norm!$H$1-RMS_norm!$J$1)</f>
        <v>0.37142561154845216</v>
      </c>
      <c r="F721">
        <f t="shared" si="11"/>
        <v>6.2094422954151407E-2</v>
      </c>
    </row>
    <row r="722" spans="1:6">
      <c r="A722">
        <f>RMS!A722/(RMS_norm!$H$1-RMS_norm!$J$1)</f>
        <v>0.94545286797522821</v>
      </c>
      <c r="B722">
        <f>RMS!B722/(RMS_norm!$H$1-RMS_norm!$J$1)</f>
        <v>0.80371917610890553</v>
      </c>
      <c r="C722">
        <f>RMS!C722/(RMS_norm!$H$1-RMS_norm!$J$1)</f>
        <v>0.38124302461089199</v>
      </c>
      <c r="D722">
        <f>RMS!D722/(RMS_norm!$H$1-RMS_norm!$J$1)</f>
        <v>0.81472107352041578</v>
      </c>
      <c r="E722">
        <f>RMS!E722/(RMS_norm!$H$1-RMS_norm!$J$1)</f>
        <v>0.37260228516781962</v>
      </c>
      <c r="F722">
        <f t="shared" si="11"/>
        <v>6.087576374170417E-2</v>
      </c>
    </row>
    <row r="723" spans="1:6">
      <c r="A723">
        <f>RMS!A723/(RMS_norm!$H$1-RMS_norm!$J$1)</f>
        <v>0.94148298330718072</v>
      </c>
      <c r="B723">
        <f>RMS!B723/(RMS_norm!$H$1-RMS_norm!$J$1)</f>
        <v>0.81187356332432958</v>
      </c>
      <c r="C723">
        <f>RMS!C723/(RMS_norm!$H$1-RMS_norm!$J$1)</f>
        <v>0.38458616023074121</v>
      </c>
      <c r="D723">
        <f>RMS!D723/(RMS_norm!$H$1-RMS_norm!$J$1)</f>
        <v>0.81892518855239538</v>
      </c>
      <c r="E723">
        <f>RMS!E723/(RMS_norm!$H$1-RMS_norm!$J$1)</f>
        <v>0.37396577657879926</v>
      </c>
      <c r="F723">
        <f t="shared" si="11"/>
        <v>6.0373251742854905E-2</v>
      </c>
    </row>
    <row r="724" spans="1:6">
      <c r="A724">
        <f>RMS!A724/(RMS_norm!$H$1-RMS_norm!$J$1)</f>
        <v>0.9376518157562278</v>
      </c>
      <c r="B724">
        <f>RMS!B724/(RMS_norm!$H$1-RMS_norm!$J$1)</f>
        <v>0.82066876676048695</v>
      </c>
      <c r="C724">
        <f>RMS!C724/(RMS_norm!$H$1-RMS_norm!$J$1)</f>
        <v>0.38728009615518083</v>
      </c>
      <c r="D724">
        <f>RMS!D724/(RMS_norm!$H$1-RMS_norm!$J$1)</f>
        <v>0.8238593363040102</v>
      </c>
      <c r="E724">
        <f>RMS!E724/(RMS_norm!$H$1-RMS_norm!$J$1)</f>
        <v>0.37515084697499029</v>
      </c>
      <c r="F724">
        <f t="shared" si="11"/>
        <v>6.142839317383908E-2</v>
      </c>
    </row>
    <row r="725" spans="1:6">
      <c r="A725">
        <f>RMS!A725/(RMS_norm!$H$1-RMS_norm!$J$1)</f>
        <v>0.93409786170624809</v>
      </c>
      <c r="B725">
        <f>RMS!B725/(RMS_norm!$H$1-RMS_norm!$J$1)</f>
        <v>0.82999695106752591</v>
      </c>
      <c r="C725">
        <f>RMS!C725/(RMS_norm!$H$1-RMS_norm!$J$1)</f>
        <v>0.38942366657632116</v>
      </c>
      <c r="D725">
        <f>RMS!D725/(RMS_norm!$H$1-RMS_norm!$J$1)</f>
        <v>0.83012041439387974</v>
      </c>
      <c r="E725">
        <f>RMS!E725/(RMS_norm!$H$1-RMS_norm!$J$1)</f>
        <v>0.37581450804297439</v>
      </c>
      <c r="F725">
        <f t="shared" si="11"/>
        <v>6.4882239774584183E-2</v>
      </c>
    </row>
    <row r="726" spans="1:6">
      <c r="A726">
        <f>RMS!A726/(RMS_norm!$H$1-RMS_norm!$J$1)</f>
        <v>0.93110187568487301</v>
      </c>
      <c r="B726">
        <f>RMS!B726/(RMS_norm!$H$1-RMS_norm!$J$1)</f>
        <v>0.83947408736564122</v>
      </c>
      <c r="C726">
        <f>RMS!C726/(RMS_norm!$H$1-RMS_norm!$J$1)</f>
        <v>0.3911273809307258</v>
      </c>
      <c r="D726">
        <f>RMS!D726/(RMS_norm!$H$1-RMS_norm!$J$1)</f>
        <v>0.83802814195690989</v>
      </c>
      <c r="E726">
        <f>RMS!E726/(RMS_norm!$H$1-RMS_norm!$J$1)</f>
        <v>0.37597345972773494</v>
      </c>
      <c r="F726">
        <f t="shared" si="11"/>
        <v>7.0927301298449152E-2</v>
      </c>
    </row>
    <row r="727" spans="1:6">
      <c r="A727">
        <f>RMS!A727/(RMS_norm!$H$1-RMS_norm!$J$1)</f>
        <v>0.92871518369294004</v>
      </c>
      <c r="B727">
        <f>RMS!B727/(RMS_norm!$H$1-RMS_norm!$J$1)</f>
        <v>0.84856672543331324</v>
      </c>
      <c r="C727">
        <f>RMS!C727/(RMS_norm!$H$1-RMS_norm!$J$1)</f>
        <v>0.39249364617887816</v>
      </c>
      <c r="D727">
        <f>RMS!D727/(RMS_norm!$H$1-RMS_norm!$J$1)</f>
        <v>0.84730861331106544</v>
      </c>
      <c r="E727">
        <f>RMS!E727/(RMS_norm!$H$1-RMS_norm!$J$1)</f>
        <v>0.37597528895397458</v>
      </c>
      <c r="F727">
        <f t="shared" si="11"/>
        <v>7.8839678178212691E-2</v>
      </c>
    </row>
    <row r="728" spans="1:6">
      <c r="A728">
        <f>RMS!A728/(RMS_norm!$H$1-RMS_norm!$J$1)</f>
        <v>0.92683284631103557</v>
      </c>
      <c r="B728">
        <f>RMS!B728/(RMS_norm!$H$1-RMS_norm!$J$1)</f>
        <v>0.85687256620841523</v>
      </c>
      <c r="C728">
        <f>RMS!C728/(RMS_norm!$H$1-RMS_norm!$J$1)</f>
        <v>0.39360453211607532</v>
      </c>
      <c r="D728">
        <f>RMS!D728/(RMS_norm!$H$1-RMS_norm!$J$1)</f>
        <v>0.85714034593941457</v>
      </c>
      <c r="E728">
        <f>RMS!E728/(RMS_norm!$H$1-RMS_norm!$J$1)</f>
        <v>0.37612004691472845</v>
      </c>
      <c r="F728">
        <f t="shared" si="11"/>
        <v>8.7415766908610804E-2</v>
      </c>
    </row>
    <row r="729" spans="1:6">
      <c r="A729">
        <f>RMS!A729/(RMS_norm!$H$1-RMS_norm!$J$1)</f>
        <v>0.92545724505256799</v>
      </c>
      <c r="B729">
        <f>RMS!B729/(RMS_norm!$H$1-RMS_norm!$J$1)</f>
        <v>0.86434887070974431</v>
      </c>
      <c r="C729">
        <f>RMS!C729/(RMS_norm!$H$1-RMS_norm!$J$1)</f>
        <v>0.39451668305826076</v>
      </c>
      <c r="D729">
        <f>RMS!D729/(RMS_norm!$H$1-RMS_norm!$J$1)</f>
        <v>0.86664888782344762</v>
      </c>
      <c r="E729">
        <f>RMS!E729/(RMS_norm!$H$1-RMS_norm!$J$1)</f>
        <v>0.37640281035162304</v>
      </c>
      <c r="F729">
        <f t="shared" si="11"/>
        <v>9.5729394413563818E-2</v>
      </c>
    </row>
    <row r="730" spans="1:6">
      <c r="A730">
        <f>RMS!A730/(RMS_norm!$H$1-RMS_norm!$J$1)</f>
        <v>0.92469969743340541</v>
      </c>
      <c r="B730">
        <f>RMS!B730/(RMS_norm!$H$1-RMS_norm!$J$1)</f>
        <v>0.8713236193331898</v>
      </c>
      <c r="C730">
        <f>RMS!C730/(RMS_norm!$H$1-RMS_norm!$J$1)</f>
        <v>0.39526188288873315</v>
      </c>
      <c r="D730">
        <f>RMS!D730/(RMS_norm!$H$1-RMS_norm!$J$1)</f>
        <v>0.87544281882101815</v>
      </c>
      <c r="E730">
        <f>RMS!E730/(RMS_norm!$H$1-RMS_norm!$J$1)</f>
        <v>0.37665372951308024</v>
      </c>
      <c r="F730">
        <f t="shared" si="11"/>
        <v>0.10352720641920476</v>
      </c>
    </row>
    <row r="731" spans="1:6">
      <c r="A731">
        <f>RMS!A731/(RMS_norm!$H$1-RMS_norm!$J$1)</f>
        <v>0.92462332415673265</v>
      </c>
      <c r="B731">
        <f>RMS!B731/(RMS_norm!$H$1-RMS_norm!$J$1)</f>
        <v>0.87831328544380505</v>
      </c>
      <c r="C731">
        <f>RMS!C731/(RMS_norm!$H$1-RMS_norm!$J$1)</f>
        <v>0.39585189116584901</v>
      </c>
      <c r="D731">
        <f>RMS!D731/(RMS_norm!$H$1-RMS_norm!$J$1)</f>
        <v>0.88376338750231032</v>
      </c>
      <c r="E731">
        <f>RMS!E731/(RMS_norm!$H$1-RMS_norm!$J$1)</f>
        <v>0.37679724535080622</v>
      </c>
      <c r="F731">
        <f t="shared" si="11"/>
        <v>0.11111425098565508</v>
      </c>
    </row>
    <row r="732" spans="1:6">
      <c r="A732">
        <f>RMS!A732/(RMS_norm!$H$1-RMS_norm!$J$1)</f>
        <v>0.92521869150135738</v>
      </c>
      <c r="B732">
        <f>RMS!B732/(RMS_norm!$H$1-RMS_norm!$J$1)</f>
        <v>0.8857509317506399</v>
      </c>
      <c r="C732">
        <f>RMS!C732/(RMS_norm!$H$1-RMS_norm!$J$1)</f>
        <v>0.39628715764586853</v>
      </c>
      <c r="D732">
        <f>RMS!D732/(RMS_norm!$H$1-RMS_norm!$J$1)</f>
        <v>0.89225597094353337</v>
      </c>
      <c r="E732">
        <f>RMS!E732/(RMS_norm!$H$1-RMS_norm!$J$1)</f>
        <v>0.37688792322098974</v>
      </c>
      <c r="F732">
        <f t="shared" si="11"/>
        <v>0.11908089007667511</v>
      </c>
    </row>
    <row r="733" spans="1:6">
      <c r="A733">
        <f>RMS!A733/(RMS_norm!$H$1-RMS_norm!$J$1)</f>
        <v>0.92644114022806956</v>
      </c>
      <c r="B733">
        <f>RMS!B733/(RMS_norm!$H$1-RMS_norm!$J$1)</f>
        <v>0.89369245611061254</v>
      </c>
      <c r="C733">
        <f>RMS!C733/(RMS_norm!$H$1-RMS_norm!$J$1)</f>
        <v>0.3965686316639222</v>
      </c>
      <c r="D733">
        <f>RMS!D733/(RMS_norm!$H$1-RMS_norm!$J$1)</f>
        <v>0.90159215589323394</v>
      </c>
      <c r="E733">
        <f>RMS!E733/(RMS_norm!$H$1-RMS_norm!$J$1)</f>
        <v>0.37703510999875978</v>
      </c>
      <c r="F733">
        <f t="shared" si="11"/>
        <v>0.12798841423055196</v>
      </c>
    </row>
    <row r="734" spans="1:6">
      <c r="A734">
        <f>RMS!A734/(RMS_norm!$H$1-RMS_norm!$J$1)</f>
        <v>0.92820768379662122</v>
      </c>
      <c r="B734">
        <f>RMS!B734/(RMS_norm!$H$1-RMS_norm!$J$1)</f>
        <v>0.90165134108555589</v>
      </c>
      <c r="C734">
        <f>RMS!C734/(RMS_norm!$H$1-RMS_norm!$J$1)</f>
        <v>0.39671048341233028</v>
      </c>
      <c r="D734">
        <f>RMS!D734/(RMS_norm!$H$1-RMS_norm!$J$1)</f>
        <v>0.91206402078207582</v>
      </c>
      <c r="E734">
        <f>RMS!E734/(RMS_norm!$H$1-RMS_norm!$J$1)</f>
        <v>0.37747737573033208</v>
      </c>
      <c r="F734">
        <f t="shared" si="11"/>
        <v>0.13787616163941346</v>
      </c>
    </row>
    <row r="735" spans="1:6">
      <c r="A735">
        <f>RMS!A735/(RMS_norm!$H$1-RMS_norm!$J$1)</f>
        <v>0.9304799688824309</v>
      </c>
      <c r="B735">
        <f>RMS!B735/(RMS_norm!$H$1-RMS_norm!$J$1)</f>
        <v>0.90879725825852087</v>
      </c>
      <c r="C735">
        <f>RMS!C735/(RMS_norm!$H$1-RMS_norm!$J$1)</f>
        <v>0.39674989600267563</v>
      </c>
      <c r="D735">
        <f>RMS!D735/(RMS_norm!$H$1-RMS_norm!$J$1)</f>
        <v>0.92329967614810959</v>
      </c>
      <c r="E735">
        <f>RMS!E735/(RMS_norm!$H$1-RMS_norm!$J$1)</f>
        <v>0.37865422782629649</v>
      </c>
      <c r="F735">
        <f t="shared" si="11"/>
        <v>0.14789555231913748</v>
      </c>
    </row>
    <row r="736" spans="1:6">
      <c r="A736">
        <f>RMS!A736/(RMS_norm!$H$1-RMS_norm!$J$1)</f>
        <v>0.93332041631681173</v>
      </c>
      <c r="B736">
        <f>RMS!B736/(RMS_norm!$H$1-RMS_norm!$J$1)</f>
        <v>0.91448187412150983</v>
      </c>
      <c r="C736">
        <f>RMS!C736/(RMS_norm!$H$1-RMS_norm!$J$1)</f>
        <v>0.39674989695221236</v>
      </c>
      <c r="D736">
        <f>RMS!D736/(RMS_norm!$H$1-RMS_norm!$J$1)</f>
        <v>0.93438590227009333</v>
      </c>
      <c r="E736">
        <f>RMS!E736/(RMS_norm!$H$1-RMS_norm!$J$1)</f>
        <v>0.38093424791326608</v>
      </c>
      <c r="F736">
        <f t="shared" si="11"/>
        <v>0.15670175740461495</v>
      </c>
    </row>
    <row r="737" spans="1:6">
      <c r="A737">
        <f>RMS!A737/(RMS_norm!$H$1-RMS_norm!$J$1)</f>
        <v>0.93673959637887905</v>
      </c>
      <c r="B737">
        <f>RMS!B737/(RMS_norm!$H$1-RMS_norm!$J$1)</f>
        <v>0.91864183730378179</v>
      </c>
      <c r="C737">
        <f>RMS!C737/(RMS_norm!$H$1-RMS_norm!$J$1)</f>
        <v>0.39679311646591314</v>
      </c>
      <c r="D737">
        <f>RMS!D737/(RMS_norm!$H$1-RMS_norm!$J$1)</f>
        <v>0.9444254850366206</v>
      </c>
      <c r="E737">
        <f>RMS!E737/(RMS_norm!$H$1-RMS_norm!$J$1)</f>
        <v>0.38417378784815415</v>
      </c>
      <c r="F737">
        <f t="shared" si="11"/>
        <v>0.16345858072255326</v>
      </c>
    </row>
    <row r="738" spans="1:6">
      <c r="A738">
        <f>RMS!A738/(RMS_norm!$H$1-RMS_norm!$J$1)</f>
        <v>0.94052842659967839</v>
      </c>
      <c r="B738">
        <f>RMS!B738/(RMS_norm!$H$1-RMS_norm!$J$1)</f>
        <v>0.92172959521970166</v>
      </c>
      <c r="C738">
        <f>RMS!C738/(RMS_norm!$H$1-RMS_norm!$J$1)</f>
        <v>0.39696785589305061</v>
      </c>
      <c r="D738">
        <f>RMS!D738/(RMS_norm!$H$1-RMS_norm!$J$1)</f>
        <v>0.95307360001319941</v>
      </c>
      <c r="E738">
        <f>RMS!E738/(RMS_norm!$H$1-RMS_norm!$J$1)</f>
        <v>0.3877018519754073</v>
      </c>
      <c r="F738">
        <f t="shared" si="11"/>
        <v>0.1684038921447415</v>
      </c>
    </row>
    <row r="739" spans="1:6">
      <c r="A739">
        <f>RMS!A739/(RMS_norm!$H$1-RMS_norm!$J$1)</f>
        <v>0.94448176818838692</v>
      </c>
      <c r="B739">
        <f>RMS!B739/(RMS_norm!$H$1-RMS_norm!$J$1)</f>
        <v>0.92436171479529261</v>
      </c>
      <c r="C739">
        <f>RMS!C739/(RMS_norm!$H$1-RMS_norm!$J$1)</f>
        <v>0.39735123610687828</v>
      </c>
      <c r="D739">
        <f>RMS!D739/(RMS_norm!$H$1-RMS_norm!$J$1)</f>
        <v>0.96061934226694701</v>
      </c>
      <c r="E739">
        <f>RMS!E739/(RMS_norm!$H$1-RMS_norm!$J$1)</f>
        <v>0.39084334179949509</v>
      </c>
      <c r="F739">
        <f t="shared" si="11"/>
        <v>0.17242476436057363</v>
      </c>
    </row>
    <row r="740" spans="1:6">
      <c r="A740">
        <f>RMS!A740/(RMS_norm!$H$1-RMS_norm!$J$1)</f>
        <v>0.94866794142573507</v>
      </c>
      <c r="B740">
        <f>RMS!B740/(RMS_norm!$H$1-RMS_norm!$J$1)</f>
        <v>0.92703233010554542</v>
      </c>
      <c r="C740">
        <f>RMS!C740/(RMS_norm!$H$1-RMS_norm!$J$1)</f>
        <v>0.39799563458809867</v>
      </c>
      <c r="D740">
        <f>RMS!D740/(RMS_norm!$H$1-RMS_norm!$J$1)</f>
        <v>0.96767178335694104</v>
      </c>
      <c r="E740">
        <f>RMS!E740/(RMS_norm!$H$1-RMS_norm!$J$1)</f>
        <v>0.393396370601311</v>
      </c>
      <c r="F740">
        <f t="shared" si="11"/>
        <v>0.17627977816753143</v>
      </c>
    </row>
    <row r="741" spans="1:6">
      <c r="A741">
        <f>RMS!A741/(RMS_norm!$H$1-RMS_norm!$J$1)</f>
        <v>0.95322031559272902</v>
      </c>
      <c r="B741">
        <f>RMS!B741/(RMS_norm!$H$1-RMS_norm!$J$1)</f>
        <v>0.92989102568735671</v>
      </c>
      <c r="C741">
        <f>RMS!C741/(RMS_norm!$H$1-RMS_norm!$J$1)</f>
        <v>0.3989232291688401</v>
      </c>
      <c r="D741">
        <f>RMS!D741/(RMS_norm!$H$1-RMS_norm!$J$1)</f>
        <v>0.97474958760871988</v>
      </c>
      <c r="E741">
        <f>RMS!E741/(RMS_norm!$H$1-RMS_norm!$J$1)</f>
        <v>0.39564504449802007</v>
      </c>
      <c r="F741">
        <f t="shared" si="11"/>
        <v>0.18018131394185966</v>
      </c>
    </row>
    <row r="742" spans="1:6">
      <c r="A742">
        <f>RMS!A742/(RMS_norm!$H$1-RMS_norm!$J$1)</f>
        <v>0.95792939514348052</v>
      </c>
      <c r="B742">
        <f>RMS!B742/(RMS_norm!$H$1-RMS_norm!$J$1)</f>
        <v>0.93254029948359363</v>
      </c>
      <c r="C742">
        <f>RMS!C742/(RMS_norm!$H$1-RMS_norm!$J$1)</f>
        <v>0.40013004715476463</v>
      </c>
      <c r="D742">
        <f>RMS!D742/(RMS_norm!$H$1-RMS_norm!$J$1)</f>
        <v>0.98192875581055805</v>
      </c>
      <c r="E742">
        <f>RMS!E742/(RMS_norm!$H$1-RMS_norm!$J$1)</f>
        <v>0.39813482993273736</v>
      </c>
      <c r="F742">
        <f t="shared" si="11"/>
        <v>0.18366387872305606</v>
      </c>
    </row>
    <row r="743" spans="1:6">
      <c r="A743">
        <f>RMS!A743/(RMS_norm!$H$1-RMS_norm!$J$1)</f>
        <v>0.96243273770162485</v>
      </c>
      <c r="B743">
        <f>RMS!B743/(RMS_norm!$H$1-RMS_norm!$J$1)</f>
        <v>0.93416037221957116</v>
      </c>
      <c r="C743">
        <f>RMS!C743/(RMS_norm!$H$1-RMS_norm!$J$1)</f>
        <v>0.4015971600890178</v>
      </c>
      <c r="D743">
        <f>RMS!D743/(RMS_norm!$H$1-RMS_norm!$J$1)</f>
        <v>0.98868055257072007</v>
      </c>
      <c r="E743">
        <f>RMS!E743/(RMS_norm!$H$1-RMS_norm!$J$1)</f>
        <v>0.40150315047658575</v>
      </c>
      <c r="F743">
        <f t="shared" si="11"/>
        <v>0.18558024200511652</v>
      </c>
    </row>
    <row r="744" spans="1:6">
      <c r="A744">
        <f>RMS!A744/(RMS_norm!$H$1-RMS_norm!$J$1)</f>
        <v>0.96672537987218921</v>
      </c>
      <c r="B744">
        <f>RMS!B744/(RMS_norm!$H$1-RMS_norm!$J$1)</f>
        <v>0.93407765859444292</v>
      </c>
      <c r="C744">
        <f>RMS!C744/(RMS_norm!$H$1-RMS_norm!$J$1)</f>
        <v>0.40330439214398739</v>
      </c>
      <c r="D744">
        <f>RMS!D744/(RMS_norm!$H$1-RMS_norm!$J$1)</f>
        <v>0.99410280753461522</v>
      </c>
      <c r="E744">
        <f>RMS!E744/(RMS_norm!$H$1-RMS_norm!$J$1)</f>
        <v>0.4062262447930336</v>
      </c>
      <c r="F744">
        <f t="shared" si="11"/>
        <v>0.18457217059759423</v>
      </c>
    </row>
    <row r="745" spans="1:6">
      <c r="A745">
        <f>RMS!A745/(RMS_norm!$H$1-RMS_norm!$J$1)</f>
        <v>0.97106602482098647</v>
      </c>
      <c r="B745">
        <f>RMS!B745/(RMS_norm!$H$1-RMS_norm!$J$1)</f>
        <v>0.93219241945623699</v>
      </c>
      <c r="C745">
        <f>RMS!C745/(RMS_norm!$H$1-RMS_norm!$J$1)</f>
        <v>0.40524201975252772</v>
      </c>
      <c r="D745">
        <f>RMS!D745/(RMS_norm!$H$1-RMS_norm!$J$1)</f>
        <v>0.99745337699039849</v>
      </c>
      <c r="E745">
        <f>RMS!E745/(RMS_norm!$H$1-RMS_norm!$J$1)</f>
        <v>0.41220439902452632</v>
      </c>
      <c r="F745">
        <f t="shared" si="11"/>
        <v>0.18000695821334445</v>
      </c>
    </row>
    <row r="746" spans="1:6">
      <c r="A746">
        <f>RMS!A746/(RMS_norm!$H$1-RMS_norm!$J$1)</f>
        <v>0.97536909009464923</v>
      </c>
      <c r="B746">
        <f>RMS!B746/(RMS_norm!$H$1-RMS_norm!$J$1)</f>
        <v>0.92876114506154384</v>
      </c>
      <c r="C746">
        <f>RMS!C746/(RMS_norm!$H$1-RMS_norm!$J$1)</f>
        <v>0.40741792413441302</v>
      </c>
      <c r="D746">
        <f>RMS!D746/(RMS_norm!$H$1-RMS_norm!$J$1)</f>
        <v>0.99851481234936768</v>
      </c>
      <c r="E746">
        <f>RMS!E746/(RMS_norm!$H$1-RMS_norm!$J$1)</f>
        <v>0.41863982127898591</v>
      </c>
      <c r="F746">
        <f t="shared" si="11"/>
        <v>0.17245706693596874</v>
      </c>
    </row>
    <row r="747" spans="1:6">
      <c r="A747">
        <f>RMS!A747/(RMS_norm!$H$1-RMS_norm!$J$1)</f>
        <v>0.97919170723964422</v>
      </c>
      <c r="B747">
        <f>RMS!B747/(RMS_norm!$H$1-RMS_norm!$J$1)</f>
        <v>0.92394745464573169</v>
      </c>
      <c r="C747">
        <f>RMS!C747/(RMS_norm!$H$1-RMS_norm!$J$1)</f>
        <v>0.40985880570028738</v>
      </c>
      <c r="D747">
        <f>RMS!D747/(RMS_norm!$H$1-RMS_norm!$J$1)</f>
        <v>0.99751526100948018</v>
      </c>
      <c r="E747">
        <f>RMS!E747/(RMS_norm!$H$1-RMS_norm!$J$1)</f>
        <v>0.4245470711177291</v>
      </c>
      <c r="F747">
        <f t="shared" si="11"/>
        <v>0.16310938419146365</v>
      </c>
    </row>
    <row r="748" spans="1:6">
      <c r="A748">
        <f>RMS!A748/(RMS_norm!$H$1-RMS_norm!$J$1)</f>
        <v>0.982398563037436</v>
      </c>
      <c r="B748">
        <f>RMS!B748/(RMS_norm!$H$1-RMS_norm!$J$1)</f>
        <v>0.91776283099163958</v>
      </c>
      <c r="C748">
        <f>RMS!C748/(RMS_norm!$H$1-RMS_norm!$J$1)</f>
        <v>0.4126063013347695</v>
      </c>
      <c r="D748">
        <f>RMS!D748/(RMS_norm!$H$1-RMS_norm!$J$1)</f>
        <v>0.99482933805953266</v>
      </c>
      <c r="E748">
        <f>RMS!E748/(RMS_norm!$H$1-RMS_norm!$J$1)</f>
        <v>0.42943726874581473</v>
      </c>
      <c r="F748">
        <f t="shared" si="11"/>
        <v>0.15278576797894844</v>
      </c>
    </row>
    <row r="749" spans="1:6">
      <c r="A749">
        <f>RMS!A749/(RMS_norm!$H$1-RMS_norm!$J$1)</f>
        <v>0.98531385690973261</v>
      </c>
      <c r="B749">
        <f>RMS!B749/(RMS_norm!$H$1-RMS_norm!$J$1)</f>
        <v>0.91022483024588885</v>
      </c>
      <c r="C749">
        <f>RMS!C749/(RMS_norm!$H$1-RMS_norm!$J$1)</f>
        <v>0.41570849868459558</v>
      </c>
      <c r="D749">
        <f>RMS!D749/(RMS_norm!$H$1-RMS_norm!$J$1)</f>
        <v>0.99074432832443504</v>
      </c>
      <c r="E749">
        <f>RMS!E749/(RMS_norm!$H$1-RMS_norm!$J$1)</f>
        <v>0.43351734267410486</v>
      </c>
      <c r="F749">
        <f t="shared" si="11"/>
        <v>0.1415184869657346</v>
      </c>
    </row>
    <row r="750" spans="1:6">
      <c r="A750">
        <f>RMS!A750/(RMS_norm!$H$1-RMS_norm!$J$1)</f>
        <v>0.98804740983876072</v>
      </c>
      <c r="B750">
        <f>RMS!B750/(RMS_norm!$H$1-RMS_norm!$J$1)</f>
        <v>0.90135030477720801</v>
      </c>
      <c r="C750">
        <f>RMS!C750/(RMS_norm!$H$1-RMS_norm!$J$1)</f>
        <v>0.41920813404353657</v>
      </c>
      <c r="D750">
        <f>RMS!D750/(RMS_norm!$H$1-RMS_norm!$J$1)</f>
        <v>0.98533678846378581</v>
      </c>
      <c r="E750">
        <f>RMS!E750/(RMS_norm!$H$1-RMS_norm!$J$1)</f>
        <v>0.43741497949096719</v>
      </c>
      <c r="F750">
        <f t="shared" si="11"/>
        <v>0.1287136749292821</v>
      </c>
    </row>
    <row r="751" spans="1:6">
      <c r="A751">
        <f>RMS!A751/(RMS_norm!$H$1-RMS_norm!$J$1)</f>
        <v>0.99018833862007649</v>
      </c>
      <c r="B751">
        <f>RMS!B751/(RMS_norm!$H$1-RMS_norm!$J$1)</f>
        <v>0.89125995276995595</v>
      </c>
      <c r="C751">
        <f>RMS!C751/(RMS_norm!$H$1-RMS_norm!$J$1)</f>
        <v>0.42312943663800417</v>
      </c>
      <c r="D751">
        <f>RMS!D751/(RMS_norm!$H$1-RMS_norm!$J$1)</f>
        <v>0.97851599629378205</v>
      </c>
      <c r="E751">
        <f>RMS!E751/(RMS_norm!$H$1-RMS_norm!$J$1)</f>
        <v>0.44184061043475431</v>
      </c>
      <c r="F751">
        <f t="shared" si="11"/>
        <v>0.11354594922102357</v>
      </c>
    </row>
    <row r="752" spans="1:6">
      <c r="A752">
        <f>RMS!A752/(RMS_norm!$H$1-RMS_norm!$J$1)</f>
        <v>0.99146305929876233</v>
      </c>
      <c r="B752">
        <f>RMS!B752/(RMS_norm!$H$1-RMS_norm!$J$1)</f>
        <v>0.88057582648923338</v>
      </c>
      <c r="C752">
        <f>RMS!C752/(RMS_norm!$H$1-RMS_norm!$J$1)</f>
        <v>0.4274664853330577</v>
      </c>
      <c r="D752">
        <f>RMS!D752/(RMS_norm!$H$1-RMS_norm!$J$1)</f>
        <v>0.97032435520454308</v>
      </c>
      <c r="E752">
        <f>RMS!E752/(RMS_norm!$H$1-RMS_norm!$J$1)</f>
        <v>0.44522401669996547</v>
      </c>
      <c r="F752">
        <f t="shared" si="11"/>
        <v>9.7633853171519958E-2</v>
      </c>
    </row>
    <row r="753" spans="1:6">
      <c r="A753">
        <f>RMS!A753/(RMS_norm!$H$1-RMS_norm!$J$1)</f>
        <v>0.99217273726120092</v>
      </c>
      <c r="B753">
        <f>RMS!B753/(RMS_norm!$H$1-RMS_norm!$J$1)</f>
        <v>0.87044476427669404</v>
      </c>
      <c r="C753">
        <f>RMS!C753/(RMS_norm!$H$1-RMS_norm!$J$1)</f>
        <v>0.4321766492200223</v>
      </c>
      <c r="D753">
        <f>RMS!D753/(RMS_norm!$H$1-RMS_norm!$J$1)</f>
        <v>0.96125789985771048</v>
      </c>
      <c r="E753">
        <f>RMS!E753/(RMS_norm!$H$1-RMS_norm!$J$1)</f>
        <v>0.44558314886861861</v>
      </c>
      <c r="F753">
        <f t="shared" si="11"/>
        <v>8.3498101769069577E-2</v>
      </c>
    </row>
    <row r="754" spans="1:6">
      <c r="A754">
        <f>RMS!A754/(RMS_norm!$H$1-RMS_norm!$J$1)</f>
        <v>0.99262154554260806</v>
      </c>
      <c r="B754">
        <f>RMS!B754/(RMS_norm!$H$1-RMS_norm!$J$1)</f>
        <v>0.86184653961579782</v>
      </c>
      <c r="C754">
        <f>RMS!C754/(RMS_norm!$H$1-RMS_norm!$J$1)</f>
        <v>0.43718163387769182</v>
      </c>
      <c r="D754">
        <f>RMS!D754/(RMS_norm!$H$1-RMS_norm!$J$1)</f>
        <v>0.9522141263851357</v>
      </c>
      <c r="E754">
        <f>RMS!E754/(RMS_norm!$H$1-RMS_norm!$J$1)</f>
        <v>0.44570093057051591</v>
      </c>
      <c r="F754">
        <f t="shared" si="11"/>
        <v>6.9331561936927966E-2</v>
      </c>
    </row>
    <row r="755" spans="1:6">
      <c r="A755">
        <f>RMS!A755/(RMS_norm!$H$1-RMS_norm!$J$1)</f>
        <v>0.99253730766582715</v>
      </c>
      <c r="B755">
        <f>RMS!B755/(RMS_norm!$H$1-RMS_norm!$J$1)</f>
        <v>0.85508642164208282</v>
      </c>
      <c r="C755">
        <f>RMS!C755/(RMS_norm!$H$1-RMS_norm!$J$1)</f>
        <v>0.44237681938472778</v>
      </c>
      <c r="D755">
        <f>RMS!D755/(RMS_norm!$H$1-RMS_norm!$J$1)</f>
        <v>0.94411344271512576</v>
      </c>
      <c r="E755">
        <f>RMS!E755/(RMS_norm!$H$1-RMS_norm!$J$1)</f>
        <v>0.4464114457544926</v>
      </c>
      <c r="F755">
        <f t="shared" si="11"/>
        <v>5.5325177575905327E-2</v>
      </c>
    </row>
    <row r="756" spans="1:6">
      <c r="A756">
        <f>RMS!A756/(RMS_norm!$H$1-RMS_norm!$J$1)</f>
        <v>0.99155370755214278</v>
      </c>
      <c r="B756">
        <f>RMS!B756/(RMS_norm!$H$1-RMS_norm!$J$1)</f>
        <v>0.85012900595277197</v>
      </c>
      <c r="C756">
        <f>RMS!C756/(RMS_norm!$H$1-RMS_norm!$J$1)</f>
        <v>0.44764664597324189</v>
      </c>
      <c r="D756">
        <f>RMS!D756/(RMS_norm!$H$1-RMS_norm!$J$1)</f>
        <v>0.93758892804592153</v>
      </c>
      <c r="E756">
        <f>RMS!E756/(RMS_norm!$H$1-RMS_norm!$J$1)</f>
        <v>0.44707037593264737</v>
      </c>
      <c r="F756">
        <f t="shared" si="11"/>
        <v>4.2871906140032279E-2</v>
      </c>
    </row>
    <row r="757" spans="1:6">
      <c r="A757">
        <f>RMS!A757/(RMS_norm!$H$1-RMS_norm!$J$1)</f>
        <v>0.98986973893258612</v>
      </c>
      <c r="B757">
        <f>RMS!B757/(RMS_norm!$H$1-RMS_norm!$J$1)</f>
        <v>0.84703357745628816</v>
      </c>
      <c r="C757">
        <f>RMS!C757/(RMS_norm!$H$1-RMS_norm!$J$1)</f>
        <v>0.4528817592649661</v>
      </c>
      <c r="D757">
        <f>RMS!D757/(RMS_norm!$H$1-RMS_norm!$J$1)</f>
        <v>0.9328829783992324</v>
      </c>
      <c r="E757">
        <f>RMS!E757/(RMS_norm!$H$1-RMS_norm!$J$1)</f>
        <v>0.44742777925621879</v>
      </c>
      <c r="F757">
        <f t="shared" si="11"/>
        <v>3.2573439878047505E-2</v>
      </c>
    </row>
    <row r="758" spans="1:6">
      <c r="A758">
        <f>RMS!A758/(RMS_norm!$H$1-RMS_norm!$J$1)</f>
        <v>0.98791899735650412</v>
      </c>
      <c r="B758">
        <f>RMS!B758/(RMS_norm!$H$1-RMS_norm!$J$1)</f>
        <v>0.84588260339461574</v>
      </c>
      <c r="C758">
        <f>RMS!C758/(RMS_norm!$H$1-RMS_norm!$J$1)</f>
        <v>0.45799339313297771</v>
      </c>
      <c r="D758">
        <f>RMS!D758/(RMS_norm!$H$1-RMS_norm!$J$1)</f>
        <v>0.92985837959076967</v>
      </c>
      <c r="E758">
        <f>RMS!E758/(RMS_norm!$H$1-RMS_norm!$J$1)</f>
        <v>0.4479513541657581</v>
      </c>
      <c r="F758">
        <f t="shared" si="11"/>
        <v>2.391363229203386E-2</v>
      </c>
    </row>
    <row r="759" spans="1:6">
      <c r="A759">
        <f>RMS!A759/(RMS_norm!$H$1-RMS_norm!$J$1)</f>
        <v>0.98563385247998092</v>
      </c>
      <c r="B759">
        <f>RMS!B759/(RMS_norm!$H$1-RMS_norm!$J$1)</f>
        <v>0.84672182734680468</v>
      </c>
      <c r="C759">
        <f>RMS!C759/(RMS_norm!$H$1-RMS_norm!$J$1)</f>
        <v>0.46292143570533828</v>
      </c>
      <c r="D759">
        <f>RMS!D759/(RMS_norm!$H$1-RMS_norm!$J$1)</f>
        <v>0.9281636655421579</v>
      </c>
      <c r="E759">
        <f>RMS!E759/(RMS_norm!$H$1-RMS_norm!$J$1)</f>
        <v>0.45015872959504805</v>
      </c>
      <c r="F759">
        <f t="shared" si="11"/>
        <v>1.5083500241771575E-2</v>
      </c>
    </row>
    <row r="760" spans="1:6">
      <c r="A760">
        <f>RMS!A760/(RMS_norm!$H$1-RMS_norm!$J$1)</f>
        <v>0.98263952941238486</v>
      </c>
      <c r="B760">
        <f>RMS!B760/(RMS_norm!$H$1-RMS_norm!$J$1)</f>
        <v>0.84964556493974952</v>
      </c>
      <c r="C760">
        <f>RMS!C760/(RMS_norm!$H$1-RMS_norm!$J$1)</f>
        <v>0.46763521636335281</v>
      </c>
      <c r="D760">
        <f>RMS!D760/(RMS_norm!$H$1-RMS_norm!$J$1)</f>
        <v>0.92750351031688405</v>
      </c>
      <c r="E760">
        <f>RMS!E760/(RMS_norm!$H$1-RMS_norm!$J$1)</f>
        <v>0.45319056181203954</v>
      </c>
      <c r="F760">
        <f t="shared" si="11"/>
        <v>6.677732141491699E-3</v>
      </c>
    </row>
    <row r="761" spans="1:6">
      <c r="A761">
        <f>RMS!A761/(RMS_norm!$H$1-RMS_norm!$J$1)</f>
        <v>0.9789949796895363</v>
      </c>
      <c r="B761">
        <f>RMS!B761/(RMS_norm!$H$1-RMS_norm!$J$1)</f>
        <v>0.8543844793909926</v>
      </c>
      <c r="C761">
        <f>RMS!C761/(RMS_norm!$H$1-RMS_norm!$J$1)</f>
        <v>0.47212727555097872</v>
      </c>
      <c r="D761">
        <f>RMS!D761/(RMS_norm!$H$1-RMS_norm!$J$1)</f>
        <v>0.92770413947887287</v>
      </c>
      <c r="E761">
        <f>RMS!E761/(RMS_norm!$H$1-RMS_norm!$J$1)</f>
        <v>0.45732116672438206</v>
      </c>
      <c r="F761">
        <f t="shared" si="11"/>
        <v>-1.7443027964879065E-3</v>
      </c>
    </row>
    <row r="762" spans="1:6">
      <c r="A762">
        <f>RMS!A762/(RMS_norm!$H$1-RMS_norm!$J$1)</f>
        <v>0.9751593863838105</v>
      </c>
      <c r="B762">
        <f>RMS!B762/(RMS_norm!$H$1-RMS_norm!$J$1)</f>
        <v>0.85978149696435369</v>
      </c>
      <c r="C762">
        <f>RMS!C762/(RMS_norm!$H$1-RMS_norm!$J$1)</f>
        <v>0.47640305974767488</v>
      </c>
      <c r="D762">
        <f>RMS!D762/(RMS_norm!$H$1-RMS_norm!$J$1)</f>
        <v>0.92853443061452412</v>
      </c>
      <c r="E762">
        <f>RMS!E762/(RMS_norm!$H$1-RMS_norm!$J$1)</f>
        <v>0.46081090686906762</v>
      </c>
      <c r="F762">
        <f t="shared" si="11"/>
        <v>-8.6795360022183798E-3</v>
      </c>
    </row>
    <row r="763" spans="1:6">
      <c r="A763">
        <f>RMS!A763/(RMS_norm!$H$1-RMS_norm!$J$1)</f>
        <v>0.97126980802529783</v>
      </c>
      <c r="B763">
        <f>RMS!B763/(RMS_norm!$H$1-RMS_norm!$J$1)</f>
        <v>0.86431202287404962</v>
      </c>
      <c r="C763">
        <f>RMS!C763/(RMS_norm!$H$1-RMS_norm!$J$1)</f>
        <v>0.48046836333024662</v>
      </c>
      <c r="D763">
        <f>RMS!D763/(RMS_norm!$H$1-RMS_norm!$J$1)</f>
        <v>0.92966363410468966</v>
      </c>
      <c r="E763">
        <f>RMS!E763/(RMS_norm!$H$1-RMS_norm!$J$1)</f>
        <v>0.46170620335881202</v>
      </c>
      <c r="F763">
        <f t="shared" si="11"/>
        <v>-1.2510932584368972E-2</v>
      </c>
    </row>
    <row r="764" spans="1:6">
      <c r="A764">
        <f>RMS!A764/(RMS_norm!$H$1-RMS_norm!$J$1)</f>
        <v>0.96703447246498575</v>
      </c>
      <c r="B764">
        <f>RMS!B764/(RMS_norm!$H$1-RMS_norm!$J$1)</f>
        <v>0.86725587484910283</v>
      </c>
      <c r="C764">
        <f>RMS!C764/(RMS_norm!$H$1-RMS_norm!$J$1)</f>
        <v>0.48431725699604605</v>
      </c>
      <c r="D764">
        <f>RMS!D764/(RMS_norm!$H$1-RMS_norm!$J$1)</f>
        <v>0.93087476419529225</v>
      </c>
      <c r="E764">
        <f>RMS!E764/(RMS_norm!$H$1-RMS_norm!$J$1)</f>
        <v>0.46078969487387261</v>
      </c>
      <c r="F764">
        <f t="shared" si="11"/>
        <v>-1.4232187674626418E-2</v>
      </c>
    </row>
    <row r="765" spans="1:6">
      <c r="A765">
        <f>RMS!A765/(RMS_norm!$H$1-RMS_norm!$J$1)</f>
        <v>0.96238901182679948</v>
      </c>
      <c r="B765">
        <f>RMS!B765/(RMS_norm!$H$1-RMS_norm!$J$1)</f>
        <v>0.86907153618567945</v>
      </c>
      <c r="C765">
        <f>RMS!C765/(RMS_norm!$H$1-RMS_norm!$J$1)</f>
        <v>0.48792205333795863</v>
      </c>
      <c r="D765">
        <f>RMS!D765/(RMS_norm!$H$1-RMS_norm!$J$1)</f>
        <v>0.93222498731761405</v>
      </c>
      <c r="E765">
        <f>RMS!E765/(RMS_norm!$H$1-RMS_norm!$J$1)</f>
        <v>0.4583147506742995</v>
      </c>
      <c r="F765">
        <f t="shared" si="11"/>
        <v>-1.4011816694644075E-2</v>
      </c>
    </row>
    <row r="766" spans="1:6">
      <c r="A766">
        <f>RMS!A766/(RMS_norm!$H$1-RMS_norm!$J$1)</f>
        <v>0.95771407731393654</v>
      </c>
      <c r="B766">
        <f>RMS!B766/(RMS_norm!$H$1-RMS_norm!$J$1)</f>
        <v>0.87088444408965726</v>
      </c>
      <c r="C766">
        <f>RMS!C766/(RMS_norm!$H$1-RMS_norm!$J$1)</f>
        <v>0.49122727654826615</v>
      </c>
      <c r="D766">
        <f>RMS!D766/(RMS_norm!$H$1-RMS_norm!$J$1)</f>
        <v>0.93401875977792292</v>
      </c>
      <c r="E766">
        <f>RMS!E766/(RMS_norm!$H$1-RMS_norm!$J$1)</f>
        <v>0.45471769427676784</v>
      </c>
      <c r="F766">
        <f t="shared" si="11"/>
        <v>-1.1926211047111057E-2</v>
      </c>
    </row>
    <row r="767" spans="1:6">
      <c r="A767">
        <f>RMS!A767/(RMS_norm!$H$1-RMS_norm!$J$1)</f>
        <v>0.95328149427745235</v>
      </c>
      <c r="B767">
        <f>RMS!B767/(RMS_norm!$H$1-RMS_norm!$J$1)</f>
        <v>0.87391018544549159</v>
      </c>
      <c r="C767">
        <f>RMS!C767/(RMS_norm!$H$1-RMS_norm!$J$1)</f>
        <v>0.49414861232389956</v>
      </c>
      <c r="D767">
        <f>RMS!D767/(RMS_norm!$H$1-RMS_norm!$J$1)</f>
        <v>0.93668834573843218</v>
      </c>
      <c r="E767">
        <f>RMS!E767/(RMS_norm!$H$1-RMS_norm!$J$1)</f>
        <v>0.45041852084760325</v>
      </c>
      <c r="F767">
        <f t="shared" si="11"/>
        <v>-7.8787874330706331E-3</v>
      </c>
    </row>
    <row r="768" spans="1:6">
      <c r="A768">
        <f>RMS!A768/(RMS_norm!$H$1-RMS_norm!$J$1)</f>
        <v>0.9489404578075864</v>
      </c>
      <c r="B768">
        <f>RMS!B768/(RMS_norm!$H$1-RMS_norm!$J$1)</f>
        <v>0.87876168219291884</v>
      </c>
      <c r="C768">
        <f>RMS!C768/(RMS_norm!$H$1-RMS_norm!$J$1)</f>
        <v>0.49657760374743992</v>
      </c>
      <c r="D768">
        <f>RMS!D768/(RMS_norm!$H$1-RMS_norm!$J$1)</f>
        <v>0.94053057034086429</v>
      </c>
      <c r="E768">
        <f>RMS!E768/(RMS_norm!$H$1-RMS_norm!$J$1)</f>
        <v>0.44574680624865942</v>
      </c>
      <c r="F768">
        <f t="shared" si="11"/>
        <v>-1.7938396552350522E-3</v>
      </c>
    </row>
    <row r="769" spans="1:6">
      <c r="A769">
        <f>RMS!A769/(RMS_norm!$H$1-RMS_norm!$J$1)</f>
        <v>0.94456308586768534</v>
      </c>
      <c r="B769">
        <f>RMS!B769/(RMS_norm!$H$1-RMS_norm!$J$1)</f>
        <v>0.88465978129972656</v>
      </c>
      <c r="C769">
        <f>RMS!C769/(RMS_norm!$H$1-RMS_norm!$J$1)</f>
        <v>0.49839203407857763</v>
      </c>
      <c r="D769">
        <f>RMS!D769/(RMS_norm!$H$1-RMS_norm!$J$1)</f>
        <v>0.94537009276676975</v>
      </c>
      <c r="E769">
        <f>RMS!E769/(RMS_norm!$H$1-RMS_norm!$J$1)</f>
        <v>0.44081893212613998</v>
      </c>
      <c r="F769">
        <f t="shared" si="11"/>
        <v>6.1591265620521418E-3</v>
      </c>
    </row>
    <row r="770" spans="1:6">
      <c r="A770">
        <f>RMS!A770/(RMS_norm!$H$1-RMS_norm!$J$1)</f>
        <v>0.94038301899449817</v>
      </c>
      <c r="B770">
        <f>RMS!B770/(RMS_norm!$H$1-RMS_norm!$J$1)</f>
        <v>0.88967739448505834</v>
      </c>
      <c r="C770">
        <f>RMS!C770/(RMS_norm!$H$1-RMS_norm!$J$1)</f>
        <v>0.49947063409776921</v>
      </c>
      <c r="D770">
        <f>RMS!D770/(RMS_norm!$H$1-RMS_norm!$J$1)</f>
        <v>0.95055807761546895</v>
      </c>
      <c r="E770">
        <f>RMS!E770/(RMS_norm!$H$1-RMS_norm!$J$1)</f>
        <v>0.43562368458240264</v>
      </c>
      <c r="F770">
        <f t="shared" si="11"/>
        <v>1.5463758935297112E-2</v>
      </c>
    </row>
    <row r="771" spans="1:6">
      <c r="A771">
        <f>RMS!A771/(RMS_norm!$H$1-RMS_norm!$J$1)</f>
        <v>0.9366893433605018</v>
      </c>
      <c r="B771">
        <f>RMS!B771/(RMS_norm!$H$1-RMS_norm!$J$1)</f>
        <v>0.89221173932982345</v>
      </c>
      <c r="C771">
        <f>RMS!C771/(RMS_norm!$H$1-RMS_norm!$J$1)</f>
        <v>0.49970986590397659</v>
      </c>
      <c r="D771">
        <f>RMS!D771/(RMS_norm!$H$1-RMS_norm!$J$1)</f>
        <v>0.95540370566640143</v>
      </c>
      <c r="E771">
        <f>RMS!E771/(RMS_norm!$H$1-RMS_norm!$J$1)</f>
        <v>0.43039890397877395</v>
      </c>
      <c r="F771">
        <f t="shared" ref="F771:F834" si="12">D771-C771-E771</f>
        <v>2.5294935783650885E-2</v>
      </c>
    </row>
    <row r="772" spans="1:6">
      <c r="A772">
        <f>RMS!A772/(RMS_norm!$H$1-RMS_norm!$J$1)</f>
        <v>0.93346857401046213</v>
      </c>
      <c r="B772">
        <f>RMS!B772/(RMS_norm!$H$1-RMS_norm!$J$1)</f>
        <v>0.89206230623198068</v>
      </c>
      <c r="C772">
        <f>RMS!C772/(RMS_norm!$H$1-RMS_norm!$J$1)</f>
        <v>0.49904089641180749</v>
      </c>
      <c r="D772">
        <f>RMS!D772/(RMS_norm!$H$1-RMS_norm!$J$1)</f>
        <v>0.95957160738178726</v>
      </c>
      <c r="E772">
        <f>RMS!E772/(RMS_norm!$H$1-RMS_norm!$J$1)</f>
        <v>0.42573837580668022</v>
      </c>
      <c r="F772">
        <f t="shared" si="12"/>
        <v>3.4792335163299548E-2</v>
      </c>
    </row>
    <row r="773" spans="1:6">
      <c r="A773">
        <f>RMS!A773/(RMS_norm!$H$1-RMS_norm!$J$1)</f>
        <v>0.93060390571724128</v>
      </c>
      <c r="B773">
        <f>RMS!B773/(RMS_norm!$H$1-RMS_norm!$J$1)</f>
        <v>0.89025178235115532</v>
      </c>
      <c r="C773">
        <f>RMS!C773/(RMS_norm!$H$1-RMS_norm!$J$1)</f>
        <v>0.49744441446797166</v>
      </c>
      <c r="D773">
        <f>RMS!D773/(RMS_norm!$H$1-RMS_norm!$J$1)</f>
        <v>0.96314603611790417</v>
      </c>
      <c r="E773">
        <f>RMS!E773/(RMS_norm!$H$1-RMS_norm!$J$1)</f>
        <v>0.4221736911591481</v>
      </c>
      <c r="F773">
        <f t="shared" si="12"/>
        <v>4.3527930490784406E-2</v>
      </c>
    </row>
    <row r="774" spans="1:6">
      <c r="A774">
        <f>RMS!A774/(RMS_norm!$H$1-RMS_norm!$J$1)</f>
        <v>0.92817166911176796</v>
      </c>
      <c r="B774">
        <f>RMS!B774/(RMS_norm!$H$1-RMS_norm!$J$1)</f>
        <v>0.88837798190715878</v>
      </c>
      <c r="C774">
        <f>RMS!C774/(RMS_norm!$H$1-RMS_norm!$J$1)</f>
        <v>0.4949619181962589</v>
      </c>
      <c r="D774">
        <f>RMS!D774/(RMS_norm!$H$1-RMS_norm!$J$1)</f>
        <v>0.96647889706895285</v>
      </c>
      <c r="E774">
        <f>RMS!E774/(RMS_norm!$H$1-RMS_norm!$J$1)</f>
        <v>0.4198297724703986</v>
      </c>
      <c r="F774">
        <f t="shared" si="12"/>
        <v>5.1687206402295349E-2</v>
      </c>
    </row>
    <row r="775" spans="1:6">
      <c r="A775">
        <f>RMS!A775/(RMS_norm!$H$1-RMS_norm!$J$1)</f>
        <v>0.92635549685088925</v>
      </c>
      <c r="B775">
        <f>RMS!B775/(RMS_norm!$H$1-RMS_norm!$J$1)</f>
        <v>0.88789018131583497</v>
      </c>
      <c r="C775">
        <f>RMS!C775/(RMS_norm!$H$1-RMS_norm!$J$1)</f>
        <v>0.49170206304968928</v>
      </c>
      <c r="D775">
        <f>RMS!D775/(RMS_norm!$H$1-RMS_norm!$J$1)</f>
        <v>0.96989657850322342</v>
      </c>
      <c r="E775">
        <f>RMS!E775/(RMS_norm!$H$1-RMS_norm!$J$1)</f>
        <v>0.41853454053850958</v>
      </c>
      <c r="F775">
        <f t="shared" si="12"/>
        <v>5.9659974915024561E-2</v>
      </c>
    </row>
    <row r="776" spans="1:6">
      <c r="A776">
        <f>RMS!A776/(RMS_norm!$H$1-RMS_norm!$J$1)</f>
        <v>0.92521033251396101</v>
      </c>
      <c r="B776">
        <f>RMS!B776/(RMS_norm!$H$1-RMS_norm!$J$1)</f>
        <v>0.88915046826198418</v>
      </c>
      <c r="C776">
        <f>RMS!C776/(RMS_norm!$H$1-RMS_norm!$J$1)</f>
        <v>0.48784048470014574</v>
      </c>
      <c r="D776">
        <f>RMS!D776/(RMS_norm!$H$1-RMS_norm!$J$1)</f>
        <v>0.97338579503349421</v>
      </c>
      <c r="E776">
        <f>RMS!E776/(RMS_norm!$H$1-RMS_norm!$J$1)</f>
        <v>0.41799398361492868</v>
      </c>
      <c r="F776">
        <f t="shared" si="12"/>
        <v>6.7551326718419791E-2</v>
      </c>
    </row>
    <row r="777" spans="1:6">
      <c r="A777">
        <f>RMS!A777/(RMS_norm!$H$1-RMS_norm!$J$1)</f>
        <v>0.92468656816397876</v>
      </c>
      <c r="B777">
        <f>RMS!B777/(RMS_norm!$H$1-RMS_norm!$J$1)</f>
        <v>0.89117820203334763</v>
      </c>
      <c r="C777">
        <f>RMS!C777/(RMS_norm!$H$1-RMS_norm!$J$1)</f>
        <v>0.48361128482241883</v>
      </c>
      <c r="D777">
        <f>RMS!D777/(RMS_norm!$H$1-RMS_norm!$J$1)</f>
        <v>0.97663727203601114</v>
      </c>
      <c r="E777">
        <f>RMS!E777/(RMS_norm!$H$1-RMS_norm!$J$1)</f>
        <v>0.41786226715920866</v>
      </c>
      <c r="F777">
        <f t="shared" si="12"/>
        <v>7.5163720054383654E-2</v>
      </c>
    </row>
    <row r="778" spans="1:6">
      <c r="A778">
        <f>RMS!A778/(RMS_norm!$H$1-RMS_norm!$J$1)</f>
        <v>0.92475592756556457</v>
      </c>
      <c r="B778">
        <f>RMS!B778/(RMS_norm!$H$1-RMS_norm!$J$1)</f>
        <v>0.89274656299310817</v>
      </c>
      <c r="C778">
        <f>RMS!C778/(RMS_norm!$H$1-RMS_norm!$J$1)</f>
        <v>0.47928808951319041</v>
      </c>
      <c r="D778">
        <f>RMS!D778/(RMS_norm!$H$1-RMS_norm!$J$1)</f>
        <v>0.97948483688942967</v>
      </c>
      <c r="E778">
        <f>RMS!E778/(RMS_norm!$H$1-RMS_norm!$J$1)</f>
        <v>0.41796791016202839</v>
      </c>
      <c r="F778">
        <f t="shared" si="12"/>
        <v>8.2228837214210815E-2</v>
      </c>
    </row>
    <row r="779" spans="1:6">
      <c r="A779">
        <f>RMS!A779/(RMS_norm!$H$1-RMS_norm!$J$1)</f>
        <v>0.92542334073264099</v>
      </c>
      <c r="B779">
        <f>RMS!B779/(RMS_norm!$H$1-RMS_norm!$J$1)</f>
        <v>0.8935184421888448</v>
      </c>
      <c r="C779">
        <f>RMS!C779/(RMS_norm!$H$1-RMS_norm!$J$1)</f>
        <v>0.47515546334947562</v>
      </c>
      <c r="D779">
        <f>RMS!D779/(RMS_norm!$H$1-RMS_norm!$J$1)</f>
        <v>0.98220088676364015</v>
      </c>
      <c r="E779">
        <f>RMS!E779/(RMS_norm!$H$1-RMS_norm!$J$1)</f>
        <v>0.41846550363255947</v>
      </c>
      <c r="F779">
        <f t="shared" si="12"/>
        <v>8.8579919781605121E-2</v>
      </c>
    </row>
    <row r="780" spans="1:6">
      <c r="A780">
        <f>RMS!A780/(RMS_norm!$H$1-RMS_norm!$J$1)</f>
        <v>0.92670791258004381</v>
      </c>
      <c r="B780">
        <f>RMS!B780/(RMS_norm!$H$1-RMS_norm!$J$1)</f>
        <v>0.89396028093167945</v>
      </c>
      <c r="C780">
        <f>RMS!C780/(RMS_norm!$H$1-RMS_norm!$J$1)</f>
        <v>0.47147277140265853</v>
      </c>
      <c r="D780">
        <f>RMS!D780/(RMS_norm!$H$1-RMS_norm!$J$1)</f>
        <v>0.98532697702649008</v>
      </c>
      <c r="E780">
        <f>RMS!E780/(RMS_norm!$H$1-RMS_norm!$J$1)</f>
        <v>0.41950572928808399</v>
      </c>
      <c r="F780">
        <f t="shared" si="12"/>
        <v>9.4348476335747555E-2</v>
      </c>
    </row>
    <row r="781" spans="1:6">
      <c r="A781">
        <f>RMS!A781/(RMS_norm!$H$1-RMS_norm!$J$1)</f>
        <v>0.92864035284578139</v>
      </c>
      <c r="B781">
        <f>RMS!B781/(RMS_norm!$H$1-RMS_norm!$J$1)</f>
        <v>0.89463647037276017</v>
      </c>
      <c r="C781">
        <f>RMS!C781/(RMS_norm!$H$1-RMS_norm!$J$1)</f>
        <v>0.46843780224254028</v>
      </c>
      <c r="D781">
        <f>RMS!D781/(RMS_norm!$H$1-RMS_norm!$J$1)</f>
        <v>0.98924452943892105</v>
      </c>
      <c r="E781">
        <f>RMS!E781/(RMS_norm!$H$1-RMS_norm!$J$1)</f>
        <v>0.42086916449617756</v>
      </c>
      <c r="F781">
        <f t="shared" si="12"/>
        <v>9.9937562700203209E-2</v>
      </c>
    </row>
    <row r="782" spans="1:6">
      <c r="A782">
        <f>RMS!A782/(RMS_norm!$H$1-RMS_norm!$J$1)</f>
        <v>0.93118192695596236</v>
      </c>
      <c r="B782">
        <f>RMS!B782/(RMS_norm!$H$1-RMS_norm!$J$1)</f>
        <v>0.8956184339580745</v>
      </c>
      <c r="C782">
        <f>RMS!C782/(RMS_norm!$H$1-RMS_norm!$J$1)</f>
        <v>0.46615966675403431</v>
      </c>
      <c r="D782">
        <f>RMS!D782/(RMS_norm!$H$1-RMS_norm!$J$1)</f>
        <v>0.99372968248121907</v>
      </c>
      <c r="E782">
        <f>RMS!E782/(RMS_norm!$H$1-RMS_norm!$J$1)</f>
        <v>0.42217502463827455</v>
      </c>
      <c r="F782">
        <f t="shared" si="12"/>
        <v>0.10539499108891021</v>
      </c>
    </row>
    <row r="783" spans="1:6">
      <c r="A783">
        <f>RMS!A783/(RMS_norm!$H$1-RMS_norm!$J$1)</f>
        <v>0.93417135522512595</v>
      </c>
      <c r="B783">
        <f>RMS!B783/(RMS_norm!$H$1-RMS_norm!$J$1)</f>
        <v>0.8959895700952808</v>
      </c>
      <c r="C783">
        <f>RMS!C783/(RMS_norm!$H$1-RMS_norm!$J$1)</f>
        <v>0.4646490706568096</v>
      </c>
      <c r="D783">
        <f>RMS!D783/(RMS_norm!$H$1-RMS_norm!$J$1)</f>
        <v>0.9977678601767328</v>
      </c>
      <c r="E783">
        <f>RMS!E783/(RMS_norm!$H$1-RMS_norm!$J$1)</f>
        <v>0.42330101287641592</v>
      </c>
      <c r="F783">
        <f t="shared" si="12"/>
        <v>0.10981777664350728</v>
      </c>
    </row>
    <row r="784" spans="1:6">
      <c r="A784">
        <f>RMS!A784/(RMS_norm!$H$1-RMS_norm!$J$1)</f>
        <v>0.93750351885234762</v>
      </c>
      <c r="B784">
        <f>RMS!B784/(RMS_norm!$H$1-RMS_norm!$J$1)</f>
        <v>0.89402428895418973</v>
      </c>
      <c r="C784">
        <f>RMS!C784/(RMS_norm!$H$1-RMS_norm!$J$1)</f>
        <v>0.46383101879270722</v>
      </c>
      <c r="D784">
        <f>RMS!D784/(RMS_norm!$H$1-RMS_norm!$J$1)</f>
        <v>1</v>
      </c>
      <c r="E784">
        <f>RMS!E784/(RMS_norm!$H$1-RMS_norm!$J$1)</f>
        <v>0.42445799772875115</v>
      </c>
      <c r="F784">
        <f t="shared" si="12"/>
        <v>0.11171098347854158</v>
      </c>
    </row>
    <row r="785" spans="1:6">
      <c r="A785">
        <f>RMS!A785/(RMS_norm!$H$1-RMS_norm!$J$1)</f>
        <v>0.94125559041405704</v>
      </c>
      <c r="B785">
        <f>RMS!B785/(RMS_norm!$H$1-RMS_norm!$J$1)</f>
        <v>0.88850311810597582</v>
      </c>
      <c r="C785">
        <f>RMS!C785/(RMS_norm!$H$1-RMS_norm!$J$1)</f>
        <v>0.46357619168013792</v>
      </c>
      <c r="D785">
        <f>RMS!D785/(RMS_norm!$H$1-RMS_norm!$J$1)</f>
        <v>0.99961282915466265</v>
      </c>
      <c r="E785">
        <f>RMS!E785/(RMS_norm!$H$1-RMS_norm!$J$1)</f>
        <v>0.42608578308994521</v>
      </c>
      <c r="F785">
        <f t="shared" si="12"/>
        <v>0.10995085438457947</v>
      </c>
    </row>
    <row r="786" spans="1:6">
      <c r="A786">
        <f>RMS!A786/(RMS_norm!$H$1-RMS_norm!$J$1)</f>
        <v>0.94546989076890964</v>
      </c>
      <c r="B786">
        <f>RMS!B786/(RMS_norm!$H$1-RMS_norm!$J$1)</f>
        <v>0.8799099208587694</v>
      </c>
      <c r="C786">
        <f>RMS!C786/(RMS_norm!$H$1-RMS_norm!$J$1)</f>
        <v>0.46374162376510208</v>
      </c>
      <c r="D786">
        <f>RMS!D786/(RMS_norm!$H$1-RMS_norm!$J$1)</f>
        <v>0.99689081348329966</v>
      </c>
      <c r="E786">
        <f>RMS!E786/(RMS_norm!$H$1-RMS_norm!$J$1)</f>
        <v>0.42868664707701831</v>
      </c>
      <c r="F786">
        <f t="shared" si="12"/>
        <v>0.10446254264117927</v>
      </c>
    </row>
    <row r="787" spans="1:6">
      <c r="A787">
        <f>RMS!A787/(RMS_norm!$H$1-RMS_norm!$J$1)</f>
        <v>0.94991004945347091</v>
      </c>
      <c r="B787">
        <f>RMS!B787/(RMS_norm!$H$1-RMS_norm!$J$1)</f>
        <v>0.87020704103698321</v>
      </c>
      <c r="C787">
        <f>RMS!C787/(RMS_norm!$H$1-RMS_norm!$J$1)</f>
        <v>0.46420769578860854</v>
      </c>
      <c r="D787">
        <f>RMS!D787/(RMS_norm!$H$1-RMS_norm!$J$1)</f>
        <v>0.9930296486580521</v>
      </c>
      <c r="E787">
        <f>RMS!E787/(RMS_norm!$H$1-RMS_norm!$J$1)</f>
        <v>0.43235538456049993</v>
      </c>
      <c r="F787">
        <f t="shared" si="12"/>
        <v>9.6466568308943623E-2</v>
      </c>
    </row>
    <row r="788" spans="1:6">
      <c r="A788">
        <f>RMS!A788/(RMS_norm!$H$1-RMS_norm!$J$1)</f>
        <v>0.95431419077466251</v>
      </c>
      <c r="B788">
        <f>RMS!B788/(RMS_norm!$H$1-RMS_norm!$J$1)</f>
        <v>0.86170410321530044</v>
      </c>
      <c r="C788">
        <f>RMS!C788/(RMS_norm!$H$1-RMS_norm!$J$1)</f>
        <v>0.46490066733663732</v>
      </c>
      <c r="D788">
        <f>RMS!D788/(RMS_norm!$H$1-RMS_norm!$J$1)</f>
        <v>0.98945215161471867</v>
      </c>
      <c r="E788">
        <f>RMS!E788/(RMS_norm!$H$1-RMS_norm!$J$1)</f>
        <v>0.43639399574085591</v>
      </c>
      <c r="F788">
        <f t="shared" si="12"/>
        <v>8.8157488537225492E-2</v>
      </c>
    </row>
    <row r="789" spans="1:6">
      <c r="A789">
        <f>RMS!A789/(RMS_norm!$H$1-RMS_norm!$J$1)</f>
        <v>0.95874097305397754</v>
      </c>
      <c r="B789">
        <f>RMS!B789/(RMS_norm!$H$1-RMS_norm!$J$1)</f>
        <v>0.85597456746043643</v>
      </c>
      <c r="C789">
        <f>RMS!C789/(RMS_norm!$H$1-RMS_norm!$J$1)</f>
        <v>0.46579602200545855</v>
      </c>
      <c r="D789">
        <f>RMS!D789/(RMS_norm!$H$1-RMS_norm!$J$1)</f>
        <v>0.98700474212071931</v>
      </c>
      <c r="E789">
        <f>RMS!E789/(RMS_norm!$H$1-RMS_norm!$J$1)</f>
        <v>0.4397010790287012</v>
      </c>
      <c r="F789">
        <f t="shared" si="12"/>
        <v>8.1507641086559557E-2</v>
      </c>
    </row>
    <row r="790" spans="1:6">
      <c r="A790">
        <f>RMS!A790/(RMS_norm!$H$1-RMS_norm!$J$1)</f>
        <v>0.96335957945580086</v>
      </c>
      <c r="B790">
        <f>RMS!B790/(RMS_norm!$H$1-RMS_norm!$J$1)</f>
        <v>0.85311416732909895</v>
      </c>
      <c r="C790">
        <f>RMS!C790/(RMS_norm!$H$1-RMS_norm!$J$1)</f>
        <v>0.46690523684137997</v>
      </c>
      <c r="D790">
        <f>RMS!D790/(RMS_norm!$H$1-RMS_norm!$J$1)</f>
        <v>0.98552476707782077</v>
      </c>
      <c r="E790">
        <f>RMS!E790/(RMS_norm!$H$1-RMS_norm!$J$1)</f>
        <v>0.44156822421432879</v>
      </c>
      <c r="F790">
        <f t="shared" si="12"/>
        <v>7.7051306022112021E-2</v>
      </c>
    </row>
    <row r="791" spans="1:6">
      <c r="A791">
        <f>RMS!A791/(RMS_norm!$H$1-RMS_norm!$J$1)</f>
        <v>0.96798199708473776</v>
      </c>
      <c r="B791">
        <f>RMS!B791/(RMS_norm!$H$1-RMS_norm!$J$1)</f>
        <v>0.85189271003557709</v>
      </c>
      <c r="C791">
        <f>RMS!C791/(RMS_norm!$H$1-RMS_norm!$J$1)</f>
        <v>0.46825446601211396</v>
      </c>
      <c r="D791">
        <f>RMS!D791/(RMS_norm!$H$1-RMS_norm!$J$1)</f>
        <v>0.98419545559144794</v>
      </c>
      <c r="E791">
        <f>RMS!E791/(RMS_norm!$H$1-RMS_norm!$J$1)</f>
        <v>0.4420357644447499</v>
      </c>
      <c r="F791">
        <f t="shared" si="12"/>
        <v>7.3905225134584085E-2</v>
      </c>
    </row>
    <row r="792" spans="1:6">
      <c r="A792">
        <f>RMS!A792/(RMS_norm!$H$1-RMS_norm!$J$1)</f>
        <v>0.9722240909196197</v>
      </c>
      <c r="B792">
        <f>RMS!B792/(RMS_norm!$H$1-RMS_norm!$J$1)</f>
        <v>0.85095139586776347</v>
      </c>
      <c r="C792">
        <f>RMS!C792/(RMS_norm!$H$1-RMS_norm!$J$1)</f>
        <v>0.46986486450102977</v>
      </c>
      <c r="D792">
        <f>RMS!D792/(RMS_norm!$H$1-RMS_norm!$J$1)</f>
        <v>0.9823057225294175</v>
      </c>
      <c r="E792">
        <f>RMS!E792/(RMS_norm!$H$1-RMS_norm!$J$1)</f>
        <v>0.44179044080263691</v>
      </c>
      <c r="F792">
        <f t="shared" si="12"/>
        <v>7.0650417225750772E-2</v>
      </c>
    </row>
    <row r="793" spans="1:6">
      <c r="A793">
        <f>RMS!A793/(RMS_norm!$H$1-RMS_norm!$J$1)</f>
        <v>0.97605823293624305</v>
      </c>
      <c r="B793">
        <f>RMS!B793/(RMS_norm!$H$1-RMS_norm!$J$1)</f>
        <v>0.84969057357086775</v>
      </c>
      <c r="C793">
        <f>RMS!C793/(RMS_norm!$H$1-RMS_norm!$J$1)</f>
        <v>0.47174175117003858</v>
      </c>
      <c r="D793">
        <f>RMS!D793/(RMS_norm!$H$1-RMS_norm!$J$1)</f>
        <v>0.97959698949498364</v>
      </c>
      <c r="E793">
        <f>RMS!E793/(RMS_norm!$H$1-RMS_norm!$J$1)</f>
        <v>0.4418603927396727</v>
      </c>
      <c r="F793">
        <f t="shared" si="12"/>
        <v>6.5994845585272355E-2</v>
      </c>
    </row>
    <row r="794" spans="1:6">
      <c r="A794">
        <f>RMS!A794/(RMS_norm!$H$1-RMS_norm!$J$1)</f>
        <v>0.97976182599878625</v>
      </c>
      <c r="B794">
        <f>RMS!B794/(RMS_norm!$H$1-RMS_norm!$J$1)</f>
        <v>0.84795670697857017</v>
      </c>
      <c r="C794">
        <f>RMS!C794/(RMS_norm!$H$1-RMS_norm!$J$1)</f>
        <v>0.47387301960624928</v>
      </c>
      <c r="D794">
        <f>RMS!D794/(RMS_norm!$H$1-RMS_norm!$J$1)</f>
        <v>0.97608764914480928</v>
      </c>
      <c r="E794">
        <f>RMS!E794/(RMS_norm!$H$1-RMS_norm!$J$1)</f>
        <v>0.44299101665845297</v>
      </c>
      <c r="F794">
        <f t="shared" si="12"/>
        <v>5.9223612880107024E-2</v>
      </c>
    </row>
    <row r="795" spans="1:6">
      <c r="A795">
        <f>RMS!A795/(RMS_norm!$H$1-RMS_norm!$J$1)</f>
        <v>0.98329742685846422</v>
      </c>
      <c r="B795">
        <f>RMS!B795/(RMS_norm!$H$1-RMS_norm!$J$1)</f>
        <v>0.84552631241178611</v>
      </c>
      <c r="C795">
        <f>RMS!C795/(RMS_norm!$H$1-RMS_norm!$J$1)</f>
        <v>0.47623260143158563</v>
      </c>
      <c r="D795">
        <f>RMS!D795/(RMS_norm!$H$1-RMS_norm!$J$1)</f>
        <v>0.97182736916985235</v>
      </c>
      <c r="E795">
        <f>RMS!E795/(RMS_norm!$H$1-RMS_norm!$J$1)</f>
        <v>0.44507770152847254</v>
      </c>
      <c r="F795">
        <f t="shared" si="12"/>
        <v>5.0517066209794181E-2</v>
      </c>
    </row>
    <row r="796" spans="1:6">
      <c r="A796">
        <f>RMS!A796/(RMS_norm!$H$1-RMS_norm!$J$1)</f>
        <v>0.98624468817124589</v>
      </c>
      <c r="B796">
        <f>RMS!B796/(RMS_norm!$H$1-RMS_norm!$J$1)</f>
        <v>0.84222569975005857</v>
      </c>
      <c r="C796">
        <f>RMS!C796/(RMS_norm!$H$1-RMS_norm!$J$1)</f>
        <v>0.47878200626292661</v>
      </c>
      <c r="D796">
        <f>RMS!D796/(RMS_norm!$H$1-RMS_norm!$J$1)</f>
        <v>0.9668061889836479</v>
      </c>
      <c r="E796">
        <f>RMS!E796/(RMS_norm!$H$1-RMS_norm!$J$1)</f>
        <v>0.44743233378601754</v>
      </c>
      <c r="F796">
        <f t="shared" si="12"/>
        <v>4.0591848934703745E-2</v>
      </c>
    </row>
    <row r="797" spans="1:6">
      <c r="A797">
        <f>RMS!A797/(RMS_norm!$H$1-RMS_norm!$J$1)</f>
        <v>0.98845092345536045</v>
      </c>
      <c r="B797">
        <f>RMS!B797/(RMS_norm!$H$1-RMS_norm!$J$1)</f>
        <v>0.83823730751261272</v>
      </c>
      <c r="C797">
        <f>RMS!C797/(RMS_norm!$H$1-RMS_norm!$J$1)</f>
        <v>0.48146629674960123</v>
      </c>
      <c r="D797">
        <f>RMS!D797/(RMS_norm!$H$1-RMS_norm!$J$1)</f>
        <v>0.9610832686658376</v>
      </c>
      <c r="E797">
        <f>RMS!E797/(RMS_norm!$H$1-RMS_norm!$J$1)</f>
        <v>0.44958241284346639</v>
      </c>
      <c r="F797">
        <f t="shared" si="12"/>
        <v>3.0034559072769973E-2</v>
      </c>
    </row>
    <row r="798" spans="1:6">
      <c r="A798">
        <f>RMS!A798/(RMS_norm!$H$1-RMS_norm!$J$1)</f>
        <v>0.99023317252840792</v>
      </c>
      <c r="B798">
        <f>RMS!B798/(RMS_norm!$H$1-RMS_norm!$J$1)</f>
        <v>0.83423074714337853</v>
      </c>
      <c r="C798">
        <f>RMS!C798/(RMS_norm!$H$1-RMS_norm!$J$1)</f>
        <v>0.4842064246487684</v>
      </c>
      <c r="D798">
        <f>RMS!D798/(RMS_norm!$H$1-RMS_norm!$J$1)</f>
        <v>0.95506434399212647</v>
      </c>
      <c r="E798">
        <f>RMS!E798/(RMS_norm!$H$1-RMS_norm!$J$1)</f>
        <v>0.45159446439952439</v>
      </c>
      <c r="F798">
        <f t="shared" si="12"/>
        <v>1.9263454943833691E-2</v>
      </c>
    </row>
    <row r="799" spans="1:6">
      <c r="A799">
        <f>RMS!A799/(RMS_norm!$H$1-RMS_norm!$J$1)</f>
        <v>0.99174728872740969</v>
      </c>
      <c r="B799">
        <f>RMS!B799/(RMS_norm!$H$1-RMS_norm!$J$1)</f>
        <v>0.83124246836307969</v>
      </c>
      <c r="C799">
        <f>RMS!C799/(RMS_norm!$H$1-RMS_norm!$J$1)</f>
        <v>0.48689468602586605</v>
      </c>
      <c r="D799">
        <f>RMS!D799/(RMS_norm!$H$1-RMS_norm!$J$1)</f>
        <v>0.94948883218335045</v>
      </c>
      <c r="E799">
        <f>RMS!E799/(RMS_norm!$H$1-RMS_norm!$J$1)</f>
        <v>0.4511638082549948</v>
      </c>
      <c r="F799">
        <f t="shared" si="12"/>
        <v>1.1430337902489596E-2</v>
      </c>
    </row>
    <row r="800" spans="1:6">
      <c r="A800">
        <f>RMS!A800/(RMS_norm!$H$1-RMS_norm!$J$1)</f>
        <v>0.99264136734576813</v>
      </c>
      <c r="B800">
        <f>RMS!B800/(RMS_norm!$H$1-RMS_norm!$J$1)</f>
        <v>0.83002503085884749</v>
      </c>
      <c r="C800">
        <f>RMS!C800/(RMS_norm!$H$1-RMS_norm!$J$1)</f>
        <v>0.48940080202458441</v>
      </c>
      <c r="D800">
        <f>RMS!D800/(RMS_norm!$H$1-RMS_norm!$J$1)</f>
        <v>0.94496705584643326</v>
      </c>
      <c r="E800">
        <f>RMS!E800/(RMS_norm!$H$1-RMS_norm!$J$1)</f>
        <v>0.44879406947422523</v>
      </c>
      <c r="F800">
        <f t="shared" si="12"/>
        <v>6.772184347623611E-3</v>
      </c>
    </row>
    <row r="801" spans="1:6">
      <c r="A801">
        <f>RMS!A801/(RMS_norm!$H$1-RMS_norm!$J$1)</f>
        <v>0.99264724752516975</v>
      </c>
      <c r="B801">
        <f>RMS!B801/(RMS_norm!$H$1-RMS_norm!$J$1)</f>
        <v>0.83035716577975316</v>
      </c>
      <c r="C801">
        <f>RMS!C801/(RMS_norm!$H$1-RMS_norm!$J$1)</f>
        <v>0.49159153087325891</v>
      </c>
      <c r="D801">
        <f>RMS!D801/(RMS_norm!$H$1-RMS_norm!$J$1)</f>
        <v>0.94160812930403148</v>
      </c>
      <c r="E801">
        <f>RMS!E801/(RMS_norm!$H$1-RMS_norm!$J$1)</f>
        <v>0.44529317210210539</v>
      </c>
      <c r="F801">
        <f t="shared" si="12"/>
        <v>4.7234263286671796E-3</v>
      </c>
    </row>
    <row r="802" spans="1:6">
      <c r="A802">
        <f>RMS!A802/(RMS_norm!$H$1-RMS_norm!$J$1)</f>
        <v>0.99203874281959581</v>
      </c>
      <c r="B802">
        <f>RMS!B802/(RMS_norm!$H$1-RMS_norm!$J$1)</f>
        <v>0.83133375007241006</v>
      </c>
      <c r="C802">
        <f>RMS!C802/(RMS_norm!$H$1-RMS_norm!$J$1)</f>
        <v>0.49335924236061329</v>
      </c>
      <c r="D802">
        <f>RMS!D802/(RMS_norm!$H$1-RMS_norm!$J$1)</f>
        <v>0.93907187384840762</v>
      </c>
      <c r="E802">
        <f>RMS!E802/(RMS_norm!$H$1-RMS_norm!$J$1)</f>
        <v>0.44034298716997755</v>
      </c>
      <c r="F802">
        <f t="shared" si="12"/>
        <v>5.3696443178167796E-3</v>
      </c>
    </row>
    <row r="803" spans="1:6">
      <c r="A803">
        <f>RMS!A803/(RMS_norm!$H$1-RMS_norm!$J$1)</f>
        <v>0.99114118274837748</v>
      </c>
      <c r="B803">
        <f>RMS!B803/(RMS_norm!$H$1-RMS_norm!$J$1)</f>
        <v>0.83230628686143993</v>
      </c>
      <c r="C803">
        <f>RMS!C803/(RMS_norm!$H$1-RMS_norm!$J$1)</f>
        <v>0.49464938928315932</v>
      </c>
      <c r="D803">
        <f>RMS!D803/(RMS_norm!$H$1-RMS_norm!$J$1)</f>
        <v>0.93680883607982801</v>
      </c>
      <c r="E803">
        <f>RMS!E803/(RMS_norm!$H$1-RMS_norm!$J$1)</f>
        <v>0.43590256770985569</v>
      </c>
      <c r="F803">
        <f t="shared" si="12"/>
        <v>6.2568790868129942E-3</v>
      </c>
    </row>
    <row r="804" spans="1:6">
      <c r="A804">
        <f>RMS!A804/(RMS_norm!$H$1-RMS_norm!$J$1)</f>
        <v>0.98975795243122666</v>
      </c>
      <c r="B804">
        <f>RMS!B804/(RMS_norm!$H$1-RMS_norm!$J$1)</f>
        <v>0.83330877252907398</v>
      </c>
      <c r="C804">
        <f>RMS!C804/(RMS_norm!$H$1-RMS_norm!$J$1)</f>
        <v>0.49547554311213637</v>
      </c>
      <c r="D804">
        <f>RMS!D804/(RMS_norm!$H$1-RMS_norm!$J$1)</f>
        <v>0.93437810044695802</v>
      </c>
      <c r="E804">
        <f>RMS!E804/(RMS_norm!$H$1-RMS_norm!$J$1)</f>
        <v>0.43332748932630427</v>
      </c>
      <c r="F804">
        <f t="shared" si="12"/>
        <v>5.5750680085173698E-3</v>
      </c>
    </row>
    <row r="805" spans="1:6">
      <c r="A805">
        <f>RMS!A805/(RMS_norm!$H$1-RMS_norm!$J$1)</f>
        <v>0.98756017411220254</v>
      </c>
      <c r="B805">
        <f>RMS!B805/(RMS_norm!$H$1-RMS_norm!$J$1)</f>
        <v>0.8348300145074643</v>
      </c>
      <c r="C805">
        <f>RMS!C805/(RMS_norm!$H$1-RMS_norm!$J$1)</f>
        <v>0.49591508817410312</v>
      </c>
      <c r="D805">
        <f>RMS!D805/(RMS_norm!$H$1-RMS_norm!$J$1)</f>
        <v>0.93176077202771757</v>
      </c>
      <c r="E805">
        <f>RMS!E805/(RMS_norm!$H$1-RMS_norm!$J$1)</f>
        <v>0.43304067328128876</v>
      </c>
      <c r="F805">
        <f t="shared" si="12"/>
        <v>2.8050105723256835E-3</v>
      </c>
    </row>
    <row r="806" spans="1:6">
      <c r="A806">
        <f>RMS!A806/(RMS_norm!$H$1-RMS_norm!$J$1)</f>
        <v>0.98471501456883703</v>
      </c>
      <c r="B806">
        <f>RMS!B806/(RMS_norm!$H$1-RMS_norm!$J$1)</f>
        <v>0.83738412742171819</v>
      </c>
      <c r="C806">
        <f>RMS!C806/(RMS_norm!$H$1-RMS_norm!$J$1)</f>
        <v>0.49608626733433697</v>
      </c>
      <c r="D806">
        <f>RMS!D806/(RMS_norm!$H$1-RMS_norm!$J$1)</f>
        <v>0.92932473369599011</v>
      </c>
      <c r="E806">
        <f>RMS!E806/(RMS_norm!$H$1-RMS_norm!$J$1)</f>
        <v>0.43273217552808341</v>
      </c>
      <c r="F806">
        <f t="shared" si="12"/>
        <v>5.0629083356973359E-4</v>
      </c>
    </row>
    <row r="807" spans="1:6">
      <c r="A807">
        <f>RMS!A807/(RMS_norm!$H$1-RMS_norm!$J$1)</f>
        <v>0.98164111894917339</v>
      </c>
      <c r="B807">
        <f>RMS!B807/(RMS_norm!$H$1-RMS_norm!$J$1)</f>
        <v>0.8410457669938427</v>
      </c>
      <c r="C807">
        <f>RMS!C807/(RMS_norm!$H$1-RMS_norm!$J$1)</f>
        <v>0.49611501043524758</v>
      </c>
      <c r="D807">
        <f>RMS!D807/(RMS_norm!$H$1-RMS_norm!$J$1)</f>
        <v>0.9274780662142339</v>
      </c>
      <c r="E807">
        <f>RMS!E807/(RMS_norm!$H$1-RMS_norm!$J$1)</f>
        <v>0.43333738533297178</v>
      </c>
      <c r="F807">
        <f t="shared" si="12"/>
        <v>-1.9743295539854655E-3</v>
      </c>
    </row>
    <row r="808" spans="1:6">
      <c r="A808">
        <f>RMS!A808/(RMS_norm!$H$1-RMS_norm!$J$1)</f>
        <v>0.97833725682614436</v>
      </c>
      <c r="B808">
        <f>RMS!B808/(RMS_norm!$H$1-RMS_norm!$J$1)</f>
        <v>0.84530243008919814</v>
      </c>
      <c r="C808">
        <f>RMS!C808/(RMS_norm!$H$1-RMS_norm!$J$1)</f>
        <v>0.49610277842139577</v>
      </c>
      <c r="D808">
        <f>RMS!D808/(RMS_norm!$H$1-RMS_norm!$J$1)</f>
        <v>0.9264423147558617</v>
      </c>
      <c r="E808">
        <f>RMS!E808/(RMS_norm!$H$1-RMS_norm!$J$1)</f>
        <v>0.43571278062642477</v>
      </c>
      <c r="F808">
        <f t="shared" si="12"/>
        <v>-5.3732442919588452E-3</v>
      </c>
    </row>
    <row r="809" spans="1:6">
      <c r="A809">
        <f>RMS!A809/(RMS_norm!$H$1-RMS_norm!$J$1)</f>
        <v>0.97449583255587646</v>
      </c>
      <c r="B809">
        <f>RMS!B809/(RMS_norm!$H$1-RMS_norm!$J$1)</f>
        <v>0.84948190849724348</v>
      </c>
      <c r="C809">
        <f>RMS!C809/(RMS_norm!$H$1-RMS_norm!$J$1)</f>
        <v>0.49610490640530081</v>
      </c>
      <c r="D809">
        <f>RMS!D809/(RMS_norm!$H$1-RMS_norm!$J$1)</f>
        <v>0.92623233143864436</v>
      </c>
      <c r="E809">
        <f>RMS!E809/(RMS_norm!$H$1-RMS_norm!$J$1)</f>
        <v>0.43920784491279435</v>
      </c>
      <c r="F809">
        <f t="shared" si="12"/>
        <v>-9.0804198794507962E-3</v>
      </c>
    </row>
    <row r="810" spans="1:6">
      <c r="A810">
        <f>RMS!A810/(RMS_norm!$H$1-RMS_norm!$J$1)</f>
        <v>0.97015641776288219</v>
      </c>
      <c r="B810">
        <f>RMS!B810/(RMS_norm!$H$1-RMS_norm!$J$1)</f>
        <v>0.85324951174538344</v>
      </c>
      <c r="C810">
        <f>RMS!C810/(RMS_norm!$H$1-RMS_norm!$J$1)</f>
        <v>0.49612405591633635</v>
      </c>
      <c r="D810">
        <f>RMS!D810/(RMS_norm!$H$1-RMS_norm!$J$1)</f>
        <v>0.92675939159632914</v>
      </c>
      <c r="E810">
        <f>RMS!E810/(RMS_norm!$H$1-RMS_norm!$J$1)</f>
        <v>0.44182912739244351</v>
      </c>
      <c r="F810">
        <f t="shared" si="12"/>
        <v>-1.1193791712450718E-2</v>
      </c>
    </row>
    <row r="811" spans="1:6">
      <c r="A811">
        <f>RMS!A811/(RMS_norm!$H$1-RMS_norm!$J$1)</f>
        <v>0.96572888987048466</v>
      </c>
      <c r="B811">
        <f>RMS!B811/(RMS_norm!$H$1-RMS_norm!$J$1)</f>
        <v>0.85670815056999428</v>
      </c>
      <c r="C811">
        <f>RMS!C811/(RMS_norm!$H$1-RMS_norm!$J$1)</f>
        <v>0.49611587362728121</v>
      </c>
      <c r="D811">
        <f>RMS!D811/(RMS_norm!$H$1-RMS_norm!$J$1)</f>
        <v>0.92804171000591285</v>
      </c>
      <c r="E811">
        <f>RMS!E811/(RMS_norm!$H$1-RMS_norm!$J$1)</f>
        <v>0.44176841308248499</v>
      </c>
      <c r="F811">
        <f t="shared" si="12"/>
        <v>-9.8425767038533563E-3</v>
      </c>
    </row>
    <row r="812" spans="1:6">
      <c r="A812">
        <f>RMS!A812/(RMS_norm!$H$1-RMS_norm!$J$1)</f>
        <v>0.96138267779625641</v>
      </c>
      <c r="B812">
        <f>RMS!B812/(RMS_norm!$H$1-RMS_norm!$J$1)</f>
        <v>0.86022841630761082</v>
      </c>
      <c r="C812">
        <f>RMS!C812/(RMS_norm!$H$1-RMS_norm!$J$1)</f>
        <v>0.4960018173466223</v>
      </c>
      <c r="D812">
        <f>RMS!D812/(RMS_norm!$H$1-RMS_norm!$J$1)</f>
        <v>0.93019697398170065</v>
      </c>
      <c r="E812">
        <f>RMS!E812/(RMS_norm!$H$1-RMS_norm!$J$1)</f>
        <v>0.4397690848238815</v>
      </c>
      <c r="F812">
        <f t="shared" si="12"/>
        <v>-5.5739281888031456E-3</v>
      </c>
    </row>
    <row r="813" spans="1:6">
      <c r="A813">
        <f>RMS!A813/(RMS_norm!$H$1-RMS_norm!$J$1)</f>
        <v>0.95690665096934069</v>
      </c>
      <c r="B813">
        <f>RMS!B813/(RMS_norm!$H$1-RMS_norm!$J$1)</f>
        <v>0.86411498802925946</v>
      </c>
      <c r="C813">
        <f>RMS!C813/(RMS_norm!$H$1-RMS_norm!$J$1)</f>
        <v>0.49568460383861307</v>
      </c>
      <c r="D813">
        <f>RMS!D813/(RMS_norm!$H$1-RMS_norm!$J$1)</f>
        <v>0.93310783341313797</v>
      </c>
      <c r="E813">
        <f>RMS!E813/(RMS_norm!$H$1-RMS_norm!$J$1)</f>
        <v>0.4367477963114697</v>
      </c>
      <c r="F813">
        <f t="shared" si="12"/>
        <v>6.754332630551918E-4</v>
      </c>
    </row>
    <row r="814" spans="1:6">
      <c r="A814">
        <f>RMS!A814/(RMS_norm!$H$1-RMS_norm!$J$1)</f>
        <v>0.95224155146677247</v>
      </c>
      <c r="B814">
        <f>RMS!B814/(RMS_norm!$H$1-RMS_norm!$J$1)</f>
        <v>0.86824797107565277</v>
      </c>
      <c r="C814">
        <f>RMS!C814/(RMS_norm!$H$1-RMS_norm!$J$1)</f>
        <v>0.49506363264366837</v>
      </c>
      <c r="D814">
        <f>RMS!D814/(RMS_norm!$H$1-RMS_norm!$J$1)</f>
        <v>0.93636094972880268</v>
      </c>
      <c r="E814">
        <f>RMS!E814/(RMS_norm!$H$1-RMS_norm!$J$1)</f>
        <v>0.43297161810251683</v>
      </c>
      <c r="F814">
        <f t="shared" si="12"/>
        <v>8.3256989826174799E-3</v>
      </c>
    </row>
    <row r="815" spans="1:6">
      <c r="A815">
        <f>RMS!A815/(RMS_norm!$H$1-RMS_norm!$J$1)</f>
        <v>0.94769744355704344</v>
      </c>
      <c r="B815">
        <f>RMS!B815/(RMS_norm!$H$1-RMS_norm!$J$1)</f>
        <v>0.8721416574352272</v>
      </c>
      <c r="C815">
        <f>RMS!C815/(RMS_norm!$H$1-RMS_norm!$J$1)</f>
        <v>0.49405113991416039</v>
      </c>
      <c r="D815">
        <f>RMS!D815/(RMS_norm!$H$1-RMS_norm!$J$1)</f>
        <v>0.93966535659529393</v>
      </c>
      <c r="E815">
        <f>RMS!E815/(RMS_norm!$H$1-RMS_norm!$J$1)</f>
        <v>0.42885360293922664</v>
      </c>
      <c r="F815">
        <f t="shared" si="12"/>
        <v>1.6760613741906905E-2</v>
      </c>
    </row>
    <row r="816" spans="1:6">
      <c r="A816">
        <f>RMS!A816/(RMS_norm!$H$1-RMS_norm!$J$1)</f>
        <v>0.94352853057274577</v>
      </c>
      <c r="B816">
        <f>RMS!B816/(RMS_norm!$H$1-RMS_norm!$J$1)</f>
        <v>0.87542818063823746</v>
      </c>
      <c r="C816">
        <f>RMS!C816/(RMS_norm!$H$1-RMS_norm!$J$1)</f>
        <v>0.49258927294261445</v>
      </c>
      <c r="D816">
        <f>RMS!D816/(RMS_norm!$H$1-RMS_norm!$J$1)</f>
        <v>0.94312327873729063</v>
      </c>
      <c r="E816">
        <f>RMS!E816/(RMS_norm!$H$1-RMS_norm!$J$1)</f>
        <v>0.4248544177233759</v>
      </c>
      <c r="F816">
        <f t="shared" si="12"/>
        <v>2.5679588071300274E-2</v>
      </c>
    </row>
    <row r="817" spans="1:6">
      <c r="A817">
        <f>RMS!A817/(RMS_norm!$H$1-RMS_norm!$J$1)</f>
        <v>0.93965251695563778</v>
      </c>
      <c r="B817">
        <f>RMS!B817/(RMS_norm!$H$1-RMS_norm!$J$1)</f>
        <v>0.87817453855118532</v>
      </c>
      <c r="C817">
        <f>RMS!C817/(RMS_norm!$H$1-RMS_norm!$J$1)</f>
        <v>0.49066590532681686</v>
      </c>
      <c r="D817">
        <f>RMS!D817/(RMS_norm!$H$1-RMS_norm!$J$1)</f>
        <v>0.94704116773091762</v>
      </c>
      <c r="E817">
        <f>RMS!E817/(RMS_norm!$H$1-RMS_norm!$J$1)</f>
        <v>0.42150217736841827</v>
      </c>
      <c r="F817">
        <f t="shared" si="12"/>
        <v>3.4873085035682483E-2</v>
      </c>
    </row>
    <row r="818" spans="1:6">
      <c r="A818">
        <f>RMS!A818/(RMS_norm!$H$1-RMS_norm!$J$1)</f>
        <v>0.93597138191643015</v>
      </c>
      <c r="B818">
        <f>RMS!B818/(RMS_norm!$H$1-RMS_norm!$J$1)</f>
        <v>0.88075462447855013</v>
      </c>
      <c r="C818">
        <f>RMS!C818/(RMS_norm!$H$1-RMS_norm!$J$1)</f>
        <v>0.48832483026305906</v>
      </c>
      <c r="D818">
        <f>RMS!D818/(RMS_norm!$H$1-RMS_norm!$J$1)</f>
        <v>0.95154381661359233</v>
      </c>
      <c r="E818">
        <f>RMS!E818/(RMS_norm!$H$1-RMS_norm!$J$1)</f>
        <v>0.41919163186416508</v>
      </c>
      <c r="F818">
        <f t="shared" si="12"/>
        <v>4.4027354486368186E-2</v>
      </c>
    </row>
    <row r="819" spans="1:6">
      <c r="A819">
        <f>RMS!A819/(RMS_norm!$H$1-RMS_norm!$J$1)</f>
        <v>0.93264601809429271</v>
      </c>
      <c r="B819">
        <f>RMS!B819/(RMS_norm!$H$1-RMS_norm!$J$1)</f>
        <v>0.88349557626717812</v>
      </c>
      <c r="C819">
        <f>RMS!C819/(RMS_norm!$H$1-RMS_norm!$J$1)</f>
        <v>0.48566531356481513</v>
      </c>
      <c r="D819">
        <f>RMS!D819/(RMS_norm!$H$1-RMS_norm!$J$1)</f>
        <v>0.95630199814738759</v>
      </c>
      <c r="E819">
        <f>RMS!E819/(RMS_norm!$H$1-RMS_norm!$J$1)</f>
        <v>0.41784292672104723</v>
      </c>
      <c r="F819">
        <f t="shared" si="12"/>
        <v>5.2793757861525237E-2</v>
      </c>
    </row>
    <row r="820" spans="1:6">
      <c r="A820">
        <f>RMS!A820/(RMS_norm!$H$1-RMS_norm!$J$1)</f>
        <v>0.92989784537514508</v>
      </c>
      <c r="B820">
        <f>RMS!B820/(RMS_norm!$H$1-RMS_norm!$J$1)</f>
        <v>0.88636582603609182</v>
      </c>
      <c r="C820">
        <f>RMS!C820/(RMS_norm!$H$1-RMS_norm!$J$1)</f>
        <v>0.4828285064438213</v>
      </c>
      <c r="D820">
        <f>RMS!D820/(RMS_norm!$H$1-RMS_norm!$J$1)</f>
        <v>0.96071892875889953</v>
      </c>
      <c r="E820">
        <f>RMS!E820/(RMS_norm!$H$1-RMS_norm!$J$1)</f>
        <v>0.41704777845942975</v>
      </c>
      <c r="F820">
        <f t="shared" si="12"/>
        <v>6.0842643855648471E-2</v>
      </c>
    </row>
    <row r="821" spans="1:6">
      <c r="A821">
        <f>RMS!A821/(RMS_norm!$H$1-RMS_norm!$J$1)</f>
        <v>0.92774545343477322</v>
      </c>
      <c r="B821">
        <f>RMS!B821/(RMS_norm!$H$1-RMS_norm!$J$1)</f>
        <v>0.88895173966852692</v>
      </c>
      <c r="C821">
        <f>RMS!C821/(RMS_norm!$H$1-RMS_norm!$J$1)</f>
        <v>0.47997261628607646</v>
      </c>
      <c r="D821">
        <f>RMS!D821/(RMS_norm!$H$1-RMS_norm!$J$1)</f>
        <v>0.9645291062552146</v>
      </c>
      <c r="E821">
        <f>RMS!E821/(RMS_norm!$H$1-RMS_norm!$J$1)</f>
        <v>0.41642782318301835</v>
      </c>
      <c r="F821">
        <f t="shared" si="12"/>
        <v>6.8128666786119785E-2</v>
      </c>
    </row>
    <row r="822" spans="1:6">
      <c r="A822">
        <f>RMS!A822/(RMS_norm!$H$1-RMS_norm!$J$1)</f>
        <v>0.92611634136247278</v>
      </c>
      <c r="B822">
        <f>RMS!B822/(RMS_norm!$H$1-RMS_norm!$J$1)</f>
        <v>0.89077941425236229</v>
      </c>
      <c r="C822">
        <f>RMS!C822/(RMS_norm!$H$1-RMS_norm!$J$1)</f>
        <v>0.47724403004949556</v>
      </c>
      <c r="D822">
        <f>RMS!D822/(RMS_norm!$H$1-RMS_norm!$J$1)</f>
        <v>0.96810312393541875</v>
      </c>
      <c r="E822">
        <f>RMS!E822/(RMS_norm!$H$1-RMS_norm!$J$1)</f>
        <v>0.41566424297553162</v>
      </c>
      <c r="F822">
        <f t="shared" si="12"/>
        <v>7.5194850910391575E-2</v>
      </c>
    </row>
    <row r="823" spans="1:6">
      <c r="A823">
        <f>RMS!A823/(RMS_norm!$H$1-RMS_norm!$J$1)</f>
        <v>0.9250325081450147</v>
      </c>
      <c r="B823">
        <f>RMS!B823/(RMS_norm!$H$1-RMS_norm!$J$1)</f>
        <v>0.89163845627510174</v>
      </c>
      <c r="C823">
        <f>RMS!C823/(RMS_norm!$H$1-RMS_norm!$J$1)</f>
        <v>0.47475275143817314</v>
      </c>
      <c r="D823">
        <f>RMS!D823/(RMS_norm!$H$1-RMS_norm!$J$1)</f>
        <v>0.97211914469471994</v>
      </c>
      <c r="E823">
        <f>RMS!E823/(RMS_norm!$H$1-RMS_norm!$J$1)</f>
        <v>0.41461769875544485</v>
      </c>
      <c r="F823">
        <f t="shared" si="12"/>
        <v>8.2748694501101949E-2</v>
      </c>
    </row>
    <row r="824" spans="1:6">
      <c r="A824">
        <f>RMS!A824/(RMS_norm!$H$1-RMS_norm!$J$1)</f>
        <v>0.92458011952233488</v>
      </c>
      <c r="B824">
        <f>RMS!B824/(RMS_norm!$H$1-RMS_norm!$J$1)</f>
        <v>0.89160274295602437</v>
      </c>
      <c r="C824">
        <f>RMS!C824/(RMS_norm!$H$1-RMS_norm!$J$1)</f>
        <v>0.47255990338400455</v>
      </c>
      <c r="D824">
        <f>RMS!D824/(RMS_norm!$H$1-RMS_norm!$J$1)</f>
        <v>0.9769766196895685</v>
      </c>
      <c r="E824">
        <f>RMS!E824/(RMS_norm!$H$1-RMS_norm!$J$1)</f>
        <v>0.41360253836193195</v>
      </c>
      <c r="F824">
        <f t="shared" si="12"/>
        <v>9.0814177943632002E-2</v>
      </c>
    </row>
    <row r="825" spans="1:6">
      <c r="A825">
        <f>RMS!A825/(RMS_norm!$H$1-RMS_norm!$J$1)</f>
        <v>0.92479932809464671</v>
      </c>
      <c r="B825">
        <f>RMS!B825/(RMS_norm!$H$1-RMS_norm!$J$1)</f>
        <v>0.89085093252415148</v>
      </c>
      <c r="C825">
        <f>RMS!C825/(RMS_norm!$H$1-RMS_norm!$J$1)</f>
        <v>0.47067915504663582</v>
      </c>
      <c r="D825">
        <f>RMS!D825/(RMS_norm!$H$1-RMS_norm!$J$1)</f>
        <v>0.98228900410490172</v>
      </c>
      <c r="E825">
        <f>RMS!E825/(RMS_norm!$H$1-RMS_norm!$J$1)</f>
        <v>0.4131124529135804</v>
      </c>
      <c r="F825">
        <f t="shared" si="12"/>
        <v>9.8497396144685501E-2</v>
      </c>
    </row>
    <row r="826" spans="1:6">
      <c r="A826">
        <f>RMS!A826/(RMS_norm!$H$1-RMS_norm!$J$1)</f>
        <v>0.92568308482923312</v>
      </c>
      <c r="B826">
        <f>RMS!B826/(RMS_norm!$H$1-RMS_norm!$J$1)</f>
        <v>0.88952798942600497</v>
      </c>
      <c r="C826">
        <f>RMS!C826/(RMS_norm!$H$1-RMS_norm!$J$1)</f>
        <v>0.46908942165905143</v>
      </c>
      <c r="D826">
        <f>RMS!D826/(RMS_norm!$H$1-RMS_norm!$J$1)</f>
        <v>0.9868616772705161</v>
      </c>
      <c r="E826">
        <f>RMS!E826/(RMS_norm!$H$1-RMS_norm!$J$1)</f>
        <v>0.41326185653195702</v>
      </c>
      <c r="F826">
        <f t="shared" si="12"/>
        <v>0.10451039907950765</v>
      </c>
    </row>
    <row r="827" spans="1:6">
      <c r="A827">
        <f>RMS!A827/(RMS_norm!$H$1-RMS_norm!$J$1)</f>
        <v>0.92718232914363408</v>
      </c>
      <c r="B827">
        <f>RMS!B827/(RMS_norm!$H$1-RMS_norm!$J$1)</f>
        <v>0.88775289248833655</v>
      </c>
      <c r="C827">
        <f>RMS!C827/(RMS_norm!$H$1-RMS_norm!$J$1)</f>
        <v>0.46775239548861508</v>
      </c>
      <c r="D827">
        <f>RMS!D827/(RMS_norm!$H$1-RMS_norm!$J$1)</f>
        <v>0.98953729468915852</v>
      </c>
      <c r="E827">
        <f>RMS!E827/(RMS_norm!$H$1-RMS_norm!$J$1)</f>
        <v>0.41377893964588564</v>
      </c>
      <c r="F827">
        <f t="shared" si="12"/>
        <v>0.10800595955465775</v>
      </c>
    </row>
    <row r="828" spans="1:6">
      <c r="A828">
        <f>RMS!A828/(RMS_norm!$H$1-RMS_norm!$J$1)</f>
        <v>0.92920970558466198</v>
      </c>
      <c r="B828">
        <f>RMS!B828/(RMS_norm!$H$1-RMS_norm!$J$1)</f>
        <v>0.88570754947122932</v>
      </c>
      <c r="C828">
        <f>RMS!C828/(RMS_norm!$H$1-RMS_norm!$J$1)</f>
        <v>0.46662921602999363</v>
      </c>
      <c r="D828">
        <f>RMS!D828/(RMS_norm!$H$1-RMS_norm!$J$1)</f>
        <v>0.99024674584363204</v>
      </c>
      <c r="E828">
        <f>RMS!E828/(RMS_norm!$H$1-RMS_norm!$J$1)</f>
        <v>0.41437732918751019</v>
      </c>
      <c r="F828">
        <f t="shared" si="12"/>
        <v>0.10924020062612821</v>
      </c>
    </row>
    <row r="829" spans="1:6">
      <c r="A829">
        <f>RMS!A829/(RMS_norm!$H$1-RMS_norm!$J$1)</f>
        <v>0.93173435124490411</v>
      </c>
      <c r="B829">
        <f>RMS!B829/(RMS_norm!$H$1-RMS_norm!$J$1)</f>
        <v>0.88362658699050078</v>
      </c>
      <c r="C829">
        <f>RMS!C829/(RMS_norm!$H$1-RMS_norm!$J$1)</f>
        <v>0.46569278442417417</v>
      </c>
      <c r="D829">
        <f>RMS!D829/(RMS_norm!$H$1-RMS_norm!$J$1)</f>
        <v>0.99012858700269479</v>
      </c>
      <c r="E829">
        <f>RMS!E829/(RMS_norm!$H$1-RMS_norm!$J$1)</f>
        <v>0.41507093463514061</v>
      </c>
      <c r="F829">
        <f t="shared" si="12"/>
        <v>0.10936486794338002</v>
      </c>
    </row>
    <row r="830" spans="1:6">
      <c r="A830">
        <f>RMS!A830/(RMS_norm!$H$1-RMS_norm!$J$1)</f>
        <v>0.93481404601813778</v>
      </c>
      <c r="B830">
        <f>RMS!B830/(RMS_norm!$H$1-RMS_norm!$J$1)</f>
        <v>0.88162699962201874</v>
      </c>
      <c r="C830">
        <f>RMS!C830/(RMS_norm!$H$1-RMS_norm!$J$1)</f>
        <v>0.46493498235923669</v>
      </c>
      <c r="D830">
        <f>RMS!D830/(RMS_norm!$H$1-RMS_norm!$J$1)</f>
        <v>0.99062418175052758</v>
      </c>
      <c r="E830">
        <f>RMS!E830/(RMS_norm!$H$1-RMS_norm!$J$1)</f>
        <v>0.41630257551575728</v>
      </c>
      <c r="F830">
        <f t="shared" si="12"/>
        <v>0.10938662387553361</v>
      </c>
    </row>
    <row r="831" spans="1:6">
      <c r="A831">
        <f>RMS!A831/(RMS_norm!$H$1-RMS_norm!$J$1)</f>
        <v>0.93842361374919392</v>
      </c>
      <c r="B831">
        <f>RMS!B831/(RMS_norm!$H$1-RMS_norm!$J$1)</f>
        <v>0.87954392091739508</v>
      </c>
      <c r="C831">
        <f>RMS!C831/(RMS_norm!$H$1-RMS_norm!$J$1)</f>
        <v>0.46436908774332375</v>
      </c>
      <c r="D831">
        <f>RMS!D831/(RMS_norm!$H$1-RMS_norm!$J$1)</f>
        <v>0.9923392034061076</v>
      </c>
      <c r="E831">
        <f>RMS!E831/(RMS_norm!$H$1-RMS_norm!$J$1)</f>
        <v>0.4184984496596843</v>
      </c>
      <c r="F831">
        <f t="shared" si="12"/>
        <v>0.10947166600309954</v>
      </c>
    </row>
    <row r="832" spans="1:6">
      <c r="A832">
        <f>RMS!A832/(RMS_norm!$H$1-RMS_norm!$J$1)</f>
        <v>0.94234726386052925</v>
      </c>
      <c r="B832">
        <f>RMS!B832/(RMS_norm!$H$1-RMS_norm!$J$1)</f>
        <v>0.87694160473689264</v>
      </c>
      <c r="C832">
        <f>RMS!C832/(RMS_norm!$H$1-RMS_norm!$J$1)</f>
        <v>0.46402772170910456</v>
      </c>
      <c r="D832">
        <f>RMS!D832/(RMS_norm!$H$1-RMS_norm!$J$1)</f>
        <v>0.99454278077169933</v>
      </c>
      <c r="E832">
        <f>RMS!E832/(RMS_norm!$H$1-RMS_norm!$J$1)</f>
        <v>0.42139185804152923</v>
      </c>
      <c r="F832">
        <f t="shared" si="12"/>
        <v>0.10912320102106554</v>
      </c>
    </row>
    <row r="833" spans="1:6">
      <c r="A833">
        <f>RMS!A833/(RMS_norm!$H$1-RMS_norm!$J$1)</f>
        <v>0.94642190295164597</v>
      </c>
      <c r="B833">
        <f>RMS!B833/(RMS_norm!$H$1-RMS_norm!$J$1)</f>
        <v>0.87333774658628893</v>
      </c>
      <c r="C833">
        <f>RMS!C833/(RMS_norm!$H$1-RMS_norm!$J$1)</f>
        <v>0.46395598693233814</v>
      </c>
      <c r="D833">
        <f>RMS!D833/(RMS_norm!$H$1-RMS_norm!$J$1)</f>
        <v>0.99577394215586945</v>
      </c>
      <c r="E833">
        <f>RMS!E833/(RMS_norm!$H$1-RMS_norm!$J$1)</f>
        <v>0.42425144858819891</v>
      </c>
      <c r="F833">
        <f t="shared" si="12"/>
        <v>0.10756650663533246</v>
      </c>
    </row>
    <row r="834" spans="1:6">
      <c r="A834">
        <f>RMS!A834/(RMS_norm!$H$1-RMS_norm!$J$1)</f>
        <v>0.95072995058480836</v>
      </c>
      <c r="B834">
        <f>RMS!B834/(RMS_norm!$H$1-RMS_norm!$J$1)</f>
        <v>0.86857837044432895</v>
      </c>
      <c r="C834">
        <f>RMS!C834/(RMS_norm!$H$1-RMS_norm!$J$1)</f>
        <v>0.46420009232660775</v>
      </c>
      <c r="D834">
        <f>RMS!D834/(RMS_norm!$H$1-RMS_norm!$J$1)</f>
        <v>0.99499735618060392</v>
      </c>
      <c r="E834">
        <f>RMS!E834/(RMS_norm!$H$1-RMS_norm!$J$1)</f>
        <v>0.42670016281331719</v>
      </c>
      <c r="F834">
        <f t="shared" si="12"/>
        <v>0.10409710104067899</v>
      </c>
    </row>
    <row r="835" spans="1:6">
      <c r="A835">
        <f>RMS!A835/(RMS_norm!$H$1-RMS_norm!$J$1)</f>
        <v>0.95534672170882773</v>
      </c>
      <c r="B835">
        <f>RMS!B835/(RMS_norm!$H$1-RMS_norm!$J$1)</f>
        <v>0.86311718807335358</v>
      </c>
      <c r="C835">
        <f>RMS!C835/(RMS_norm!$H$1-RMS_norm!$J$1)</f>
        <v>0.46479346759813406</v>
      </c>
      <c r="D835">
        <f>RMS!D835/(RMS_norm!$H$1-RMS_norm!$J$1)</f>
        <v>0.99224709968136438</v>
      </c>
      <c r="E835">
        <f>RMS!E835/(RMS_norm!$H$1-RMS_norm!$J$1)</f>
        <v>0.42886424973318887</v>
      </c>
      <c r="F835">
        <f t="shared" ref="F835:F898" si="13">D835-C835-E835</f>
        <v>9.8589382350041499E-2</v>
      </c>
    </row>
    <row r="836" spans="1:6">
      <c r="A836">
        <f>RMS!A836/(RMS_norm!$H$1-RMS_norm!$J$1)</f>
        <v>0.96003137387772475</v>
      </c>
      <c r="B836">
        <f>RMS!B836/(RMS_norm!$H$1-RMS_norm!$J$1)</f>
        <v>0.85785765825757065</v>
      </c>
      <c r="C836">
        <f>RMS!C836/(RMS_norm!$H$1-RMS_norm!$J$1)</f>
        <v>0.46574440854096388</v>
      </c>
      <c r="D836">
        <f>RMS!D836/(RMS_norm!$H$1-RMS_norm!$J$1)</f>
        <v>0.98847514022831917</v>
      </c>
      <c r="E836">
        <f>RMS!E836/(RMS_norm!$H$1-RMS_norm!$J$1)</f>
        <v>0.43100093988690868</v>
      </c>
      <c r="F836">
        <f t="shared" si="13"/>
        <v>9.1729791800446603E-2</v>
      </c>
    </row>
    <row r="837" spans="1:6">
      <c r="A837">
        <f>RMS!A837/(RMS_norm!$H$1-RMS_norm!$J$1)</f>
        <v>0.96448385371845735</v>
      </c>
      <c r="B837">
        <f>RMS!B837/(RMS_norm!$H$1-RMS_norm!$J$1)</f>
        <v>0.85356611739066046</v>
      </c>
      <c r="C837">
        <f>RMS!C837/(RMS_norm!$H$1-RMS_norm!$J$1)</f>
        <v>0.46702985161950328</v>
      </c>
      <c r="D837">
        <f>RMS!D837/(RMS_norm!$H$1-RMS_norm!$J$1)</f>
        <v>0.98486460430682055</v>
      </c>
      <c r="E837">
        <f>RMS!E837/(RMS_norm!$H$1-RMS_norm!$J$1)</f>
        <v>0.43327679769114286</v>
      </c>
      <c r="F837">
        <f t="shared" si="13"/>
        <v>8.4557954996174411E-2</v>
      </c>
    </row>
    <row r="838" spans="1:6">
      <c r="A838">
        <f>RMS!A838/(RMS_norm!$H$1-RMS_norm!$J$1)</f>
        <v>0.96874988035139564</v>
      </c>
      <c r="B838">
        <f>RMS!B838/(RMS_norm!$H$1-RMS_norm!$J$1)</f>
        <v>0.85038304055656366</v>
      </c>
      <c r="C838">
        <f>RMS!C838/(RMS_norm!$H$1-RMS_norm!$J$1)</f>
        <v>0.46859810664317186</v>
      </c>
      <c r="D838">
        <f>RMS!D838/(RMS_norm!$H$1-RMS_norm!$J$1)</f>
        <v>0.98196335259640311</v>
      </c>
      <c r="E838">
        <f>RMS!E838/(RMS_norm!$H$1-RMS_norm!$J$1)</f>
        <v>0.43560438777803867</v>
      </c>
      <c r="F838">
        <f t="shared" si="13"/>
        <v>7.7760858175192515E-2</v>
      </c>
    </row>
    <row r="839" spans="1:6">
      <c r="A839">
        <f>RMS!A839/(RMS_norm!$H$1-RMS_norm!$J$1)</f>
        <v>0.97302892475646263</v>
      </c>
      <c r="B839">
        <f>RMS!B839/(RMS_norm!$H$1-RMS_norm!$J$1)</f>
        <v>0.8478763629260091</v>
      </c>
      <c r="C839">
        <f>RMS!C839/(RMS_norm!$H$1-RMS_norm!$J$1)</f>
        <v>0.47038009160488586</v>
      </c>
      <c r="D839">
        <f>RMS!D839/(RMS_norm!$H$1-RMS_norm!$J$1)</f>
        <v>0.9794089312907488</v>
      </c>
      <c r="E839">
        <f>RMS!E839/(RMS_norm!$H$1-RMS_norm!$J$1)</f>
        <v>0.43768664251391776</v>
      </c>
      <c r="F839">
        <f t="shared" si="13"/>
        <v>7.1342197171945121E-2</v>
      </c>
    </row>
    <row r="840" spans="1:6">
      <c r="A840">
        <f>RMS!A840/(RMS_norm!$H$1-RMS_norm!$J$1)</f>
        <v>0.97716788764261886</v>
      </c>
      <c r="B840">
        <f>RMS!B840/(RMS_norm!$H$1-RMS_norm!$J$1)</f>
        <v>0.84542882834820909</v>
      </c>
      <c r="C840">
        <f>RMS!C840/(RMS_norm!$H$1-RMS_norm!$J$1)</f>
        <v>0.47230488395913856</v>
      </c>
      <c r="D840">
        <f>RMS!D840/(RMS_norm!$H$1-RMS_norm!$J$1)</f>
        <v>0.97652997380768736</v>
      </c>
      <c r="E840">
        <f>RMS!E840/(RMS_norm!$H$1-RMS_norm!$J$1)</f>
        <v>0.4394403039966982</v>
      </c>
      <c r="F840">
        <f t="shared" si="13"/>
        <v>6.4784785851850546E-2</v>
      </c>
    </row>
    <row r="841" spans="1:6">
      <c r="A841">
        <f>RMS!A841/(RMS_norm!$H$1-RMS_norm!$J$1)</f>
        <v>0.98078098478357123</v>
      </c>
      <c r="B841">
        <f>RMS!B841/(RMS_norm!$H$1-RMS_norm!$J$1)</f>
        <v>0.84253387575707039</v>
      </c>
      <c r="C841">
        <f>RMS!C841/(RMS_norm!$H$1-RMS_norm!$J$1)</f>
        <v>0.47431408191932128</v>
      </c>
      <c r="D841">
        <f>RMS!D841/(RMS_norm!$H$1-RMS_norm!$J$1)</f>
        <v>0.9729446937134919</v>
      </c>
      <c r="E841">
        <f>RMS!E841/(RMS_norm!$H$1-RMS_norm!$J$1)</f>
        <v>0.44118578056121832</v>
      </c>
      <c r="F841">
        <f t="shared" si="13"/>
        <v>5.7444831232952298E-2</v>
      </c>
    </row>
    <row r="842" spans="1:6">
      <c r="A842">
        <f>RMS!A842/(RMS_norm!$H$1-RMS_norm!$J$1)</f>
        <v>0.98382155321871423</v>
      </c>
      <c r="B842">
        <f>RMS!B842/(RMS_norm!$H$1-RMS_norm!$J$1)</f>
        <v>0.83900875560137633</v>
      </c>
      <c r="C842">
        <f>RMS!C842/(RMS_norm!$H$1-RMS_norm!$J$1)</f>
        <v>0.47637017347695804</v>
      </c>
      <c r="D842">
        <f>RMS!D842/(RMS_norm!$H$1-RMS_norm!$J$1)</f>
        <v>0.96860738082116349</v>
      </c>
      <c r="E842">
        <f>RMS!E842/(RMS_norm!$H$1-RMS_norm!$J$1)</f>
        <v>0.44337615954394921</v>
      </c>
      <c r="F842">
        <f t="shared" si="13"/>
        <v>4.8861047800256241E-2</v>
      </c>
    </row>
    <row r="843" spans="1:6">
      <c r="A843">
        <f>RMS!A843/(RMS_norm!$H$1-RMS_norm!$J$1)</f>
        <v>0.98657799751136332</v>
      </c>
      <c r="B843">
        <f>RMS!B843/(RMS_norm!$H$1-RMS_norm!$J$1)</f>
        <v>0.83522350366695886</v>
      </c>
      <c r="C843">
        <f>RMS!C843/(RMS_norm!$H$1-RMS_norm!$J$1)</f>
        <v>0.47845676260674275</v>
      </c>
      <c r="D843">
        <f>RMS!D843/(RMS_norm!$H$1-RMS_norm!$J$1)</f>
        <v>0.96368068807077589</v>
      </c>
      <c r="E843">
        <f>RMS!E843/(RMS_norm!$H$1-RMS_norm!$J$1)</f>
        <v>0.44621154721609768</v>
      </c>
      <c r="F843">
        <f t="shared" si="13"/>
        <v>3.9012378247935464E-2</v>
      </c>
    </row>
    <row r="844" spans="1:6">
      <c r="A844">
        <f>RMS!A844/(RMS_norm!$H$1-RMS_norm!$J$1)</f>
        <v>0.98906243266836846</v>
      </c>
      <c r="B844">
        <f>RMS!B844/(RMS_norm!$H$1-RMS_norm!$J$1)</f>
        <v>0.8320120858876473</v>
      </c>
      <c r="C844">
        <f>RMS!C844/(RMS_norm!$H$1-RMS_norm!$J$1)</f>
        <v>0.48057202563231394</v>
      </c>
      <c r="D844">
        <f>RMS!D844/(RMS_norm!$H$1-RMS_norm!$J$1)</f>
        <v>0.958452971581503</v>
      </c>
      <c r="E844">
        <f>RMS!E844/(RMS_norm!$H$1-RMS_norm!$J$1)</f>
        <v>0.4491730976286798</v>
      </c>
      <c r="F844">
        <f t="shared" si="13"/>
        <v>2.8707848320509266E-2</v>
      </c>
    </row>
    <row r="845" spans="1:6">
      <c r="A845">
        <f>RMS!A845/(RMS_norm!$H$1-RMS_norm!$J$1)</f>
        <v>0.99089169423384138</v>
      </c>
      <c r="B845">
        <f>RMS!B845/(RMS_norm!$H$1-RMS_norm!$J$1)</f>
        <v>0.83005891562211531</v>
      </c>
      <c r="C845">
        <f>RMS!C845/(RMS_norm!$H$1-RMS_norm!$J$1)</f>
        <v>0.48271856578173022</v>
      </c>
      <c r="D845">
        <f>RMS!D845/(RMS_norm!$H$1-RMS_norm!$J$1)</f>
        <v>0.95328356204373166</v>
      </c>
      <c r="E845">
        <f>RMS!E845/(RMS_norm!$H$1-RMS_norm!$J$1)</f>
        <v>0.44865795600474917</v>
      </c>
      <c r="F845">
        <f t="shared" si="13"/>
        <v>2.1907040257252264E-2</v>
      </c>
    </row>
    <row r="846" spans="1:6">
      <c r="A846">
        <f>RMS!A846/(RMS_norm!$H$1-RMS_norm!$J$1)</f>
        <v>0.99190464502579867</v>
      </c>
      <c r="B846">
        <f>RMS!B846/(RMS_norm!$H$1-RMS_norm!$J$1)</f>
        <v>0.82935944411683493</v>
      </c>
      <c r="C846">
        <f>RMS!C846/(RMS_norm!$H$1-RMS_norm!$J$1)</f>
        <v>0.48489277675924686</v>
      </c>
      <c r="D846">
        <f>RMS!D846/(RMS_norm!$H$1-RMS_norm!$J$1)</f>
        <v>0.94857393907380916</v>
      </c>
      <c r="E846">
        <f>RMS!E846/(RMS_norm!$H$1-RMS_norm!$J$1)</f>
        <v>0.44455734240934119</v>
      </c>
      <c r="F846">
        <f t="shared" si="13"/>
        <v>1.9123819905221107E-2</v>
      </c>
    </row>
    <row r="847" spans="1:6">
      <c r="A847">
        <f>RMS!A847/(RMS_norm!$H$1-RMS_norm!$J$1)</f>
        <v>0.99240591609902706</v>
      </c>
      <c r="B847">
        <f>RMS!B847/(RMS_norm!$H$1-RMS_norm!$J$1)</f>
        <v>0.82941851351158946</v>
      </c>
      <c r="C847">
        <f>RMS!C847/(RMS_norm!$H$1-RMS_norm!$J$1)</f>
        <v>0.48707661577676142</v>
      </c>
      <c r="D847">
        <f>RMS!D847/(RMS_norm!$H$1-RMS_norm!$J$1)</f>
        <v>0.94459092354865926</v>
      </c>
      <c r="E847">
        <f>RMS!E847/(RMS_norm!$H$1-RMS_norm!$J$1)</f>
        <v>0.43874791599181184</v>
      </c>
      <c r="F847">
        <f t="shared" si="13"/>
        <v>1.8766391780085989E-2</v>
      </c>
    </row>
    <row r="848" spans="1:6">
      <c r="A848">
        <f>RMS!A848/(RMS_norm!$H$1-RMS_norm!$J$1)</f>
        <v>0.99259064226121918</v>
      </c>
      <c r="B848">
        <f>RMS!B848/(RMS_norm!$H$1-RMS_norm!$J$1)</f>
        <v>0.82982651542245123</v>
      </c>
      <c r="C848">
        <f>RMS!C848/(RMS_norm!$H$1-RMS_norm!$J$1)</f>
        <v>0.48923291715952832</v>
      </c>
      <c r="D848">
        <f>RMS!D848/(RMS_norm!$H$1-RMS_norm!$J$1)</f>
        <v>0.94125534966285374</v>
      </c>
      <c r="E848">
        <f>RMS!E848/(RMS_norm!$H$1-RMS_norm!$J$1)</f>
        <v>0.43303505844834034</v>
      </c>
      <c r="F848">
        <f t="shared" si="13"/>
        <v>1.8987374054985073E-2</v>
      </c>
    </row>
    <row r="849" spans="1:6">
      <c r="A849">
        <f>RMS!A849/(RMS_norm!$H$1-RMS_norm!$J$1)</f>
        <v>0.9921713359105695</v>
      </c>
      <c r="B849">
        <f>RMS!B849/(RMS_norm!$H$1-RMS_norm!$J$1)</f>
        <v>0.83046342999719247</v>
      </c>
      <c r="C849">
        <f>RMS!C849/(RMS_norm!$H$1-RMS_norm!$J$1)</f>
        <v>0.49130484362989202</v>
      </c>
      <c r="D849">
        <f>RMS!D849/(RMS_norm!$H$1-RMS_norm!$J$1)</f>
        <v>0.93822125124449141</v>
      </c>
      <c r="E849">
        <f>RMS!E849/(RMS_norm!$H$1-RMS_norm!$J$1)</f>
        <v>0.42827587410915974</v>
      </c>
      <c r="F849">
        <f t="shared" si="13"/>
        <v>1.8640533505439649E-2</v>
      </c>
    </row>
    <row r="850" spans="1:6">
      <c r="A850">
        <f>RMS!A850/(RMS_norm!$H$1-RMS_norm!$J$1)</f>
        <v>0.99089547500677688</v>
      </c>
      <c r="B850">
        <f>RMS!B850/(RMS_norm!$H$1-RMS_norm!$J$1)</f>
        <v>0.83141705476963879</v>
      </c>
      <c r="C850">
        <f>RMS!C850/(RMS_norm!$H$1-RMS_norm!$J$1)</f>
        <v>0.49321970729288345</v>
      </c>
      <c r="D850">
        <f>RMS!D850/(RMS_norm!$H$1-RMS_norm!$J$1)</f>
        <v>0.93512985766006707</v>
      </c>
      <c r="E850">
        <f>RMS!E850/(RMS_norm!$H$1-RMS_norm!$J$1)</f>
        <v>0.4246765763973524</v>
      </c>
      <c r="F850">
        <f t="shared" si="13"/>
        <v>1.7233573969831217E-2</v>
      </c>
    </row>
    <row r="851" spans="1:6">
      <c r="A851">
        <f>RMS!A851/(RMS_norm!$H$1-RMS_norm!$J$1)</f>
        <v>0.98900942269033287</v>
      </c>
      <c r="B851">
        <f>RMS!B851/(RMS_norm!$H$1-RMS_norm!$J$1)</f>
        <v>0.83296860609827184</v>
      </c>
      <c r="C851">
        <f>RMS!C851/(RMS_norm!$H$1-RMS_norm!$J$1)</f>
        <v>0.49489694359637409</v>
      </c>
      <c r="D851">
        <f>RMS!D851/(RMS_norm!$H$1-RMS_norm!$J$1)</f>
        <v>0.93190852101573896</v>
      </c>
      <c r="E851">
        <f>RMS!E851/(RMS_norm!$H$1-RMS_norm!$J$1)</f>
        <v>0.42261830880254703</v>
      </c>
      <c r="F851">
        <f t="shared" si="13"/>
        <v>1.4393268616817834E-2</v>
      </c>
    </row>
    <row r="852" spans="1:6">
      <c r="A852">
        <f>RMS!A852/(RMS_norm!$H$1-RMS_norm!$J$1)</f>
        <v>0.98684971485518636</v>
      </c>
      <c r="B852">
        <f>RMS!B852/(RMS_norm!$H$1-RMS_norm!$J$1)</f>
        <v>0.83534034331849161</v>
      </c>
      <c r="C852">
        <f>RMS!C852/(RMS_norm!$H$1-RMS_norm!$J$1)</f>
        <v>0.49625962700220283</v>
      </c>
      <c r="D852">
        <f>RMS!D852/(RMS_norm!$H$1-RMS_norm!$J$1)</f>
        <v>0.92899938427488238</v>
      </c>
      <c r="E852">
        <f>RMS!E852/(RMS_norm!$H$1-RMS_norm!$J$1)</f>
        <v>0.42280797350211768</v>
      </c>
      <c r="F852">
        <f t="shared" si="13"/>
        <v>9.9317837705618639E-3</v>
      </c>
    </row>
    <row r="853" spans="1:6">
      <c r="A853">
        <f>RMS!A853/(RMS_norm!$H$1-RMS_norm!$J$1)</f>
        <v>0.98429083921151894</v>
      </c>
      <c r="B853">
        <f>RMS!B853/(RMS_norm!$H$1-RMS_norm!$J$1)</f>
        <v>0.83821269813700261</v>
      </c>
      <c r="C853">
        <f>RMS!C853/(RMS_norm!$H$1-RMS_norm!$J$1)</f>
        <v>0.49724725357115357</v>
      </c>
      <c r="D853">
        <f>RMS!D853/(RMS_norm!$H$1-RMS_norm!$J$1)</f>
        <v>0.92702598951260229</v>
      </c>
      <c r="E853">
        <f>RMS!E853/(RMS_norm!$H$1-RMS_norm!$J$1)</f>
        <v>0.42286358650482098</v>
      </c>
      <c r="F853">
        <f t="shared" si="13"/>
        <v>6.9151494366277433E-3</v>
      </c>
    </row>
    <row r="854" spans="1:6">
      <c r="A854">
        <f>RMS!A854/(RMS_norm!$H$1-RMS_norm!$J$1)</f>
        <v>0.98104858454994026</v>
      </c>
      <c r="B854">
        <f>RMS!B854/(RMS_norm!$H$1-RMS_norm!$J$1)</f>
        <v>0.84089092282152422</v>
      </c>
      <c r="C854">
        <f>RMS!C854/(RMS_norm!$H$1-RMS_norm!$J$1)</f>
        <v>0.49782653376529012</v>
      </c>
      <c r="D854">
        <f>RMS!D854/(RMS_norm!$H$1-RMS_norm!$J$1)</f>
        <v>0.92613176240655115</v>
      </c>
      <c r="E854">
        <f>RMS!E854/(RMS_norm!$H$1-RMS_norm!$J$1)</f>
        <v>0.42535115033066961</v>
      </c>
      <c r="F854">
        <f t="shared" si="13"/>
        <v>2.9540783105914126E-3</v>
      </c>
    </row>
    <row r="855" spans="1:6">
      <c r="A855">
        <f>RMS!A855/(RMS_norm!$H$1-RMS_norm!$J$1)</f>
        <v>0.97726242649228257</v>
      </c>
      <c r="B855">
        <f>RMS!B855/(RMS_norm!$H$1-RMS_norm!$J$1)</f>
        <v>0.84320436830196233</v>
      </c>
      <c r="C855">
        <f>RMS!C855/(RMS_norm!$H$1-RMS_norm!$J$1)</f>
        <v>0.49799726836300873</v>
      </c>
      <c r="D855">
        <f>RMS!D855/(RMS_norm!$H$1-RMS_norm!$J$1)</f>
        <v>0.92596095500945141</v>
      </c>
      <c r="E855">
        <f>RMS!E855/(RMS_norm!$H$1-RMS_norm!$J$1)</f>
        <v>0.42803782906680626</v>
      </c>
      <c r="F855">
        <f t="shared" si="13"/>
        <v>-7.4142420363576544E-5</v>
      </c>
    </row>
    <row r="856" spans="1:6">
      <c r="A856">
        <f>RMS!A856/(RMS_norm!$H$1-RMS_norm!$J$1)</f>
        <v>0.97332719735727091</v>
      </c>
      <c r="B856">
        <f>RMS!B856/(RMS_norm!$H$1-RMS_norm!$J$1)</f>
        <v>0.84587249155857536</v>
      </c>
      <c r="C856">
        <f>RMS!C856/(RMS_norm!$H$1-RMS_norm!$J$1)</f>
        <v>0.49779073149971448</v>
      </c>
      <c r="D856">
        <f>RMS!D856/(RMS_norm!$H$1-RMS_norm!$J$1)</f>
        <v>0.9261918309601036</v>
      </c>
      <c r="E856">
        <f>RMS!E856/(RMS_norm!$H$1-RMS_norm!$J$1)</f>
        <v>0.43042935044781294</v>
      </c>
      <c r="F856">
        <f t="shared" si="13"/>
        <v>-2.0282509874238186E-3</v>
      </c>
    </row>
    <row r="857" spans="1:6">
      <c r="A857">
        <f>RMS!A857/(RMS_norm!$H$1-RMS_norm!$J$1)</f>
        <v>0.96929558536276839</v>
      </c>
      <c r="B857">
        <f>RMS!B857/(RMS_norm!$H$1-RMS_norm!$J$1)</f>
        <v>0.84972666158408983</v>
      </c>
      <c r="C857">
        <f>RMS!C857/(RMS_norm!$H$1-RMS_norm!$J$1)</f>
        <v>0.4972615043179448</v>
      </c>
      <c r="D857">
        <f>RMS!D857/(RMS_norm!$H$1-RMS_norm!$J$1)</f>
        <v>0.9268397015206068</v>
      </c>
      <c r="E857">
        <f>RMS!E857/(RMS_norm!$H$1-RMS_norm!$J$1)</f>
        <v>0.432899895771161</v>
      </c>
      <c r="F857">
        <f t="shared" si="13"/>
        <v>-3.3216985684990097E-3</v>
      </c>
    </row>
    <row r="858" spans="1:6">
      <c r="A858">
        <f>RMS!A858/(RMS_norm!$H$1-RMS_norm!$J$1)</f>
        <v>0.96492704159668385</v>
      </c>
      <c r="B858">
        <f>RMS!B858/(RMS_norm!$H$1-RMS_norm!$J$1)</f>
        <v>0.85479564767679073</v>
      </c>
      <c r="C858">
        <f>RMS!C858/(RMS_norm!$H$1-RMS_norm!$J$1)</f>
        <v>0.49647416404648648</v>
      </c>
      <c r="D858">
        <f>RMS!D858/(RMS_norm!$H$1-RMS_norm!$J$1)</f>
        <v>0.92819575764802509</v>
      </c>
      <c r="E858">
        <f>RMS!E858/(RMS_norm!$H$1-RMS_norm!$J$1)</f>
        <v>0.43497579114383522</v>
      </c>
      <c r="F858">
        <f t="shared" si="13"/>
        <v>-3.2541975422966107E-3</v>
      </c>
    </row>
    <row r="859" spans="1:6">
      <c r="A859">
        <f>RMS!A859/(RMS_norm!$H$1-RMS_norm!$J$1)</f>
        <v>0.96024783939005776</v>
      </c>
      <c r="B859">
        <f>RMS!B859/(RMS_norm!$H$1-RMS_norm!$J$1)</f>
        <v>0.86027571198944719</v>
      </c>
      <c r="C859">
        <f>RMS!C859/(RMS_norm!$H$1-RMS_norm!$J$1)</f>
        <v>0.49548946624233386</v>
      </c>
      <c r="D859">
        <f>RMS!D859/(RMS_norm!$H$1-RMS_norm!$J$1)</f>
        <v>0.93048022889176374</v>
      </c>
      <c r="E859">
        <f>RMS!E859/(RMS_norm!$H$1-RMS_norm!$J$1)</f>
        <v>0.43581047951269336</v>
      </c>
      <c r="F859">
        <f t="shared" si="13"/>
        <v>-8.1971686326348658E-4</v>
      </c>
    </row>
    <row r="860" spans="1:6">
      <c r="A860">
        <f>RMS!A860/(RMS_norm!$H$1-RMS_norm!$J$1)</f>
        <v>0.95561335327001651</v>
      </c>
      <c r="B860">
        <f>RMS!B860/(RMS_norm!$H$1-RMS_norm!$J$1)</f>
        <v>0.8651001074963941</v>
      </c>
      <c r="C860">
        <f>RMS!C860/(RMS_norm!$H$1-RMS_norm!$J$1)</f>
        <v>0.49435294635861404</v>
      </c>
      <c r="D860">
        <f>RMS!D860/(RMS_norm!$H$1-RMS_norm!$J$1)</f>
        <v>0.9334500763684408</v>
      </c>
      <c r="E860">
        <f>RMS!E860/(RMS_norm!$H$1-RMS_norm!$J$1)</f>
        <v>0.43407484805552765</v>
      </c>
      <c r="F860">
        <f t="shared" si="13"/>
        <v>5.0222819542991015E-3</v>
      </c>
    </row>
    <row r="861" spans="1:6">
      <c r="A861">
        <f>RMS!A861/(RMS_norm!$H$1-RMS_norm!$J$1)</f>
        <v>0.95120810113373322</v>
      </c>
      <c r="B861">
        <f>RMS!B861/(RMS_norm!$H$1-RMS_norm!$J$1)</f>
        <v>0.86849219863766902</v>
      </c>
      <c r="C861">
        <f>RMS!C861/(RMS_norm!$H$1-RMS_norm!$J$1)</f>
        <v>0.49308878436832709</v>
      </c>
      <c r="D861">
        <f>RMS!D861/(RMS_norm!$H$1-RMS_norm!$J$1)</f>
        <v>0.93653596242347492</v>
      </c>
      <c r="E861">
        <f>RMS!E861/(RMS_norm!$H$1-RMS_norm!$J$1)</f>
        <v>0.43100035330174757</v>
      </c>
      <c r="F861">
        <f t="shared" si="13"/>
        <v>1.2446824753400254E-2</v>
      </c>
    </row>
    <row r="862" spans="1:6">
      <c r="A862">
        <f>RMS!A862/(RMS_norm!$H$1-RMS_norm!$J$1)</f>
        <v>0.94689146159382132</v>
      </c>
      <c r="B862">
        <f>RMS!B862/(RMS_norm!$H$1-RMS_norm!$J$1)</f>
        <v>0.87053415418336966</v>
      </c>
      <c r="C862">
        <f>RMS!C862/(RMS_norm!$H$1-RMS_norm!$J$1)</f>
        <v>0.49169978176739582</v>
      </c>
      <c r="D862">
        <f>RMS!D862/(RMS_norm!$H$1-RMS_norm!$J$1)</f>
        <v>0.939438561193777</v>
      </c>
      <c r="E862">
        <f>RMS!E862/(RMS_norm!$H$1-RMS_norm!$J$1)</f>
        <v>0.42750805661525926</v>
      </c>
      <c r="F862">
        <f t="shared" si="13"/>
        <v>2.0230722811121926E-2</v>
      </c>
    </row>
    <row r="863" spans="1:6">
      <c r="A863">
        <f>RMS!A863/(RMS_norm!$H$1-RMS_norm!$J$1)</f>
        <v>0.9426126341173966</v>
      </c>
      <c r="B863">
        <f>RMS!B863/(RMS_norm!$H$1-RMS_norm!$J$1)</f>
        <v>0.872379438599307</v>
      </c>
      <c r="C863">
        <f>RMS!C863/(RMS_norm!$H$1-RMS_norm!$J$1)</f>
        <v>0.49017218525873296</v>
      </c>
      <c r="D863">
        <f>RMS!D863/(RMS_norm!$H$1-RMS_norm!$J$1)</f>
        <v>0.9424934584250596</v>
      </c>
      <c r="E863">
        <f>RMS!E863/(RMS_norm!$H$1-RMS_norm!$J$1)</f>
        <v>0.42423601921715898</v>
      </c>
      <c r="F863">
        <f t="shared" si="13"/>
        <v>2.8085253949167666E-2</v>
      </c>
    </row>
    <row r="864" spans="1:6">
      <c r="A864">
        <f>RMS!A864/(RMS_norm!$H$1-RMS_norm!$J$1)</f>
        <v>0.93861059096030974</v>
      </c>
      <c r="B864">
        <f>RMS!B864/(RMS_norm!$H$1-RMS_norm!$J$1)</f>
        <v>0.87527766665801954</v>
      </c>
      <c r="C864">
        <f>RMS!C864/(RMS_norm!$H$1-RMS_norm!$J$1)</f>
        <v>0.48848441746949345</v>
      </c>
      <c r="D864">
        <f>RMS!D864/(RMS_norm!$H$1-RMS_norm!$J$1)</f>
        <v>0.94639313473769426</v>
      </c>
      <c r="E864">
        <f>RMS!E864/(RMS_norm!$H$1-RMS_norm!$J$1)</f>
        <v>0.42159496902868437</v>
      </c>
      <c r="F864">
        <f t="shared" si="13"/>
        <v>3.6313748239516441E-2</v>
      </c>
    </row>
    <row r="865" spans="1:6">
      <c r="A865">
        <f>RMS!A865/(RMS_norm!$H$1-RMS_norm!$J$1)</f>
        <v>0.93510529415239785</v>
      </c>
      <c r="B865">
        <f>RMS!B865/(RMS_norm!$H$1-RMS_norm!$J$1)</f>
        <v>0.87926899621532517</v>
      </c>
      <c r="C865">
        <f>RMS!C865/(RMS_norm!$H$1-RMS_norm!$J$1)</f>
        <v>0.48661735351466201</v>
      </c>
      <c r="D865">
        <f>RMS!D865/(RMS_norm!$H$1-RMS_norm!$J$1)</f>
        <v>0.95140136310614021</v>
      </c>
      <c r="E865">
        <f>RMS!E865/(RMS_norm!$H$1-RMS_norm!$J$1)</f>
        <v>0.41965986766515995</v>
      </c>
      <c r="F865">
        <f t="shared" si="13"/>
        <v>4.5124141926318251E-2</v>
      </c>
    </row>
    <row r="866" spans="1:6">
      <c r="A866">
        <f>RMS!A866/(RMS_norm!$H$1-RMS_norm!$J$1)</f>
        <v>0.93206466837148638</v>
      </c>
      <c r="B866">
        <f>RMS!B866/(RMS_norm!$H$1-RMS_norm!$J$1)</f>
        <v>0.88333137135679951</v>
      </c>
      <c r="C866">
        <f>RMS!C866/(RMS_norm!$H$1-RMS_norm!$J$1)</f>
        <v>0.48456468077784465</v>
      </c>
      <c r="D866">
        <f>RMS!D866/(RMS_norm!$H$1-RMS_norm!$J$1)</f>
        <v>0.95690804901539328</v>
      </c>
      <c r="E866">
        <f>RMS!E866/(RMS_norm!$H$1-RMS_norm!$J$1)</f>
        <v>0.41831162221845042</v>
      </c>
      <c r="F866">
        <f t="shared" si="13"/>
        <v>5.4031746019098215E-2</v>
      </c>
    </row>
    <row r="867" spans="1:6">
      <c r="A867">
        <f>RMS!A867/(RMS_norm!$H$1-RMS_norm!$J$1)</f>
        <v>0.92941841003229131</v>
      </c>
      <c r="B867">
        <f>RMS!B867/(RMS_norm!$H$1-RMS_norm!$J$1)</f>
        <v>0.8864661104964433</v>
      </c>
      <c r="C867">
        <f>RMS!C867/(RMS_norm!$H$1-RMS_norm!$J$1)</f>
        <v>0.48234089606711844</v>
      </c>
      <c r="D867">
        <f>RMS!D867/(RMS_norm!$H$1-RMS_norm!$J$1)</f>
        <v>0.96196286240325091</v>
      </c>
      <c r="E867">
        <f>RMS!E867/(RMS_norm!$H$1-RMS_norm!$J$1)</f>
        <v>0.41723912603738972</v>
      </c>
      <c r="F867">
        <f t="shared" si="13"/>
        <v>6.2382840298742748E-2</v>
      </c>
    </row>
    <row r="868" spans="1:6">
      <c r="A868">
        <f>RMS!A868/(RMS_norm!$H$1-RMS_norm!$J$1)</f>
        <v>0.92725928749185971</v>
      </c>
      <c r="B868">
        <f>RMS!B868/(RMS_norm!$H$1-RMS_norm!$J$1)</f>
        <v>0.88813831181188507</v>
      </c>
      <c r="C868">
        <f>RMS!C868/(RMS_norm!$H$1-RMS_norm!$J$1)</f>
        <v>0.47998545465766501</v>
      </c>
      <c r="D868">
        <f>RMS!D868/(RMS_norm!$H$1-RMS_norm!$J$1)</f>
        <v>0.96608291243135214</v>
      </c>
      <c r="E868">
        <f>RMS!E868/(RMS_norm!$H$1-RMS_norm!$J$1)</f>
        <v>0.41608928010916507</v>
      </c>
      <c r="F868">
        <f t="shared" si="13"/>
        <v>7.0008177664522053E-2</v>
      </c>
    </row>
    <row r="869" spans="1:6">
      <c r="A869">
        <f>RMS!A869/(RMS_norm!$H$1-RMS_norm!$J$1)</f>
        <v>0.92573199661210459</v>
      </c>
      <c r="B869">
        <f>RMS!B869/(RMS_norm!$H$1-RMS_norm!$J$1)</f>
        <v>0.88829030977503531</v>
      </c>
      <c r="C869">
        <f>RMS!C869/(RMS_norm!$H$1-RMS_norm!$J$1)</f>
        <v>0.47756162528955992</v>
      </c>
      <c r="D869">
        <f>RMS!D869/(RMS_norm!$H$1-RMS_norm!$J$1)</f>
        <v>0.96952537748189993</v>
      </c>
      <c r="E869">
        <f>RMS!E869/(RMS_norm!$H$1-RMS_norm!$J$1)</f>
        <v>0.41470598035338652</v>
      </c>
      <c r="F869">
        <f t="shared" si="13"/>
        <v>7.7257771838953493E-2</v>
      </c>
    </row>
    <row r="870" spans="1:6">
      <c r="A870">
        <f>RMS!A870/(RMS_norm!$H$1-RMS_norm!$J$1)</f>
        <v>0.92486684652062967</v>
      </c>
      <c r="B870">
        <f>RMS!B870/(RMS_norm!$H$1-RMS_norm!$J$1)</f>
        <v>0.88745799360287314</v>
      </c>
      <c r="C870">
        <f>RMS!C870/(RMS_norm!$H$1-RMS_norm!$J$1)</f>
        <v>0.47514969345275082</v>
      </c>
      <c r="D870">
        <f>RMS!D870/(RMS_norm!$H$1-RMS_norm!$J$1)</f>
        <v>0.97302980838602737</v>
      </c>
      <c r="E870">
        <f>RMS!E870/(RMS_norm!$H$1-RMS_norm!$J$1)</f>
        <v>0.41328888203705116</v>
      </c>
      <c r="F870">
        <f t="shared" si="13"/>
        <v>8.4591232896225388E-2</v>
      </c>
    </row>
    <row r="871" spans="1:6">
      <c r="A871">
        <f>RMS!A871/(RMS_norm!$H$1-RMS_norm!$J$1)</f>
        <v>0.92462755028457111</v>
      </c>
      <c r="B871">
        <f>RMS!B871/(RMS_norm!$H$1-RMS_norm!$J$1)</f>
        <v>0.88649265434904279</v>
      </c>
      <c r="C871">
        <f>RMS!C871/(RMS_norm!$H$1-RMS_norm!$J$1)</f>
        <v>0.47283595400673484</v>
      </c>
      <c r="D871">
        <f>RMS!D871/(RMS_norm!$H$1-RMS_norm!$J$1)</f>
        <v>0.97711275399185915</v>
      </c>
      <c r="E871">
        <f>RMS!E871/(RMS_norm!$H$1-RMS_norm!$J$1)</f>
        <v>0.41243096126200784</v>
      </c>
      <c r="F871">
        <f t="shared" si="13"/>
        <v>9.1845838723116469E-2</v>
      </c>
    </row>
    <row r="872" spans="1:6">
      <c r="A872">
        <f>RMS!A872/(RMS_norm!$H$1-RMS_norm!$J$1)</f>
        <v>0.92499112991589472</v>
      </c>
      <c r="B872">
        <f>RMS!B872/(RMS_norm!$H$1-RMS_norm!$J$1)</f>
        <v>0.885946433109154</v>
      </c>
      <c r="C872">
        <f>RMS!C872/(RMS_norm!$H$1-RMS_norm!$J$1)</f>
        <v>0.47070047579932489</v>
      </c>
      <c r="D872">
        <f>RMS!D872/(RMS_norm!$H$1-RMS_norm!$J$1)</f>
        <v>0.98147899079382839</v>
      </c>
      <c r="E872">
        <f>RMS!E872/(RMS_norm!$H$1-RMS_norm!$J$1)</f>
        <v>0.41256069148666691</v>
      </c>
      <c r="F872">
        <f t="shared" si="13"/>
        <v>9.8217823507836532E-2</v>
      </c>
    </row>
    <row r="873" spans="1:6">
      <c r="A873">
        <f>RMS!A873/(RMS_norm!$H$1-RMS_norm!$J$1)</f>
        <v>0.92595095377376813</v>
      </c>
      <c r="B873">
        <f>RMS!B873/(RMS_norm!$H$1-RMS_norm!$J$1)</f>
        <v>0.8858370995679602</v>
      </c>
      <c r="C873">
        <f>RMS!C873/(RMS_norm!$H$1-RMS_norm!$J$1)</f>
        <v>0.46880668065831782</v>
      </c>
      <c r="D873">
        <f>RMS!D873/(RMS_norm!$H$1-RMS_norm!$J$1)</f>
        <v>0.98536850795283271</v>
      </c>
      <c r="E873">
        <f>RMS!E873/(RMS_norm!$H$1-RMS_norm!$J$1)</f>
        <v>0.41333213796578117</v>
      </c>
      <c r="F873">
        <f t="shared" si="13"/>
        <v>0.10322968932873378</v>
      </c>
    </row>
    <row r="874" spans="1:6">
      <c r="A874">
        <f>RMS!A874/(RMS_norm!$H$1-RMS_norm!$J$1)</f>
        <v>0.92751955482466086</v>
      </c>
      <c r="B874">
        <f>RMS!B874/(RMS_norm!$H$1-RMS_norm!$J$1)</f>
        <v>0.8858063295096994</v>
      </c>
      <c r="C874">
        <f>RMS!C874/(RMS_norm!$H$1-RMS_norm!$J$1)</f>
        <v>0.46719565554515613</v>
      </c>
      <c r="D874">
        <f>RMS!D874/(RMS_norm!$H$1-RMS_norm!$J$1)</f>
        <v>0.98831964605384537</v>
      </c>
      <c r="E874">
        <f>RMS!E874/(RMS_norm!$H$1-RMS_norm!$J$1)</f>
        <v>0.41413084427562991</v>
      </c>
      <c r="F874">
        <f t="shared" si="13"/>
        <v>0.10699314623305939</v>
      </c>
    </row>
    <row r="875" spans="1:6">
      <c r="A875">
        <f>RMS!A875/(RMS_norm!$H$1-RMS_norm!$J$1)</f>
        <v>0.92972185293309761</v>
      </c>
      <c r="B875">
        <f>RMS!B875/(RMS_norm!$H$1-RMS_norm!$J$1)</f>
        <v>0.88518151378594123</v>
      </c>
      <c r="C875">
        <f>RMS!C875/(RMS_norm!$H$1-RMS_norm!$J$1)</f>
        <v>0.46588615963716051</v>
      </c>
      <c r="D875">
        <f>RMS!D875/(RMS_norm!$H$1-RMS_norm!$J$1)</f>
        <v>0.99036753675301548</v>
      </c>
      <c r="E875">
        <f>RMS!E875/(RMS_norm!$H$1-RMS_norm!$J$1)</f>
        <v>0.41484068331144797</v>
      </c>
      <c r="F875">
        <f t="shared" si="13"/>
        <v>0.109640693804407</v>
      </c>
    </row>
    <row r="876" spans="1:6">
      <c r="A876">
        <f>RMS!A876/(RMS_norm!$H$1-RMS_norm!$J$1)</f>
        <v>0.93249844883094235</v>
      </c>
      <c r="B876">
        <f>RMS!B876/(RMS_norm!$H$1-RMS_norm!$J$1)</f>
        <v>0.88304412072747984</v>
      </c>
      <c r="C876">
        <f>RMS!C876/(RMS_norm!$H$1-RMS_norm!$J$1)</f>
        <v>0.46487956543173103</v>
      </c>
      <c r="D876">
        <f>RMS!D876/(RMS_norm!$H$1-RMS_norm!$J$1)</f>
        <v>0.99177908825822658</v>
      </c>
      <c r="E876">
        <f>RMS!E876/(RMS_norm!$H$1-RMS_norm!$J$1)</f>
        <v>0.41576454469641061</v>
      </c>
      <c r="F876">
        <f t="shared" si="13"/>
        <v>0.11113497813008494</v>
      </c>
    </row>
    <row r="877" spans="1:6">
      <c r="A877">
        <f>RMS!A877/(RMS_norm!$H$1-RMS_norm!$J$1)</f>
        <v>0.93568765726194847</v>
      </c>
      <c r="B877">
        <f>RMS!B877/(RMS_norm!$H$1-RMS_norm!$J$1)</f>
        <v>0.87894608186170686</v>
      </c>
      <c r="C877">
        <f>RMS!C877/(RMS_norm!$H$1-RMS_norm!$J$1)</f>
        <v>0.46416755327983394</v>
      </c>
      <c r="D877">
        <f>RMS!D877/(RMS_norm!$H$1-RMS_norm!$J$1)</f>
        <v>0.9927417120375539</v>
      </c>
      <c r="E877">
        <f>RMS!E877/(RMS_norm!$H$1-RMS_norm!$J$1)</f>
        <v>0.4173453029016424</v>
      </c>
      <c r="F877">
        <f t="shared" si="13"/>
        <v>0.11122885585607756</v>
      </c>
    </row>
    <row r="878" spans="1:6">
      <c r="A878">
        <f>RMS!A878/(RMS_norm!$H$1-RMS_norm!$J$1)</f>
        <v>0.93920933245194249</v>
      </c>
      <c r="B878">
        <f>RMS!B878/(RMS_norm!$H$1-RMS_norm!$J$1)</f>
        <v>0.87375654617897081</v>
      </c>
      <c r="C878">
        <f>RMS!C878/(RMS_norm!$H$1-RMS_norm!$J$1)</f>
        <v>0.46373991820141686</v>
      </c>
      <c r="D878">
        <f>RMS!D878/(RMS_norm!$H$1-RMS_norm!$J$1)</f>
        <v>0.9932394083205941</v>
      </c>
      <c r="E878">
        <f>RMS!E878/(RMS_norm!$H$1-RMS_norm!$J$1)</f>
        <v>0.4198241755438587</v>
      </c>
      <c r="F878">
        <f t="shared" si="13"/>
        <v>0.10967531457531848</v>
      </c>
    </row>
    <row r="879" spans="1:6">
      <c r="A879">
        <f>RMS!A879/(RMS_norm!$H$1-RMS_norm!$J$1)</f>
        <v>0.94313922822622132</v>
      </c>
      <c r="B879">
        <f>RMS!B879/(RMS_norm!$H$1-RMS_norm!$J$1)</f>
        <v>0.86910452877226463</v>
      </c>
      <c r="C879">
        <f>RMS!C879/(RMS_norm!$H$1-RMS_norm!$J$1)</f>
        <v>0.46359043098080283</v>
      </c>
      <c r="D879">
        <f>RMS!D879/(RMS_norm!$H$1-RMS_norm!$J$1)</f>
        <v>0.99324378142949277</v>
      </c>
      <c r="E879">
        <f>RMS!E879/(RMS_norm!$H$1-RMS_norm!$J$1)</f>
        <v>0.42269036010165417</v>
      </c>
      <c r="F879">
        <f t="shared" si="13"/>
        <v>0.10696299034703582</v>
      </c>
    </row>
    <row r="880" spans="1:6">
      <c r="A880">
        <f>RMS!A880/(RMS_norm!$H$1-RMS_norm!$J$1)</f>
        <v>0.94747240843343239</v>
      </c>
      <c r="B880">
        <f>RMS!B880/(RMS_norm!$H$1-RMS_norm!$J$1)</f>
        <v>0.86589390613807116</v>
      </c>
      <c r="C880">
        <f>RMS!C880/(RMS_norm!$H$1-RMS_norm!$J$1)</f>
        <v>0.46371959411843244</v>
      </c>
      <c r="D880">
        <f>RMS!D880/(RMS_norm!$H$1-RMS_norm!$J$1)</f>
        <v>0.99286827272274403</v>
      </c>
      <c r="E880">
        <f>RMS!E880/(RMS_norm!$H$1-RMS_norm!$J$1)</f>
        <v>0.42499488958724863</v>
      </c>
      <c r="F880">
        <f t="shared" si="13"/>
        <v>0.10415378901706296</v>
      </c>
    </row>
    <row r="881" spans="1:6">
      <c r="A881">
        <f>RMS!A881/(RMS_norm!$H$1-RMS_norm!$J$1)</f>
        <v>0.95196114288875788</v>
      </c>
      <c r="B881">
        <f>RMS!B881/(RMS_norm!$H$1-RMS_norm!$J$1)</f>
        <v>0.86377338368584666</v>
      </c>
      <c r="C881">
        <f>RMS!C881/(RMS_norm!$H$1-RMS_norm!$J$1)</f>
        <v>0.46413403645114026</v>
      </c>
      <c r="D881">
        <f>RMS!D881/(RMS_norm!$H$1-RMS_norm!$J$1)</f>
        <v>0.99219864731571772</v>
      </c>
      <c r="E881">
        <f>RMS!E881/(RMS_norm!$H$1-RMS_norm!$J$1)</f>
        <v>0.426448181225345</v>
      </c>
      <c r="F881">
        <f t="shared" si="13"/>
        <v>0.10161642963923245</v>
      </c>
    </row>
    <row r="882" spans="1:6">
      <c r="A882">
        <f>RMS!A882/(RMS_norm!$H$1-RMS_norm!$J$1)</f>
        <v>0.95639668592235949</v>
      </c>
      <c r="B882">
        <f>RMS!B882/(RMS_norm!$H$1-RMS_norm!$J$1)</f>
        <v>0.86149823284822302</v>
      </c>
      <c r="C882">
        <f>RMS!C882/(RMS_norm!$H$1-RMS_norm!$J$1)</f>
        <v>0.46484292571713143</v>
      </c>
      <c r="D882">
        <f>RMS!D882/(RMS_norm!$H$1-RMS_norm!$J$1)</f>
        <v>0.99103771979900879</v>
      </c>
      <c r="E882">
        <f>RMS!E882/(RMS_norm!$H$1-RMS_norm!$J$1)</f>
        <v>0.42778871196544271</v>
      </c>
      <c r="F882">
        <f t="shared" si="13"/>
        <v>9.8406082116434701E-2</v>
      </c>
    </row>
    <row r="883" spans="1:6">
      <c r="A883">
        <f>RMS!A883/(RMS_norm!$H$1-RMS_norm!$J$1)</f>
        <v>0.96086198880680318</v>
      </c>
      <c r="B883">
        <f>RMS!B883/(RMS_norm!$H$1-RMS_norm!$J$1)</f>
        <v>0.8576743951282173</v>
      </c>
      <c r="C883">
        <f>RMS!C883/(RMS_norm!$H$1-RMS_norm!$J$1)</f>
        <v>0.46585232448541519</v>
      </c>
      <c r="D883">
        <f>RMS!D883/(RMS_norm!$H$1-RMS_norm!$J$1)</f>
        <v>0.98891680583442354</v>
      </c>
      <c r="E883">
        <f>RMS!E883/(RMS_norm!$H$1-RMS_norm!$J$1)</f>
        <v>0.43008022770505361</v>
      </c>
      <c r="F883">
        <f t="shared" si="13"/>
        <v>9.2984253643954795E-2</v>
      </c>
    </row>
    <row r="884" spans="1:6">
      <c r="A884">
        <f>RMS!A884/(RMS_norm!$H$1-RMS_norm!$J$1)</f>
        <v>0.9654660070231379</v>
      </c>
      <c r="B884">
        <f>RMS!B884/(RMS_norm!$H$1-RMS_norm!$J$1)</f>
        <v>0.85210224161161907</v>
      </c>
      <c r="C884">
        <f>RMS!C884/(RMS_norm!$H$1-RMS_norm!$J$1)</f>
        <v>0.46715890045468061</v>
      </c>
      <c r="D884">
        <f>RMS!D884/(RMS_norm!$H$1-RMS_norm!$J$1)</f>
        <v>0.98559057871843381</v>
      </c>
      <c r="E884">
        <f>RMS!E884/(RMS_norm!$H$1-RMS_norm!$J$1)</f>
        <v>0.43364976040146236</v>
      </c>
      <c r="F884">
        <f t="shared" si="13"/>
        <v>8.478191786229089E-2</v>
      </c>
    </row>
    <row r="885" spans="1:6">
      <c r="A885">
        <f>RMS!A885/(RMS_norm!$H$1-RMS_norm!$J$1)</f>
        <v>0.96998122551476307</v>
      </c>
      <c r="B885">
        <f>RMS!B885/(RMS_norm!$H$1-RMS_norm!$J$1)</f>
        <v>0.84623653195960702</v>
      </c>
      <c r="C885">
        <f>RMS!C885/(RMS_norm!$H$1-RMS_norm!$J$1)</f>
        <v>0.46874463337691735</v>
      </c>
      <c r="D885">
        <f>RMS!D885/(RMS_norm!$H$1-RMS_norm!$J$1)</f>
        <v>0.98152934437422101</v>
      </c>
      <c r="E885">
        <f>RMS!E885/(RMS_norm!$H$1-RMS_norm!$J$1)</f>
        <v>0.43762751243012427</v>
      </c>
      <c r="F885">
        <f t="shared" si="13"/>
        <v>7.515719856717934E-2</v>
      </c>
    </row>
    <row r="886" spans="1:6">
      <c r="A886">
        <f>RMS!A886/(RMS_norm!$H$1-RMS_norm!$J$1)</f>
        <v>0.97408638669118497</v>
      </c>
      <c r="B886">
        <f>RMS!B886/(RMS_norm!$H$1-RMS_norm!$J$1)</f>
        <v>0.84170904684360282</v>
      </c>
      <c r="C886">
        <f>RMS!C886/(RMS_norm!$H$1-RMS_norm!$J$1)</f>
        <v>0.47057454255048886</v>
      </c>
      <c r="D886">
        <f>RMS!D886/(RMS_norm!$H$1-RMS_norm!$J$1)</f>
        <v>0.9775881896561941</v>
      </c>
      <c r="E886">
        <f>RMS!E886/(RMS_norm!$H$1-RMS_norm!$J$1)</f>
        <v>0.44071270051923278</v>
      </c>
      <c r="F886">
        <f t="shared" si="13"/>
        <v>6.6300946586472398E-2</v>
      </c>
    </row>
    <row r="887" spans="1:6">
      <c r="A887">
        <f>RMS!A887/(RMS_norm!$H$1-RMS_norm!$J$1)</f>
        <v>0.97781406555548012</v>
      </c>
      <c r="B887">
        <f>RMS!B887/(RMS_norm!$H$1-RMS_norm!$J$1)</f>
        <v>0.83890333076690415</v>
      </c>
      <c r="C887">
        <f>RMS!C887/(RMS_norm!$H$1-RMS_norm!$J$1)</f>
        <v>0.47259821367052063</v>
      </c>
      <c r="D887">
        <f>RMS!D887/(RMS_norm!$H$1-RMS_norm!$J$1)</f>
        <v>0.97421241561116112</v>
      </c>
      <c r="E887">
        <f>RMS!E887/(RMS_norm!$H$1-RMS_norm!$J$1)</f>
        <v>0.44228433857012928</v>
      </c>
      <c r="F887">
        <f t="shared" si="13"/>
        <v>5.932986337051116E-2</v>
      </c>
    </row>
    <row r="888" spans="1:6">
      <c r="A888">
        <f>RMS!A888/(RMS_norm!$H$1-RMS_norm!$J$1)</f>
        <v>0.98138929760300009</v>
      </c>
      <c r="B888">
        <f>RMS!B888/(RMS_norm!$H$1-RMS_norm!$J$1)</f>
        <v>0.83703828236261713</v>
      </c>
      <c r="C888">
        <f>RMS!C888/(RMS_norm!$H$1-RMS_norm!$J$1)</f>
        <v>0.47475539146322077</v>
      </c>
      <c r="D888">
        <f>RMS!D888/(RMS_norm!$H$1-RMS_norm!$J$1)</f>
        <v>0.97107773154568078</v>
      </c>
      <c r="E888">
        <f>RMS!E888/(RMS_norm!$H$1-RMS_norm!$J$1)</f>
        <v>0.4428184295493735</v>
      </c>
      <c r="F888">
        <f t="shared" si="13"/>
        <v>5.3503910533086507E-2</v>
      </c>
    </row>
    <row r="889" spans="1:6">
      <c r="A889">
        <f>RMS!A889/(RMS_norm!$H$1-RMS_norm!$J$1)</f>
        <v>0.984702169716686</v>
      </c>
      <c r="B889">
        <f>RMS!B889/(RMS_norm!$H$1-RMS_norm!$J$1)</f>
        <v>0.83504390737339229</v>
      </c>
      <c r="C889">
        <f>RMS!C889/(RMS_norm!$H$1-RMS_norm!$J$1)</f>
        <v>0.47698397240489565</v>
      </c>
      <c r="D889">
        <f>RMS!D889/(RMS_norm!$H$1-RMS_norm!$J$1)</f>
        <v>0.96733589594364877</v>
      </c>
      <c r="E889">
        <f>RMS!E889/(RMS_norm!$H$1-RMS_norm!$J$1)</f>
        <v>0.44357861914606794</v>
      </c>
      <c r="F889">
        <f t="shared" si="13"/>
        <v>4.6773304392685178E-2</v>
      </c>
    </row>
    <row r="890" spans="1:6">
      <c r="A890">
        <f>RMS!A890/(RMS_norm!$H$1-RMS_norm!$J$1)</f>
        <v>0.98738115457487852</v>
      </c>
      <c r="B890">
        <f>RMS!B890/(RMS_norm!$H$1-RMS_norm!$J$1)</f>
        <v>0.83246611339176835</v>
      </c>
      <c r="C890">
        <f>RMS!C890/(RMS_norm!$H$1-RMS_norm!$J$1)</f>
        <v>0.47922820110364972</v>
      </c>
      <c r="D890">
        <f>RMS!D890/(RMS_norm!$H$1-RMS_norm!$J$1)</f>
        <v>0.96241545188962163</v>
      </c>
      <c r="E890">
        <f>RMS!E890/(RMS_norm!$H$1-RMS_norm!$J$1)</f>
        <v>0.44550742351936456</v>
      </c>
      <c r="F890">
        <f t="shared" si="13"/>
        <v>3.7679827266607346E-2</v>
      </c>
    </row>
    <row r="891" spans="1:6">
      <c r="A891">
        <f>RMS!A891/(RMS_norm!$H$1-RMS_norm!$J$1)</f>
        <v>0.989365368519735</v>
      </c>
      <c r="B891">
        <f>RMS!B891/(RMS_norm!$H$1-RMS_norm!$J$1)</f>
        <v>0.82973003720513072</v>
      </c>
      <c r="C891">
        <f>RMS!C891/(RMS_norm!$H$1-RMS_norm!$J$1)</f>
        <v>0.48144459055485367</v>
      </c>
      <c r="D891">
        <f>RMS!D891/(RMS_norm!$H$1-RMS_norm!$J$1)</f>
        <v>0.95676454278824263</v>
      </c>
      <c r="E891">
        <f>RMS!E891/(RMS_norm!$H$1-RMS_norm!$J$1)</f>
        <v>0.44565207150803454</v>
      </c>
      <c r="F891">
        <f t="shared" si="13"/>
        <v>2.9667880725354423E-2</v>
      </c>
    </row>
    <row r="892" spans="1:6">
      <c r="A892">
        <f>RMS!A892/(RMS_norm!$H$1-RMS_norm!$J$1)</f>
        <v>0.99094794152753185</v>
      </c>
      <c r="B892">
        <f>RMS!B892/(RMS_norm!$H$1-RMS_norm!$J$1)</f>
        <v>0.82757825988784861</v>
      </c>
      <c r="C892">
        <f>RMS!C892/(RMS_norm!$H$1-RMS_norm!$J$1)</f>
        <v>0.48360396791897825</v>
      </c>
      <c r="D892">
        <f>RMS!D892/(RMS_norm!$H$1-RMS_norm!$J$1)</f>
        <v>0.95148287694670863</v>
      </c>
      <c r="E892">
        <f>RMS!E892/(RMS_norm!$H$1-RMS_norm!$J$1)</f>
        <v>0.44427248278791764</v>
      </c>
      <c r="F892">
        <f t="shared" si="13"/>
        <v>2.3606426239812739E-2</v>
      </c>
    </row>
    <row r="893" spans="1:6">
      <c r="A893">
        <f>RMS!A893/(RMS_norm!$H$1-RMS_norm!$J$1)</f>
        <v>0.99218965388033697</v>
      </c>
      <c r="B893">
        <f>RMS!B893/(RMS_norm!$H$1-RMS_norm!$J$1)</f>
        <v>0.82641283185536107</v>
      </c>
      <c r="C893">
        <f>RMS!C893/(RMS_norm!$H$1-RMS_norm!$J$1)</f>
        <v>0.48568950469675953</v>
      </c>
      <c r="D893">
        <f>RMS!D893/(RMS_norm!$H$1-RMS_norm!$J$1)</f>
        <v>0.94726148360797535</v>
      </c>
      <c r="E893">
        <f>RMS!E893/(RMS_norm!$H$1-RMS_norm!$J$1)</f>
        <v>0.44209486530571224</v>
      </c>
      <c r="F893">
        <f t="shared" si="13"/>
        <v>1.9477113605503582E-2</v>
      </c>
    </row>
    <row r="894" spans="1:6">
      <c r="A894">
        <f>RMS!A894/(RMS_norm!$H$1-RMS_norm!$J$1)</f>
        <v>0.99275439137871768</v>
      </c>
      <c r="B894">
        <f>RMS!B894/(RMS_norm!$H$1-RMS_norm!$J$1)</f>
        <v>0.82608535352545998</v>
      </c>
      <c r="C894">
        <f>RMS!C894/(RMS_norm!$H$1-RMS_norm!$J$1)</f>
        <v>0.48769132041056013</v>
      </c>
      <c r="D894">
        <f>RMS!D894/(RMS_norm!$H$1-RMS_norm!$J$1)</f>
        <v>0.94391098745659019</v>
      </c>
      <c r="E894">
        <f>RMS!E894/(RMS_norm!$H$1-RMS_norm!$J$1)</f>
        <v>0.43851461662241165</v>
      </c>
      <c r="F894">
        <f t="shared" si="13"/>
        <v>1.7705050423618418E-2</v>
      </c>
    </row>
    <row r="895" spans="1:6">
      <c r="A895">
        <f>RMS!A895/(RMS_norm!$H$1-RMS_norm!$J$1)</f>
        <v>0.99248006478771</v>
      </c>
      <c r="B895">
        <f>RMS!B895/(RMS_norm!$H$1-RMS_norm!$J$1)</f>
        <v>0.82636917530510179</v>
      </c>
      <c r="C895">
        <f>RMS!C895/(RMS_norm!$H$1-RMS_norm!$J$1)</f>
        <v>0.48960015765947701</v>
      </c>
      <c r="D895">
        <f>RMS!D895/(RMS_norm!$H$1-RMS_norm!$J$1)</f>
        <v>0.94070546179928216</v>
      </c>
      <c r="E895">
        <f>RMS!E895/(RMS_norm!$H$1-RMS_norm!$J$1)</f>
        <v>0.43290074603173834</v>
      </c>
      <c r="F895">
        <f t="shared" si="13"/>
        <v>1.8204558108066815E-2</v>
      </c>
    </row>
    <row r="896" spans="1:6">
      <c r="A896">
        <f>RMS!A896/(RMS_norm!$H$1-RMS_norm!$J$1)</f>
        <v>0.99165514648227626</v>
      </c>
      <c r="B896">
        <f>RMS!B896/(RMS_norm!$H$1-RMS_norm!$J$1)</f>
        <v>0.82742536825664337</v>
      </c>
      <c r="C896">
        <f>RMS!C896/(RMS_norm!$H$1-RMS_norm!$J$1)</f>
        <v>0.49140100554418031</v>
      </c>
      <c r="D896">
        <f>RMS!D896/(RMS_norm!$H$1-RMS_norm!$J$1)</f>
        <v>0.93712746276777281</v>
      </c>
      <c r="E896">
        <f>RMS!E896/(RMS_norm!$H$1-RMS_norm!$J$1)</f>
        <v>0.42689373878497039</v>
      </c>
      <c r="F896">
        <f t="shared" si="13"/>
        <v>1.8832718438622109E-2</v>
      </c>
    </row>
    <row r="897" spans="1:6">
      <c r="A897">
        <f>RMS!A897/(RMS_norm!$H$1-RMS_norm!$J$1)</f>
        <v>0.99050716694191054</v>
      </c>
      <c r="B897">
        <f>RMS!B897/(RMS_norm!$H$1-RMS_norm!$J$1)</f>
        <v>0.8292665029761499</v>
      </c>
      <c r="C897">
        <f>RMS!C897/(RMS_norm!$H$1-RMS_norm!$J$1)</f>
        <v>0.49306900265976311</v>
      </c>
      <c r="D897">
        <f>RMS!D897/(RMS_norm!$H$1-RMS_norm!$J$1)</f>
        <v>0.93339477936241166</v>
      </c>
      <c r="E897">
        <f>RMS!E897/(RMS_norm!$H$1-RMS_norm!$J$1)</f>
        <v>0.42335241163531095</v>
      </c>
      <c r="F897">
        <f t="shared" si="13"/>
        <v>1.6973365067337598E-2</v>
      </c>
    </row>
    <row r="898" spans="1:6">
      <c r="A898">
        <f>RMS!A898/(RMS_norm!$H$1-RMS_norm!$J$1)</f>
        <v>0.9888152052345025</v>
      </c>
      <c r="B898">
        <f>RMS!B898/(RMS_norm!$H$1-RMS_norm!$J$1)</f>
        <v>0.83138749990160488</v>
      </c>
      <c r="C898">
        <f>RMS!C898/(RMS_norm!$H$1-RMS_norm!$J$1)</f>
        <v>0.4945679738652427</v>
      </c>
      <c r="D898">
        <f>RMS!D898/(RMS_norm!$H$1-RMS_norm!$J$1)</f>
        <v>0.93018441240654393</v>
      </c>
      <c r="E898">
        <f>RMS!E898/(RMS_norm!$H$1-RMS_norm!$J$1)</f>
        <v>0.42248348097121691</v>
      </c>
      <c r="F898">
        <f t="shared" si="13"/>
        <v>1.3132957570084314E-2</v>
      </c>
    </row>
    <row r="899" spans="1:6">
      <c r="A899">
        <f>RMS!A899/(RMS_norm!$H$1-RMS_norm!$J$1)</f>
        <v>0.98635004864882725</v>
      </c>
      <c r="B899">
        <f>RMS!B899/(RMS_norm!$H$1-RMS_norm!$J$1)</f>
        <v>0.83343214492489004</v>
      </c>
      <c r="C899">
        <f>RMS!C899/(RMS_norm!$H$1-RMS_norm!$J$1)</f>
        <v>0.49585247465269167</v>
      </c>
      <c r="D899">
        <f>RMS!D899/(RMS_norm!$H$1-RMS_norm!$J$1)</f>
        <v>0.92794551691718485</v>
      </c>
      <c r="E899">
        <f>RMS!E899/(RMS_norm!$H$1-RMS_norm!$J$1)</f>
        <v>0.42174677497284302</v>
      </c>
      <c r="F899">
        <f t="shared" ref="F899:F962" si="14">D899-C899-E899</f>
        <v>1.0346267291650169E-2</v>
      </c>
    </row>
    <row r="900" spans="1:6">
      <c r="A900">
        <f>RMS!A900/(RMS_norm!$H$1-RMS_norm!$J$1)</f>
        <v>0.9833303607661974</v>
      </c>
      <c r="B900">
        <f>RMS!B900/(RMS_norm!$H$1-RMS_norm!$J$1)</f>
        <v>0.8355043510471829</v>
      </c>
      <c r="C900">
        <f>RMS!C900/(RMS_norm!$H$1-RMS_norm!$J$1)</f>
        <v>0.49687246729784618</v>
      </c>
      <c r="D900">
        <f>RMS!D900/(RMS_norm!$H$1-RMS_norm!$J$1)</f>
        <v>0.92661496298999879</v>
      </c>
      <c r="E900">
        <f>RMS!E900/(RMS_norm!$H$1-RMS_norm!$J$1)</f>
        <v>0.42333196763079478</v>
      </c>
      <c r="F900">
        <f t="shared" si="14"/>
        <v>6.4105280613578342E-3</v>
      </c>
    </row>
    <row r="901" spans="1:6">
      <c r="A901">
        <f>RMS!A901/(RMS_norm!$H$1-RMS_norm!$J$1)</f>
        <v>0.98009417457057935</v>
      </c>
      <c r="B901">
        <f>RMS!B901/(RMS_norm!$H$1-RMS_norm!$J$1)</f>
        <v>0.83803032526870391</v>
      </c>
      <c r="C901">
        <f>RMS!C901/(RMS_norm!$H$1-RMS_norm!$J$1)</f>
        <v>0.49758047270382427</v>
      </c>
      <c r="D901">
        <f>RMS!D901/(RMS_norm!$H$1-RMS_norm!$J$1)</f>
        <v>0.92590741624157769</v>
      </c>
      <c r="E901">
        <f>RMS!E901/(RMS_norm!$H$1-RMS_norm!$J$1)</f>
        <v>0.42678010972030761</v>
      </c>
      <c r="F901">
        <f t="shared" si="14"/>
        <v>1.5468338174458029E-3</v>
      </c>
    </row>
    <row r="902" spans="1:6">
      <c r="A902">
        <f>RMS!A902/(RMS_norm!$H$1-RMS_norm!$J$1)</f>
        <v>0.976581062068546</v>
      </c>
      <c r="B902">
        <f>RMS!B902/(RMS_norm!$H$1-RMS_norm!$J$1)</f>
        <v>0.84159492646908796</v>
      </c>
      <c r="C902">
        <f>RMS!C902/(RMS_norm!$H$1-RMS_norm!$J$1)</f>
        <v>0.49793907756585049</v>
      </c>
      <c r="D902">
        <f>RMS!D902/(RMS_norm!$H$1-RMS_norm!$J$1)</f>
        <v>0.92573012329520876</v>
      </c>
      <c r="E902">
        <f>RMS!E902/(RMS_norm!$H$1-RMS_norm!$J$1)</f>
        <v>0.43059308909080618</v>
      </c>
      <c r="F902">
        <f t="shared" si="14"/>
        <v>-2.8020433614479034E-3</v>
      </c>
    </row>
    <row r="903" spans="1:6">
      <c r="A903">
        <f>RMS!A903/(RMS_norm!$H$1-RMS_norm!$J$1)</f>
        <v>0.97255596883970941</v>
      </c>
      <c r="B903">
        <f>RMS!B903/(RMS_norm!$H$1-RMS_norm!$J$1)</f>
        <v>0.84611897930904234</v>
      </c>
      <c r="C903">
        <f>RMS!C903/(RMS_norm!$H$1-RMS_norm!$J$1)</f>
        <v>0.49792783847798255</v>
      </c>
      <c r="D903">
        <f>RMS!D903/(RMS_norm!$H$1-RMS_norm!$J$1)</f>
        <v>0.92615939643917167</v>
      </c>
      <c r="E903">
        <f>RMS!E903/(RMS_norm!$H$1-RMS_norm!$J$1)</f>
        <v>0.43387334848456593</v>
      </c>
      <c r="F903">
        <f t="shared" si="14"/>
        <v>-5.6417905233768217E-3</v>
      </c>
    </row>
    <row r="904" spans="1:6">
      <c r="A904">
        <f>RMS!A904/(RMS_norm!$H$1-RMS_norm!$J$1)</f>
        <v>0.96813380513499314</v>
      </c>
      <c r="B904">
        <f>RMS!B904/(RMS_norm!$H$1-RMS_norm!$J$1)</f>
        <v>0.85064042641386894</v>
      </c>
      <c r="C904">
        <f>RMS!C904/(RMS_norm!$H$1-RMS_norm!$J$1)</f>
        <v>0.49754725018397561</v>
      </c>
      <c r="D904">
        <f>RMS!D904/(RMS_norm!$H$1-RMS_norm!$J$1)</f>
        <v>0.92716284900363743</v>
      </c>
      <c r="E904">
        <f>RMS!E904/(RMS_norm!$H$1-RMS_norm!$J$1)</f>
        <v>0.43606176220955595</v>
      </c>
      <c r="F904">
        <f t="shared" si="14"/>
        <v>-6.4461633898941217E-3</v>
      </c>
    </row>
    <row r="905" spans="1:6">
      <c r="A905">
        <f>RMS!A905/(RMS_norm!$H$1-RMS_norm!$J$1)</f>
        <v>0.96367629397928267</v>
      </c>
      <c r="B905">
        <f>RMS!B905/(RMS_norm!$H$1-RMS_norm!$J$1)</f>
        <v>0.85449370611636755</v>
      </c>
      <c r="C905">
        <f>RMS!C905/(RMS_norm!$H$1-RMS_norm!$J$1)</f>
        <v>0.49681892755010937</v>
      </c>
      <c r="D905">
        <f>RMS!D905/(RMS_norm!$H$1-RMS_norm!$J$1)</f>
        <v>0.92860901116124317</v>
      </c>
      <c r="E905">
        <f>RMS!E905/(RMS_norm!$H$1-RMS_norm!$J$1)</f>
        <v>0.43683248283608056</v>
      </c>
      <c r="F905">
        <f t="shared" si="14"/>
        <v>-5.0423992249467586E-3</v>
      </c>
    </row>
    <row r="906" spans="1:6">
      <c r="A906">
        <f>RMS!A906/(RMS_norm!$H$1-RMS_norm!$J$1)</f>
        <v>0.95927652226703242</v>
      </c>
      <c r="B906">
        <f>RMS!B906/(RMS_norm!$H$1-RMS_norm!$J$1)</f>
        <v>0.85791216321937491</v>
      </c>
      <c r="C906">
        <f>RMS!C906/(RMS_norm!$H$1-RMS_norm!$J$1)</f>
        <v>0.49578169400265559</v>
      </c>
      <c r="D906">
        <f>RMS!D906/(RMS_norm!$H$1-RMS_norm!$J$1)</f>
        <v>0.93043080540116452</v>
      </c>
      <c r="E906">
        <f>RMS!E906/(RMS_norm!$H$1-RMS_norm!$J$1)</f>
        <v>0.43513011125803347</v>
      </c>
      <c r="F906">
        <f t="shared" si="14"/>
        <v>-4.809998595245446E-4</v>
      </c>
    </row>
    <row r="907" spans="1:6">
      <c r="A907">
        <f>RMS!A907/(RMS_norm!$H$1-RMS_norm!$J$1)</f>
        <v>0.95475765359536424</v>
      </c>
      <c r="B907">
        <f>RMS!B907/(RMS_norm!$H$1-RMS_norm!$J$1)</f>
        <v>0.86155425416214548</v>
      </c>
      <c r="C907">
        <f>RMS!C907/(RMS_norm!$H$1-RMS_norm!$J$1)</f>
        <v>0.49448455934441587</v>
      </c>
      <c r="D907">
        <f>RMS!D907/(RMS_norm!$H$1-RMS_norm!$J$1)</f>
        <v>0.93276686103615558</v>
      </c>
      <c r="E907">
        <f>RMS!E907/(RMS_norm!$H$1-RMS_norm!$J$1)</f>
        <v>0.43335764565053003</v>
      </c>
      <c r="F907">
        <f t="shared" si="14"/>
        <v>4.924656041209674E-3</v>
      </c>
    </row>
    <row r="908" spans="1:6">
      <c r="A908">
        <f>RMS!A908/(RMS_norm!$H$1-RMS_norm!$J$1)</f>
        <v>0.95013639437146613</v>
      </c>
      <c r="B908">
        <f>RMS!B908/(RMS_norm!$H$1-RMS_norm!$J$1)</f>
        <v>0.86580599249634649</v>
      </c>
      <c r="C908">
        <f>RMS!C908/(RMS_norm!$H$1-RMS_norm!$J$1)</f>
        <v>0.49297841354358979</v>
      </c>
      <c r="D908">
        <f>RMS!D908/(RMS_norm!$H$1-RMS_norm!$J$1)</f>
        <v>0.93594084940976296</v>
      </c>
      <c r="E908">
        <f>RMS!E908/(RMS_norm!$H$1-RMS_norm!$J$1)</f>
        <v>0.43113565989587765</v>
      </c>
      <c r="F908">
        <f t="shared" si="14"/>
        <v>1.1826775970295522E-2</v>
      </c>
    </row>
    <row r="909" spans="1:6">
      <c r="A909">
        <f>RMS!A909/(RMS_norm!$H$1-RMS_norm!$J$1)</f>
        <v>0.94570831485690798</v>
      </c>
      <c r="B909">
        <f>RMS!B909/(RMS_norm!$H$1-RMS_norm!$J$1)</f>
        <v>0.87018378730281665</v>
      </c>
      <c r="C909">
        <f>RMS!C909/(RMS_norm!$H$1-RMS_norm!$J$1)</f>
        <v>0.49130870488205747</v>
      </c>
      <c r="D909">
        <f>RMS!D909/(RMS_norm!$H$1-RMS_norm!$J$1)</f>
        <v>0.93998706314465541</v>
      </c>
      <c r="E909">
        <f>RMS!E909/(RMS_norm!$H$1-RMS_norm!$J$1)</f>
        <v>0.42810094855158282</v>
      </c>
      <c r="F909">
        <f t="shared" si="14"/>
        <v>2.0577409711015127E-2</v>
      </c>
    </row>
    <row r="910" spans="1:6">
      <c r="A910">
        <f>RMS!A910/(RMS_norm!$H$1-RMS_norm!$J$1)</f>
        <v>0.9416560770354967</v>
      </c>
      <c r="B910">
        <f>RMS!B910/(RMS_norm!$H$1-RMS_norm!$J$1)</f>
        <v>0.8738102753583622</v>
      </c>
      <c r="C910">
        <f>RMS!C910/(RMS_norm!$H$1-RMS_norm!$J$1)</f>
        <v>0.48951076263486737</v>
      </c>
      <c r="D910">
        <f>RMS!D910/(RMS_norm!$H$1-RMS_norm!$J$1)</f>
        <v>0.94439454805864842</v>
      </c>
      <c r="E910">
        <f>RMS!E910/(RMS_norm!$H$1-RMS_norm!$J$1)</f>
        <v>0.42476842347328492</v>
      </c>
      <c r="F910">
        <f t="shared" si="14"/>
        <v>3.0115361950496133E-2</v>
      </c>
    </row>
    <row r="911" spans="1:6">
      <c r="A911">
        <f>RMS!A911/(RMS_norm!$H$1-RMS_norm!$J$1)</f>
        <v>0.93789745943091651</v>
      </c>
      <c r="B911">
        <f>RMS!B911/(RMS_norm!$H$1-RMS_norm!$J$1)</f>
        <v>0.87652787496196172</v>
      </c>
      <c r="C911">
        <f>RMS!C911/(RMS_norm!$H$1-RMS_norm!$J$1)</f>
        <v>0.48760808086446827</v>
      </c>
      <c r="D911">
        <f>RMS!D911/(RMS_norm!$H$1-RMS_norm!$J$1)</f>
        <v>0.9486300012709008</v>
      </c>
      <c r="E911">
        <f>RMS!E911/(RMS_norm!$H$1-RMS_norm!$J$1)</f>
        <v>0.42206941911098989</v>
      </c>
      <c r="F911">
        <f t="shared" si="14"/>
        <v>3.8952501295442643E-2</v>
      </c>
    </row>
    <row r="912" spans="1:6">
      <c r="A912">
        <f>RMS!A912/(RMS_norm!$H$1-RMS_norm!$J$1)</f>
        <v>0.93439062629887137</v>
      </c>
      <c r="B912">
        <f>RMS!B912/(RMS_norm!$H$1-RMS_norm!$J$1)</f>
        <v>0.87895934012325971</v>
      </c>
      <c r="C912">
        <f>RMS!C912/(RMS_norm!$H$1-RMS_norm!$J$1)</f>
        <v>0.48561442501037194</v>
      </c>
      <c r="D912">
        <f>RMS!D912/(RMS_norm!$H$1-RMS_norm!$J$1)</f>
        <v>0.95260256896308759</v>
      </c>
      <c r="E912">
        <f>RMS!E912/(RMS_norm!$H$1-RMS_norm!$J$1)</f>
        <v>0.42029930604599303</v>
      </c>
      <c r="F912">
        <f t="shared" si="14"/>
        <v>4.6688837906722624E-2</v>
      </c>
    </row>
    <row r="913" spans="1:6">
      <c r="A913">
        <f>RMS!A913/(RMS_norm!$H$1-RMS_norm!$J$1)</f>
        <v>0.93130301036098673</v>
      </c>
      <c r="B913">
        <f>RMS!B913/(RMS_norm!$H$1-RMS_norm!$J$1)</f>
        <v>0.88172684003902546</v>
      </c>
      <c r="C913">
        <f>RMS!C913/(RMS_norm!$H$1-RMS_norm!$J$1)</f>
        <v>0.48353836764037206</v>
      </c>
      <c r="D913">
        <f>RMS!D913/(RMS_norm!$H$1-RMS_norm!$J$1)</f>
        <v>0.95662037718143467</v>
      </c>
      <c r="E913">
        <f>RMS!E913/(RMS_norm!$H$1-RMS_norm!$J$1)</f>
        <v>0.41909576967835555</v>
      </c>
      <c r="F913">
        <f t="shared" si="14"/>
        <v>5.3986239862707064E-2</v>
      </c>
    </row>
    <row r="914" spans="1:6">
      <c r="A914">
        <f>RMS!A914/(RMS_norm!$H$1-RMS_norm!$J$1)</f>
        <v>0.92880593458424276</v>
      </c>
      <c r="B914">
        <f>RMS!B914/(RMS_norm!$H$1-RMS_norm!$J$1)</f>
        <v>0.884627615585312</v>
      </c>
      <c r="C914">
        <f>RMS!C914/(RMS_norm!$H$1-RMS_norm!$J$1)</f>
        <v>0.48138907568427997</v>
      </c>
      <c r="D914">
        <f>RMS!D914/(RMS_norm!$H$1-RMS_norm!$J$1)</f>
        <v>0.96107637315927719</v>
      </c>
      <c r="E914">
        <f>RMS!E914/(RMS_norm!$H$1-RMS_norm!$J$1)</f>
        <v>0.41791171954069656</v>
      </c>
      <c r="F914">
        <f t="shared" si="14"/>
        <v>6.1775577934300663E-2</v>
      </c>
    </row>
    <row r="915" spans="1:6">
      <c r="A915">
        <f>RMS!A915/(RMS_norm!$H$1-RMS_norm!$J$1)</f>
        <v>0.92689962628371791</v>
      </c>
      <c r="B915">
        <f>RMS!B915/(RMS_norm!$H$1-RMS_norm!$J$1)</f>
        <v>0.8865866931593096</v>
      </c>
      <c r="C915">
        <f>RMS!C915/(RMS_norm!$H$1-RMS_norm!$J$1)</f>
        <v>0.47918236681466747</v>
      </c>
      <c r="D915">
        <f>RMS!D915/(RMS_norm!$H$1-RMS_norm!$J$1)</f>
        <v>0.96595038841719627</v>
      </c>
      <c r="E915">
        <f>RMS!E915/(RMS_norm!$H$1-RMS_norm!$J$1)</f>
        <v>0.41640448231318739</v>
      </c>
      <c r="F915">
        <f t="shared" si="14"/>
        <v>7.0363539289341415E-2</v>
      </c>
    </row>
    <row r="916" spans="1:6">
      <c r="A916">
        <f>RMS!A916/(RMS_norm!$H$1-RMS_norm!$J$1)</f>
        <v>0.92553726642108125</v>
      </c>
      <c r="B916">
        <f>RMS!B916/(RMS_norm!$H$1-RMS_norm!$J$1)</f>
        <v>0.88697102629598301</v>
      </c>
      <c r="C916">
        <f>RMS!C916/(RMS_norm!$H$1-RMS_norm!$J$1)</f>
        <v>0.47694522791586036</v>
      </c>
      <c r="D916">
        <f>RMS!D916/(RMS_norm!$H$1-RMS_norm!$J$1)</f>
        <v>0.97073669900403825</v>
      </c>
      <c r="E916">
        <f>RMS!E916/(RMS_norm!$H$1-RMS_norm!$J$1)</f>
        <v>0.41488618266145016</v>
      </c>
      <c r="F916">
        <f t="shared" si="14"/>
        <v>7.8905288426727727E-2</v>
      </c>
    </row>
    <row r="917" spans="1:6">
      <c r="A917">
        <f>RMS!A917/(RMS_norm!$H$1-RMS_norm!$J$1)</f>
        <v>0.92474915558356696</v>
      </c>
      <c r="B917">
        <f>RMS!B917/(RMS_norm!$H$1-RMS_norm!$J$1)</f>
        <v>0.88642683664049537</v>
      </c>
      <c r="C917">
        <f>RMS!C917/(RMS_norm!$H$1-RMS_norm!$J$1)</f>
        <v>0.47471796704332542</v>
      </c>
      <c r="D917">
        <f>RMS!D917/(RMS_norm!$H$1-RMS_norm!$J$1)</f>
        <v>0.97500815281600239</v>
      </c>
      <c r="E917">
        <f>RMS!E917/(RMS_norm!$H$1-RMS_norm!$J$1)</f>
        <v>0.41397222768398845</v>
      </c>
      <c r="F917">
        <f t="shared" si="14"/>
        <v>8.6317958088688473E-2</v>
      </c>
    </row>
    <row r="918" spans="1:6">
      <c r="A918">
        <f>RMS!A918/(RMS_norm!$H$1-RMS_norm!$J$1)</f>
        <v>0.9245991287683365</v>
      </c>
      <c r="B918">
        <f>RMS!B918/(RMS_norm!$H$1-RMS_norm!$J$1)</f>
        <v>0.88608520284555292</v>
      </c>
      <c r="C918">
        <f>RMS!C918/(RMS_norm!$H$1-RMS_norm!$J$1)</f>
        <v>0.47255284824580762</v>
      </c>
      <c r="D918">
        <f>RMS!D918/(RMS_norm!$H$1-RMS_norm!$J$1)</f>
        <v>0.97874127970359992</v>
      </c>
      <c r="E918">
        <f>RMS!E918/(RMS_norm!$H$1-RMS_norm!$J$1)</f>
        <v>0.41374962770296148</v>
      </c>
      <c r="F918">
        <f t="shared" si="14"/>
        <v>9.2438803754830767E-2</v>
      </c>
    </row>
    <row r="919" spans="1:6">
      <c r="A919">
        <f>RMS!A919/(RMS_norm!$H$1-RMS_norm!$J$1)</f>
        <v>0.92511312714000626</v>
      </c>
      <c r="B919">
        <f>RMS!B919/(RMS_norm!$H$1-RMS_norm!$J$1)</f>
        <v>0.88645380120334827</v>
      </c>
      <c r="C919">
        <f>RMS!C919/(RMS_norm!$H$1-RMS_norm!$J$1)</f>
        <v>0.4705099272990424</v>
      </c>
      <c r="D919">
        <f>RMS!D919/(RMS_norm!$H$1-RMS_norm!$J$1)</f>
        <v>0.9821071003047398</v>
      </c>
      <c r="E919">
        <f>RMS!E919/(RMS_norm!$H$1-RMS_norm!$J$1)</f>
        <v>0.41387403382062737</v>
      </c>
      <c r="F919">
        <f t="shared" si="14"/>
        <v>9.7723139185070029E-2</v>
      </c>
    </row>
    <row r="920" spans="1:6">
      <c r="A920">
        <f>RMS!A920/(RMS_norm!$H$1-RMS_norm!$J$1)</f>
        <v>0.92628368790874027</v>
      </c>
      <c r="B920">
        <f>RMS!B920/(RMS_norm!$H$1-RMS_norm!$J$1)</f>
        <v>0.88676009767976616</v>
      </c>
      <c r="C920">
        <f>RMS!C920/(RMS_norm!$H$1-RMS_norm!$J$1)</f>
        <v>0.46865034438494213</v>
      </c>
      <c r="D920">
        <f>RMS!D920/(RMS_norm!$H$1-RMS_norm!$J$1)</f>
        <v>0.98517430434637754</v>
      </c>
      <c r="E920">
        <f>RMS!E920/(RMS_norm!$H$1-RMS_norm!$J$1)</f>
        <v>0.41417780580650093</v>
      </c>
      <c r="F920">
        <f t="shared" si="14"/>
        <v>0.10234615415493448</v>
      </c>
    </row>
    <row r="921" spans="1:6">
      <c r="A921">
        <f>RMS!A921/(RMS_norm!$H$1-RMS_norm!$J$1)</f>
        <v>0.92805322095090936</v>
      </c>
      <c r="B921">
        <f>RMS!B921/(RMS_norm!$H$1-RMS_norm!$J$1)</f>
        <v>0.88557526365186057</v>
      </c>
      <c r="C921">
        <f>RMS!C921/(RMS_norm!$H$1-RMS_norm!$J$1)</f>
        <v>0.46702907557093198</v>
      </c>
      <c r="D921">
        <f>RMS!D921/(RMS_norm!$H$1-RMS_norm!$J$1)</f>
        <v>0.98782468311287785</v>
      </c>
      <c r="E921">
        <f>RMS!E921/(RMS_norm!$H$1-RMS_norm!$J$1)</f>
        <v>0.41485173466817438</v>
      </c>
      <c r="F921">
        <f t="shared" si="14"/>
        <v>0.10594387287377149</v>
      </c>
    </row>
    <row r="922" spans="1:6">
      <c r="A922">
        <f>RMS!A922/(RMS_norm!$H$1-RMS_norm!$J$1)</f>
        <v>0.93033230660779453</v>
      </c>
      <c r="B922">
        <f>RMS!B922/(RMS_norm!$H$1-RMS_norm!$J$1)</f>
        <v>0.88257768443859386</v>
      </c>
      <c r="C922">
        <f>RMS!C922/(RMS_norm!$H$1-RMS_norm!$J$1)</f>
        <v>0.46568895876997657</v>
      </c>
      <c r="D922">
        <f>RMS!D922/(RMS_norm!$H$1-RMS_norm!$J$1)</f>
        <v>0.98995915742273199</v>
      </c>
      <c r="E922">
        <f>RMS!E922/(RMS_norm!$H$1-RMS_norm!$J$1)</f>
        <v>0.41616025300107445</v>
      </c>
      <c r="F922">
        <f t="shared" si="14"/>
        <v>0.10810994565168092</v>
      </c>
    </row>
    <row r="923" spans="1:6">
      <c r="A923">
        <f>RMS!A923/(RMS_norm!$H$1-RMS_norm!$J$1)</f>
        <v>0.93309958456244457</v>
      </c>
      <c r="B923">
        <f>RMS!B923/(RMS_norm!$H$1-RMS_norm!$J$1)</f>
        <v>0.87890202844530452</v>
      </c>
      <c r="C923">
        <f>RMS!C923/(RMS_norm!$H$1-RMS_norm!$J$1)</f>
        <v>0.46465744674660575</v>
      </c>
      <c r="D923">
        <f>RMS!D923/(RMS_norm!$H$1-RMS_norm!$J$1)</f>
        <v>0.99166338580456292</v>
      </c>
      <c r="E923">
        <f>RMS!E923/(RMS_norm!$H$1-RMS_norm!$J$1)</f>
        <v>0.41798354026508161</v>
      </c>
      <c r="F923">
        <f t="shared" si="14"/>
        <v>0.10902239879287551</v>
      </c>
    </row>
    <row r="924" spans="1:6">
      <c r="A924">
        <f>RMS!A924/(RMS_norm!$H$1-RMS_norm!$J$1)</f>
        <v>0.93640407748246768</v>
      </c>
      <c r="B924">
        <f>RMS!B924/(RMS_norm!$H$1-RMS_norm!$J$1)</f>
        <v>0.87582892685969493</v>
      </c>
      <c r="C924">
        <f>RMS!C924/(RMS_norm!$H$1-RMS_norm!$J$1)</f>
        <v>0.46394676488621367</v>
      </c>
      <c r="D924">
        <f>RMS!D924/(RMS_norm!$H$1-RMS_norm!$J$1)</f>
        <v>0.99303580794659863</v>
      </c>
      <c r="E924">
        <f>RMS!E924/(RMS_norm!$H$1-RMS_norm!$J$1)</f>
        <v>0.41982274594496993</v>
      </c>
      <c r="F924">
        <f t="shared" si="14"/>
        <v>0.10926629711541502</v>
      </c>
    </row>
    <row r="925" spans="1:6">
      <c r="A925">
        <f>RMS!A925/(RMS_norm!$H$1-RMS_norm!$J$1)</f>
        <v>0.94018671140281695</v>
      </c>
      <c r="B925">
        <f>RMS!B925/(RMS_norm!$H$1-RMS_norm!$J$1)</f>
        <v>0.8736565994422828</v>
      </c>
      <c r="C925">
        <f>RMS!C925/(RMS_norm!$H$1-RMS_norm!$J$1)</f>
        <v>0.4635568382815915</v>
      </c>
      <c r="D925">
        <f>RMS!D925/(RMS_norm!$H$1-RMS_norm!$J$1)</f>
        <v>0.99389796548775644</v>
      </c>
      <c r="E925">
        <f>RMS!E925/(RMS_norm!$H$1-RMS_norm!$J$1)</f>
        <v>0.42131596771380381</v>
      </c>
      <c r="F925">
        <f t="shared" si="14"/>
        <v>0.10902515949236108</v>
      </c>
    </row>
    <row r="926" spans="1:6">
      <c r="A926">
        <f>RMS!A926/(RMS_norm!$H$1-RMS_norm!$J$1)</f>
        <v>0.94423165692628586</v>
      </c>
      <c r="B926">
        <f>RMS!B926/(RMS_norm!$H$1-RMS_norm!$J$1)</f>
        <v>0.87136856346769753</v>
      </c>
      <c r="C926">
        <f>RMS!C926/(RMS_norm!$H$1-RMS_norm!$J$1)</f>
        <v>0.46347996460894353</v>
      </c>
      <c r="D926">
        <f>RMS!D926/(RMS_norm!$H$1-RMS_norm!$J$1)</f>
        <v>0.99381543539403627</v>
      </c>
      <c r="E926">
        <f>RMS!E926/(RMS_norm!$H$1-RMS_norm!$J$1)</f>
        <v>0.42268359112867221</v>
      </c>
      <c r="F926">
        <f t="shared" si="14"/>
        <v>0.10765187965642048</v>
      </c>
    </row>
    <row r="927" spans="1:6">
      <c r="A927">
        <f>RMS!A927/(RMS_norm!$H$1-RMS_norm!$J$1)</f>
        <v>0.9484151498780119</v>
      </c>
      <c r="B927">
        <f>RMS!B927/(RMS_norm!$H$1-RMS_norm!$J$1)</f>
        <v>0.86775771772898902</v>
      </c>
      <c r="C927">
        <f>RMS!C927/(RMS_norm!$H$1-RMS_norm!$J$1)</f>
        <v>0.46370552195850129</v>
      </c>
      <c r="D927">
        <f>RMS!D927/(RMS_norm!$H$1-RMS_norm!$J$1)</f>
        <v>0.99262102434431077</v>
      </c>
      <c r="E927">
        <f>RMS!E927/(RMS_norm!$H$1-RMS_norm!$J$1)</f>
        <v>0.42468010609903317</v>
      </c>
      <c r="F927">
        <f t="shared" si="14"/>
        <v>0.10423539628677625</v>
      </c>
    </row>
    <row r="928" spans="1:6">
      <c r="A928">
        <f>RMS!A928/(RMS_norm!$H$1-RMS_norm!$J$1)</f>
        <v>0.95282453575509929</v>
      </c>
      <c r="B928">
        <f>RMS!B928/(RMS_norm!$H$1-RMS_norm!$J$1)</f>
        <v>0.86293824494396898</v>
      </c>
      <c r="C928">
        <f>RMS!C928/(RMS_norm!$H$1-RMS_norm!$J$1)</f>
        <v>0.46422343262371157</v>
      </c>
      <c r="D928">
        <f>RMS!D928/(RMS_norm!$H$1-RMS_norm!$J$1)</f>
        <v>0.9907864741329564</v>
      </c>
      <c r="E928">
        <f>RMS!E928/(RMS_norm!$H$1-RMS_norm!$J$1)</f>
        <v>0.42772387162531378</v>
      </c>
      <c r="F928">
        <f t="shared" si="14"/>
        <v>9.8839169883931044E-2</v>
      </c>
    </row>
    <row r="929" spans="1:6">
      <c r="A929">
        <f>RMS!A929/(RMS_norm!$H$1-RMS_norm!$J$1)</f>
        <v>0.9574809944486764</v>
      </c>
      <c r="B929">
        <f>RMS!B929/(RMS_norm!$H$1-RMS_norm!$J$1)</f>
        <v>0.85801242609480299</v>
      </c>
      <c r="C929">
        <f>RMS!C929/(RMS_norm!$H$1-RMS_norm!$J$1)</f>
        <v>0.46502553563014909</v>
      </c>
      <c r="D929">
        <f>RMS!D929/(RMS_norm!$H$1-RMS_norm!$J$1)</f>
        <v>0.98897039424511246</v>
      </c>
      <c r="E929">
        <f>RMS!E929/(RMS_norm!$H$1-RMS_norm!$J$1)</f>
        <v>0.43120003348346841</v>
      </c>
      <c r="F929">
        <f t="shared" si="14"/>
        <v>9.2744825131494901E-2</v>
      </c>
    </row>
    <row r="930" spans="1:6">
      <c r="A930">
        <f>RMS!A930/(RMS_norm!$H$1-RMS_norm!$J$1)</f>
        <v>0.96212616125930961</v>
      </c>
      <c r="B930">
        <f>RMS!B930/(RMS_norm!$H$1-RMS_norm!$J$1)</f>
        <v>0.85387347533643931</v>
      </c>
      <c r="C930">
        <f>RMS!C930/(RMS_norm!$H$1-RMS_norm!$J$1)</f>
        <v>0.46610476232264886</v>
      </c>
      <c r="D930">
        <f>RMS!D930/(RMS_norm!$H$1-RMS_norm!$J$1)</f>
        <v>0.98732252711147206</v>
      </c>
      <c r="E930">
        <f>RMS!E930/(RMS_norm!$H$1-RMS_norm!$J$1)</f>
        <v>0.43414963724084166</v>
      </c>
      <c r="F930">
        <f t="shared" si="14"/>
        <v>8.7068127547981544E-2</v>
      </c>
    </row>
    <row r="931" spans="1:6">
      <c r="A931">
        <f>RMS!A931/(RMS_norm!$H$1-RMS_norm!$J$1)</f>
        <v>0.96651952938501062</v>
      </c>
      <c r="B931">
        <f>RMS!B931/(RMS_norm!$H$1-RMS_norm!$J$1)</f>
        <v>0.85054897455603173</v>
      </c>
      <c r="C931">
        <f>RMS!C931/(RMS_norm!$H$1-RMS_norm!$J$1)</f>
        <v>0.46745245003086838</v>
      </c>
      <c r="D931">
        <f>RMS!D931/(RMS_norm!$H$1-RMS_norm!$J$1)</f>
        <v>0.98527498818710235</v>
      </c>
      <c r="E931">
        <f>RMS!E931/(RMS_norm!$H$1-RMS_norm!$J$1)</f>
        <v>0.43618786167175821</v>
      </c>
      <c r="F931">
        <f t="shared" si="14"/>
        <v>8.163467648447581E-2</v>
      </c>
    </row>
    <row r="932" spans="1:6">
      <c r="A932">
        <f>RMS!A932/(RMS_norm!$H$1-RMS_norm!$J$1)</f>
        <v>0.97074089554316323</v>
      </c>
      <c r="B932">
        <f>RMS!B932/(RMS_norm!$H$1-RMS_norm!$J$1)</f>
        <v>0.84725189993675876</v>
      </c>
      <c r="C932">
        <f>RMS!C932/(RMS_norm!$H$1-RMS_norm!$J$1)</f>
        <v>0.46905469526344212</v>
      </c>
      <c r="D932">
        <f>RMS!D932/(RMS_norm!$H$1-RMS_norm!$J$1)</f>
        <v>0.98202493140925717</v>
      </c>
      <c r="E932">
        <f>RMS!E932/(RMS_norm!$H$1-RMS_norm!$J$1)</f>
        <v>0.43768841076085768</v>
      </c>
      <c r="F932">
        <f t="shared" si="14"/>
        <v>7.5281825384957368E-2</v>
      </c>
    </row>
    <row r="933" spans="1:6">
      <c r="A933">
        <f>RMS!A933/(RMS_norm!$H$1-RMS_norm!$J$1)</f>
        <v>0.97493075816833241</v>
      </c>
      <c r="B933">
        <f>RMS!B933/(RMS_norm!$H$1-RMS_norm!$J$1)</f>
        <v>0.84349878732550165</v>
      </c>
      <c r="C933">
        <f>RMS!C933/(RMS_norm!$H$1-RMS_norm!$J$1)</f>
        <v>0.47088875604914249</v>
      </c>
      <c r="D933">
        <f>RMS!D933/(RMS_norm!$H$1-RMS_norm!$J$1)</f>
        <v>0.97751171586453478</v>
      </c>
      <c r="E933">
        <f>RMS!E933/(RMS_norm!$H$1-RMS_norm!$J$1)</f>
        <v>0.43955291561855087</v>
      </c>
      <c r="F933">
        <f t="shared" si="14"/>
        <v>6.7070044196841427E-2</v>
      </c>
    </row>
    <row r="934" spans="1:6">
      <c r="A934">
        <f>RMS!A934/(RMS_norm!$H$1-RMS_norm!$J$1)</f>
        <v>0.97888953447992311</v>
      </c>
      <c r="B934">
        <f>RMS!B934/(RMS_norm!$H$1-RMS_norm!$J$1)</f>
        <v>0.83968884884940975</v>
      </c>
      <c r="C934">
        <f>RMS!C934/(RMS_norm!$H$1-RMS_norm!$J$1)</f>
        <v>0.47292078879735339</v>
      </c>
      <c r="D934">
        <f>RMS!D934/(RMS_norm!$H$1-RMS_norm!$J$1)</f>
        <v>0.97267073149394812</v>
      </c>
      <c r="E934">
        <f>RMS!E934/(RMS_norm!$H$1-RMS_norm!$J$1)</f>
        <v>0.4422711993700722</v>
      </c>
      <c r="F934">
        <f t="shared" si="14"/>
        <v>5.747874332652253E-2</v>
      </c>
    </row>
    <row r="935" spans="1:6">
      <c r="A935">
        <f>RMS!A935/(RMS_norm!$H$1-RMS_norm!$J$1)</f>
        <v>0.98229214343440163</v>
      </c>
      <c r="B935">
        <f>RMS!B935/(RMS_norm!$H$1-RMS_norm!$J$1)</f>
        <v>0.83632068373665203</v>
      </c>
      <c r="C935">
        <f>RMS!C935/(RMS_norm!$H$1-RMS_norm!$J$1)</f>
        <v>0.47510562782575361</v>
      </c>
      <c r="D935">
        <f>RMS!D935/(RMS_norm!$H$1-RMS_norm!$J$1)</f>
        <v>0.96844343695844082</v>
      </c>
      <c r="E935">
        <f>RMS!E935/(RMS_norm!$H$1-RMS_norm!$J$1)</f>
        <v>0.44522499025439138</v>
      </c>
      <c r="F935">
        <f t="shared" si="14"/>
        <v>4.8112818878295827E-2</v>
      </c>
    </row>
    <row r="936" spans="1:6">
      <c r="A936">
        <f>RMS!A936/(RMS_norm!$H$1-RMS_norm!$J$1)</f>
        <v>0.98515932361108494</v>
      </c>
      <c r="B936">
        <f>RMS!B936/(RMS_norm!$H$1-RMS_norm!$J$1)</f>
        <v>0.83358145430024555</v>
      </c>
      <c r="C936">
        <f>RMS!C936/(RMS_norm!$H$1-RMS_norm!$J$1)</f>
        <v>0.47738920233376297</v>
      </c>
      <c r="D936">
        <f>RMS!D936/(RMS_norm!$H$1-RMS_norm!$J$1)</f>
        <v>0.96487950686734203</v>
      </c>
      <c r="E936">
        <f>RMS!E936/(RMS_norm!$H$1-RMS_norm!$J$1)</f>
        <v>0.44751144234403939</v>
      </c>
      <c r="F936">
        <f t="shared" si="14"/>
        <v>3.9978862189539666E-2</v>
      </c>
    </row>
    <row r="937" spans="1:6">
      <c r="A937">
        <f>RMS!A937/(RMS_norm!$H$1-RMS_norm!$J$1)</f>
        <v>0.98773480382385825</v>
      </c>
      <c r="B937">
        <f>RMS!B937/(RMS_norm!$H$1-RMS_norm!$J$1)</f>
        <v>0.83137052101731423</v>
      </c>
      <c r="C937">
        <f>RMS!C937/(RMS_norm!$H$1-RMS_norm!$J$1)</f>
        <v>0.47971312829141544</v>
      </c>
      <c r="D937">
        <f>RMS!D937/(RMS_norm!$H$1-RMS_norm!$J$1)</f>
        <v>0.96118944779805715</v>
      </c>
      <c r="E937">
        <f>RMS!E937/(RMS_norm!$H$1-RMS_norm!$J$1)</f>
        <v>0.4488347352624511</v>
      </c>
      <c r="F937">
        <f t="shared" si="14"/>
        <v>3.2641584244190613E-2</v>
      </c>
    </row>
    <row r="938" spans="1:6">
      <c r="A938">
        <f>RMS!A938/(RMS_norm!$H$1-RMS_norm!$J$1)</f>
        <v>0.98995552794596697</v>
      </c>
      <c r="B938">
        <f>RMS!B938/(RMS_norm!$H$1-RMS_norm!$J$1)</f>
        <v>0.82952138171114898</v>
      </c>
      <c r="C938">
        <f>RMS!C938/(RMS_norm!$H$1-RMS_norm!$J$1)</f>
        <v>0.48202041880322516</v>
      </c>
      <c r="D938">
        <f>RMS!D938/(RMS_norm!$H$1-RMS_norm!$J$1)</f>
        <v>0.95657745165503871</v>
      </c>
      <c r="E938">
        <f>RMS!E938/(RMS_norm!$H$1-RMS_norm!$J$1)</f>
        <v>0.44947881799759504</v>
      </c>
      <c r="F938">
        <f t="shared" si="14"/>
        <v>2.5078214854218517E-2</v>
      </c>
    </row>
    <row r="939" spans="1:6">
      <c r="A939">
        <f>RMS!A939/(RMS_norm!$H$1-RMS_norm!$J$1)</f>
        <v>0.9914783290706124</v>
      </c>
      <c r="B939">
        <f>RMS!B939/(RMS_norm!$H$1-RMS_norm!$J$1)</f>
        <v>0.82827312036746104</v>
      </c>
      <c r="C939">
        <f>RMS!C939/(RMS_norm!$H$1-RMS_norm!$J$1)</f>
        <v>0.48426084125965418</v>
      </c>
      <c r="D939">
        <f>RMS!D939/(RMS_norm!$H$1-RMS_norm!$J$1)</f>
        <v>0.95121432060712052</v>
      </c>
      <c r="E939">
        <f>RMS!E939/(RMS_norm!$H$1-RMS_norm!$J$1)</f>
        <v>0.44619409570820306</v>
      </c>
      <c r="F939">
        <f t="shared" si="14"/>
        <v>2.0759383639263274E-2</v>
      </c>
    </row>
    <row r="940" spans="1:6">
      <c r="A940">
        <f>RMS!A940/(RMS_norm!$H$1-RMS_norm!$J$1)</f>
        <v>0.99223434517158615</v>
      </c>
      <c r="B940">
        <f>RMS!B940/(RMS_norm!$H$1-RMS_norm!$J$1)</f>
        <v>0.82778566164064915</v>
      </c>
      <c r="C940">
        <f>RMS!C940/(RMS_norm!$H$1-RMS_norm!$J$1)</f>
        <v>0.48639470732719792</v>
      </c>
      <c r="D940">
        <f>RMS!D940/(RMS_norm!$H$1-RMS_norm!$J$1)</f>
        <v>0.94612159143824814</v>
      </c>
      <c r="E940">
        <f>RMS!E940/(RMS_norm!$H$1-RMS_norm!$J$1)</f>
        <v>0.44134466348178891</v>
      </c>
      <c r="F940">
        <f t="shared" si="14"/>
        <v>1.8382220629261314E-2</v>
      </c>
    </row>
    <row r="941" spans="1:6">
      <c r="A941">
        <f>RMS!A941/(RMS_norm!$H$1-RMS_norm!$J$1)</f>
        <v>0.99251478028079476</v>
      </c>
      <c r="B941">
        <f>RMS!B941/(RMS_norm!$H$1-RMS_norm!$J$1)</f>
        <v>0.8276971793915846</v>
      </c>
      <c r="C941">
        <f>RMS!C941/(RMS_norm!$H$1-RMS_norm!$J$1)</f>
        <v>0.48839386960759446</v>
      </c>
      <c r="D941">
        <f>RMS!D941/(RMS_norm!$H$1-RMS_norm!$J$1)</f>
        <v>0.94205332392760599</v>
      </c>
      <c r="E941">
        <f>RMS!E941/(RMS_norm!$H$1-RMS_norm!$J$1)</f>
        <v>0.43688409168921238</v>
      </c>
      <c r="F941">
        <f t="shared" si="14"/>
        <v>1.6775362630799151E-2</v>
      </c>
    </row>
    <row r="942" spans="1:6">
      <c r="A942">
        <f>RMS!A942/(RMS_norm!$H$1-RMS_norm!$J$1)</f>
        <v>0.99242416874318229</v>
      </c>
      <c r="B942">
        <f>RMS!B942/(RMS_norm!$H$1-RMS_norm!$J$1)</f>
        <v>0.82777245444845682</v>
      </c>
      <c r="C942">
        <f>RMS!C942/(RMS_norm!$H$1-RMS_norm!$J$1)</f>
        <v>0.49024022575563675</v>
      </c>
      <c r="D942">
        <f>RMS!D942/(RMS_norm!$H$1-RMS_norm!$J$1)</f>
        <v>0.93887592420505828</v>
      </c>
      <c r="E942">
        <f>RMS!E942/(RMS_norm!$H$1-RMS_norm!$J$1)</f>
        <v>0.43287480769561471</v>
      </c>
      <c r="F942">
        <f t="shared" si="14"/>
        <v>1.5760890753806822E-2</v>
      </c>
    </row>
    <row r="943" spans="1:6">
      <c r="A943">
        <f>RMS!A943/(RMS_norm!$H$1-RMS_norm!$J$1)</f>
        <v>0.99168042097279863</v>
      </c>
      <c r="B943">
        <f>RMS!B943/(RMS_norm!$H$1-RMS_norm!$J$1)</f>
        <v>0.82821556409830455</v>
      </c>
      <c r="C943">
        <f>RMS!C943/(RMS_norm!$H$1-RMS_norm!$J$1)</f>
        <v>0.49192186822640882</v>
      </c>
      <c r="D943">
        <f>RMS!D943/(RMS_norm!$H$1-RMS_norm!$J$1)</f>
        <v>0.93592662229984713</v>
      </c>
      <c r="E943">
        <f>RMS!E943/(RMS_norm!$H$1-RMS_norm!$J$1)</f>
        <v>0.42859773871531442</v>
      </c>
      <c r="F943">
        <f t="shared" si="14"/>
        <v>1.5407015358123888E-2</v>
      </c>
    </row>
    <row r="944" spans="1:6">
      <c r="A944">
        <f>RMS!A944/(RMS_norm!$H$1-RMS_norm!$J$1)</f>
        <v>0.99012969158830799</v>
      </c>
      <c r="B944">
        <f>RMS!B944/(RMS_norm!$H$1-RMS_norm!$J$1)</f>
        <v>0.82955649264897868</v>
      </c>
      <c r="C944">
        <f>RMS!C944/(RMS_norm!$H$1-RMS_norm!$J$1)</f>
        <v>0.49342852562037121</v>
      </c>
      <c r="D944">
        <f>RMS!D944/(RMS_norm!$H$1-RMS_norm!$J$1)</f>
        <v>0.93280147334545438</v>
      </c>
      <c r="E944">
        <f>RMS!E944/(RMS_norm!$H$1-RMS_norm!$J$1)</f>
        <v>0.42466738668199122</v>
      </c>
      <c r="F944">
        <f t="shared" si="14"/>
        <v>1.4705561043091953E-2</v>
      </c>
    </row>
    <row r="945" spans="1:6">
      <c r="A945">
        <f>RMS!A945/(RMS_norm!$H$1-RMS_norm!$J$1)</f>
        <v>0.98804157360443445</v>
      </c>
      <c r="B945">
        <f>RMS!B945/(RMS_norm!$H$1-RMS_norm!$J$1)</f>
        <v>0.83211825169028475</v>
      </c>
      <c r="C945">
        <f>RMS!C945/(RMS_norm!$H$1-RMS_norm!$J$1)</f>
        <v>0.49474730215890217</v>
      </c>
      <c r="D945">
        <f>RMS!D945/(RMS_norm!$H$1-RMS_norm!$J$1)</f>
        <v>0.92979546419299663</v>
      </c>
      <c r="E945">
        <f>RMS!E945/(RMS_norm!$H$1-RMS_norm!$J$1)</f>
        <v>0.42329193782762736</v>
      </c>
      <c r="F945">
        <f t="shared" si="14"/>
        <v>1.1756224206467103E-2</v>
      </c>
    </row>
    <row r="946" spans="1:6">
      <c r="A946">
        <f>RMS!A946/(RMS_norm!$H$1-RMS_norm!$J$1)</f>
        <v>0.98566559314082802</v>
      </c>
      <c r="B946">
        <f>RMS!B946/(RMS_norm!$H$1-RMS_norm!$J$1)</f>
        <v>0.83522540429264791</v>
      </c>
      <c r="C946">
        <f>RMS!C946/(RMS_norm!$H$1-RMS_norm!$J$1)</f>
        <v>0.49585966777136037</v>
      </c>
      <c r="D946">
        <f>RMS!D946/(RMS_norm!$H$1-RMS_norm!$J$1)</f>
        <v>0.9274907306014637</v>
      </c>
      <c r="E946">
        <f>RMS!E946/(RMS_norm!$H$1-RMS_norm!$J$1)</f>
        <v>0.42415989392882109</v>
      </c>
      <c r="F946">
        <f t="shared" si="14"/>
        <v>7.4711689012822435E-3</v>
      </c>
    </row>
    <row r="947" spans="1:6">
      <c r="A947">
        <f>RMS!A947/(RMS_norm!$H$1-RMS_norm!$J$1)</f>
        <v>0.98284495245350689</v>
      </c>
      <c r="B947">
        <f>RMS!B947/(RMS_norm!$H$1-RMS_norm!$J$1)</f>
        <v>0.83794869703420272</v>
      </c>
      <c r="C947">
        <f>RMS!C947/(RMS_norm!$H$1-RMS_norm!$J$1)</f>
        <v>0.49674091561798001</v>
      </c>
      <c r="D947">
        <f>RMS!D947/(RMS_norm!$H$1-RMS_norm!$J$1)</f>
        <v>0.9261112160750169</v>
      </c>
      <c r="E947">
        <f>RMS!E947/(RMS_norm!$H$1-RMS_norm!$J$1)</f>
        <v>0.42651977082536496</v>
      </c>
      <c r="F947">
        <f t="shared" si="14"/>
        <v>2.8505296316719275E-3</v>
      </c>
    </row>
    <row r="948" spans="1:6">
      <c r="A948">
        <f>RMS!A948/(RMS_norm!$H$1-RMS_norm!$J$1)</f>
        <v>0.97938124090001721</v>
      </c>
      <c r="B948">
        <f>RMS!B948/(RMS_norm!$H$1-RMS_norm!$J$1)</f>
        <v>0.84033523859563775</v>
      </c>
      <c r="C948">
        <f>RMS!C948/(RMS_norm!$H$1-RMS_norm!$J$1)</f>
        <v>0.49736152502307646</v>
      </c>
      <c r="D948">
        <f>RMS!D948/(RMS_norm!$H$1-RMS_norm!$J$1)</f>
        <v>0.92546702120264068</v>
      </c>
      <c r="E948">
        <f>RMS!E948/(RMS_norm!$H$1-RMS_norm!$J$1)</f>
        <v>0.42919792611372476</v>
      </c>
      <c r="F948">
        <f t="shared" si="14"/>
        <v>-1.0924299341605326E-3</v>
      </c>
    </row>
    <row r="949" spans="1:6">
      <c r="A949">
        <f>RMS!A949/(RMS_norm!$H$1-RMS_norm!$J$1)</f>
        <v>0.97546785513868195</v>
      </c>
      <c r="B949">
        <f>RMS!B949/(RMS_norm!$H$1-RMS_norm!$J$1)</f>
        <v>0.84325625402596593</v>
      </c>
      <c r="C949">
        <f>RMS!C949/(RMS_norm!$H$1-RMS_norm!$J$1)</f>
        <v>0.49769105637210664</v>
      </c>
      <c r="D949">
        <f>RMS!D949/(RMS_norm!$H$1-RMS_norm!$J$1)</f>
        <v>0.92538145633521851</v>
      </c>
      <c r="E949">
        <f>RMS!E949/(RMS_norm!$H$1-RMS_norm!$J$1)</f>
        <v>0.43189725301140125</v>
      </c>
      <c r="F949">
        <f t="shared" si="14"/>
        <v>-4.2068530482893829E-3</v>
      </c>
    </row>
    <row r="950" spans="1:6">
      <c r="A950">
        <f>RMS!A950/(RMS_norm!$H$1-RMS_norm!$J$1)</f>
        <v>0.9714338611017912</v>
      </c>
      <c r="B950">
        <f>RMS!B950/(RMS_norm!$H$1-RMS_norm!$J$1)</f>
        <v>0.84751075787973207</v>
      </c>
      <c r="C950">
        <f>RMS!C950/(RMS_norm!$H$1-RMS_norm!$J$1)</f>
        <v>0.4977028845998126</v>
      </c>
      <c r="D950">
        <f>RMS!D950/(RMS_norm!$H$1-RMS_norm!$J$1)</f>
        <v>0.9259302159041225</v>
      </c>
      <c r="E950">
        <f>RMS!E950/(RMS_norm!$H$1-RMS_norm!$J$1)</f>
        <v>0.43471753834270921</v>
      </c>
      <c r="F950">
        <f t="shared" si="14"/>
        <v>-6.4902070383993093E-3</v>
      </c>
    </row>
    <row r="951" spans="1:6">
      <c r="A951">
        <f>RMS!A951/(RMS_norm!$H$1-RMS_norm!$J$1)</f>
        <v>0.96727277110984966</v>
      </c>
      <c r="B951">
        <f>RMS!B951/(RMS_norm!$H$1-RMS_norm!$J$1)</f>
        <v>0.85267175234097237</v>
      </c>
      <c r="C951">
        <f>RMS!C951/(RMS_norm!$H$1-RMS_norm!$J$1)</f>
        <v>0.49737951400857355</v>
      </c>
      <c r="D951">
        <f>RMS!D951/(RMS_norm!$H$1-RMS_norm!$J$1)</f>
        <v>0.92717662363654996</v>
      </c>
      <c r="E951">
        <f>RMS!E951/(RMS_norm!$H$1-RMS_norm!$J$1)</f>
        <v>0.43710357684248358</v>
      </c>
      <c r="F951">
        <f t="shared" si="14"/>
        <v>-7.306467214507173E-3</v>
      </c>
    </row>
    <row r="952" spans="1:6">
      <c r="A952">
        <f>RMS!A952/(RMS_norm!$H$1-RMS_norm!$J$1)</f>
        <v>0.96279944097116155</v>
      </c>
      <c r="B952">
        <f>RMS!B952/(RMS_norm!$H$1-RMS_norm!$J$1)</f>
        <v>0.85719967679761266</v>
      </c>
      <c r="C952">
        <f>RMS!C952/(RMS_norm!$H$1-RMS_norm!$J$1)</f>
        <v>0.49671690772905935</v>
      </c>
      <c r="D952">
        <f>RMS!D952/(RMS_norm!$H$1-RMS_norm!$J$1)</f>
        <v>0.92894280449142397</v>
      </c>
      <c r="E952">
        <f>RMS!E952/(RMS_norm!$H$1-RMS_norm!$J$1)</f>
        <v>0.43749675573735092</v>
      </c>
      <c r="F952">
        <f t="shared" si="14"/>
        <v>-5.2708589749863033E-3</v>
      </c>
    </row>
    <row r="953" spans="1:6">
      <c r="A953">
        <f>RMS!A953/(RMS_norm!$H$1-RMS_norm!$J$1)</f>
        <v>0.95810862208970371</v>
      </c>
      <c r="B953">
        <f>RMS!B953/(RMS_norm!$H$1-RMS_norm!$J$1)</f>
        <v>0.86036159520913247</v>
      </c>
      <c r="C953">
        <f>RMS!C953/(RMS_norm!$H$1-RMS_norm!$J$1)</f>
        <v>0.49572688604114601</v>
      </c>
      <c r="D953">
        <f>RMS!D953/(RMS_norm!$H$1-RMS_norm!$J$1)</f>
        <v>0.9309957335696496</v>
      </c>
      <c r="E953">
        <f>RMS!E953/(RMS_norm!$H$1-RMS_norm!$J$1)</f>
        <v>0.43430881610014271</v>
      </c>
      <c r="F953">
        <f t="shared" si="14"/>
        <v>9.6003142836087463E-4</v>
      </c>
    </row>
    <row r="954" spans="1:6">
      <c r="A954">
        <f>RMS!A954/(RMS_norm!$H$1-RMS_norm!$J$1)</f>
        <v>0.95352164544619611</v>
      </c>
      <c r="B954">
        <f>RMS!B954/(RMS_norm!$H$1-RMS_norm!$J$1)</f>
        <v>0.86305856843961548</v>
      </c>
      <c r="C954">
        <f>RMS!C954/(RMS_norm!$H$1-RMS_norm!$J$1)</f>
        <v>0.49443662940706157</v>
      </c>
      <c r="D954">
        <f>RMS!D954/(RMS_norm!$H$1-RMS_norm!$J$1)</f>
        <v>0.93336837988749644</v>
      </c>
      <c r="E954">
        <f>RMS!E954/(RMS_norm!$H$1-RMS_norm!$J$1)</f>
        <v>0.43178040127909034</v>
      </c>
      <c r="F954">
        <f t="shared" si="14"/>
        <v>7.1513492013445257E-3</v>
      </c>
    </row>
    <row r="955" spans="1:6">
      <c r="A955">
        <f>RMS!A955/(RMS_norm!$H$1-RMS_norm!$J$1)</f>
        <v>0.94915555829141551</v>
      </c>
      <c r="B955">
        <f>RMS!B955/(RMS_norm!$H$1-RMS_norm!$J$1)</f>
        <v>0.86674956542062176</v>
      </c>
      <c r="C955">
        <f>RMS!C955/(RMS_norm!$H$1-RMS_norm!$J$1)</f>
        <v>0.49288566867276684</v>
      </c>
      <c r="D955">
        <f>RMS!D955/(RMS_norm!$H$1-RMS_norm!$J$1)</f>
        <v>0.93645824747623174</v>
      </c>
      <c r="E955">
        <f>RMS!E955/(RMS_norm!$H$1-RMS_norm!$J$1)</f>
        <v>0.42989090144873876</v>
      </c>
      <c r="F955">
        <f t="shared" si="14"/>
        <v>1.3681677354726141E-2</v>
      </c>
    </row>
    <row r="956" spans="1:6">
      <c r="A956">
        <f>RMS!A956/(RMS_norm!$H$1-RMS_norm!$J$1)</f>
        <v>0.94488963220627831</v>
      </c>
      <c r="B956">
        <f>RMS!B956/(RMS_norm!$H$1-RMS_norm!$J$1)</f>
        <v>0.87182404780770506</v>
      </c>
      <c r="C956">
        <f>RMS!C956/(RMS_norm!$H$1-RMS_norm!$J$1)</f>
        <v>0.49112090182678914</v>
      </c>
      <c r="D956">
        <f>RMS!D956/(RMS_norm!$H$1-RMS_norm!$J$1)</f>
        <v>0.94052319413971219</v>
      </c>
      <c r="E956">
        <f>RMS!E956/(RMS_norm!$H$1-RMS_norm!$J$1)</f>
        <v>0.42808308317048971</v>
      </c>
      <c r="F956">
        <f t="shared" si="14"/>
        <v>2.1319209142433349E-2</v>
      </c>
    </row>
    <row r="957" spans="1:6">
      <c r="A957">
        <f>RMS!A957/(RMS_norm!$H$1-RMS_norm!$J$1)</f>
        <v>0.94073341977706237</v>
      </c>
      <c r="B957">
        <f>RMS!B957/(RMS_norm!$H$1-RMS_norm!$J$1)</f>
        <v>0.87677897448944597</v>
      </c>
      <c r="C957">
        <f>RMS!C957/(RMS_norm!$H$1-RMS_norm!$J$1)</f>
        <v>0.48919107114330246</v>
      </c>
      <c r="D957">
        <f>RMS!D957/(RMS_norm!$H$1-RMS_norm!$J$1)</f>
        <v>0.94512974711733733</v>
      </c>
      <c r="E957">
        <f>RMS!E957/(RMS_norm!$H$1-RMS_norm!$J$1)</f>
        <v>0.42570154973917462</v>
      </c>
      <c r="F957">
        <f t="shared" si="14"/>
        <v>3.0237126234860245E-2</v>
      </c>
    </row>
    <row r="958" spans="1:6">
      <c r="A958">
        <f>RMS!A958/(RMS_norm!$H$1-RMS_norm!$J$1)</f>
        <v>0.93691877203125451</v>
      </c>
      <c r="B958">
        <f>RMS!B958/(RMS_norm!$H$1-RMS_norm!$J$1)</f>
        <v>0.87981847948786929</v>
      </c>
      <c r="C958">
        <f>RMS!C958/(RMS_norm!$H$1-RMS_norm!$J$1)</f>
        <v>0.48714160380002697</v>
      </c>
      <c r="D958">
        <f>RMS!D958/(RMS_norm!$H$1-RMS_norm!$J$1)</f>
        <v>0.94954570399984273</v>
      </c>
      <c r="E958">
        <f>RMS!E958/(RMS_norm!$H$1-RMS_norm!$J$1)</f>
        <v>0.42276807795306914</v>
      </c>
      <c r="F958">
        <f t="shared" si="14"/>
        <v>3.9636022246746616E-2</v>
      </c>
    </row>
    <row r="959" spans="1:6">
      <c r="A959">
        <f>RMS!A959/(RMS_norm!$H$1-RMS_norm!$J$1)</f>
        <v>0.93360935921548038</v>
      </c>
      <c r="B959">
        <f>RMS!B959/(RMS_norm!$H$1-RMS_norm!$J$1)</f>
        <v>0.88099495355432733</v>
      </c>
      <c r="C959">
        <f>RMS!C959/(RMS_norm!$H$1-RMS_norm!$J$1)</f>
        <v>0.48501154716253159</v>
      </c>
      <c r="D959">
        <f>RMS!D959/(RMS_norm!$H$1-RMS_norm!$J$1)</f>
        <v>0.95348547211506662</v>
      </c>
      <c r="E959">
        <f>RMS!E959/(RMS_norm!$H$1-RMS_norm!$J$1)</f>
        <v>0.42014647153825763</v>
      </c>
      <c r="F959">
        <f t="shared" si="14"/>
        <v>4.832745341427741E-2</v>
      </c>
    </row>
    <row r="960" spans="1:6">
      <c r="A960">
        <f>RMS!A960/(RMS_norm!$H$1-RMS_norm!$J$1)</f>
        <v>0.93076652882932298</v>
      </c>
      <c r="B960">
        <f>RMS!B960/(RMS_norm!$H$1-RMS_norm!$J$1)</f>
        <v>0.88202107507705596</v>
      </c>
      <c r="C960">
        <f>RMS!C960/(RMS_norm!$H$1-RMS_norm!$J$1)</f>
        <v>0.48283238149928498</v>
      </c>
      <c r="D960">
        <f>RMS!D960/(RMS_norm!$H$1-RMS_norm!$J$1)</f>
        <v>0.95734008937735882</v>
      </c>
      <c r="E960">
        <f>RMS!E960/(RMS_norm!$H$1-RMS_norm!$J$1)</f>
        <v>0.41841099815459448</v>
      </c>
      <c r="F960">
        <f t="shared" si="14"/>
        <v>5.6096709723479354E-2</v>
      </c>
    </row>
    <row r="961" spans="1:6">
      <c r="A961">
        <f>RMS!A961/(RMS_norm!$H$1-RMS_norm!$J$1)</f>
        <v>0.92835651589146018</v>
      </c>
      <c r="B961">
        <f>RMS!B961/(RMS_norm!$H$1-RMS_norm!$J$1)</f>
        <v>0.88442770527174763</v>
      </c>
      <c r="C961">
        <f>RMS!C961/(RMS_norm!$H$1-RMS_norm!$J$1)</f>
        <v>0.48062947541140061</v>
      </c>
      <c r="D961">
        <f>RMS!D961/(RMS_norm!$H$1-RMS_norm!$J$1)</f>
        <v>0.9617834817529427</v>
      </c>
      <c r="E961">
        <f>RMS!E961/(RMS_norm!$H$1-RMS_norm!$J$1)</f>
        <v>0.41733882943321698</v>
      </c>
      <c r="F961">
        <f t="shared" si="14"/>
        <v>6.3815176908325111E-2</v>
      </c>
    </row>
    <row r="962" spans="1:6">
      <c r="A962">
        <f>RMS!A962/(RMS_norm!$H$1-RMS_norm!$J$1)</f>
        <v>0.92647699548038664</v>
      </c>
      <c r="B962">
        <f>RMS!B962/(RMS_norm!$H$1-RMS_norm!$J$1)</f>
        <v>0.88775508630779998</v>
      </c>
      <c r="C962">
        <f>RMS!C962/(RMS_norm!$H$1-RMS_norm!$J$1)</f>
        <v>0.47842498120983573</v>
      </c>
      <c r="D962">
        <f>RMS!D962/(RMS_norm!$H$1-RMS_norm!$J$1)</f>
        <v>0.96688685122209495</v>
      </c>
      <c r="E962">
        <f>RMS!E962/(RMS_norm!$H$1-RMS_norm!$J$1)</f>
        <v>0.41644194029969639</v>
      </c>
      <c r="F962">
        <f t="shared" si="14"/>
        <v>7.2019929712562825E-2</v>
      </c>
    </row>
    <row r="963" spans="1:6">
      <c r="A963">
        <f>RMS!A963/(RMS_norm!$H$1-RMS_norm!$J$1)</f>
        <v>0.9252395112295384</v>
      </c>
      <c r="B963">
        <f>RMS!B963/(RMS_norm!$H$1-RMS_norm!$J$1)</f>
        <v>0.88987783313747237</v>
      </c>
      <c r="C963">
        <f>RMS!C963/(RMS_norm!$H$1-RMS_norm!$J$1)</f>
        <v>0.47624165782599359</v>
      </c>
      <c r="D963">
        <f>RMS!D963/(RMS_norm!$H$1-RMS_norm!$J$1)</f>
        <v>0.97188111430648128</v>
      </c>
      <c r="E963">
        <f>RMS!E963/(RMS_norm!$H$1-RMS_norm!$J$1)</f>
        <v>0.41541237969576134</v>
      </c>
      <c r="F963">
        <f t="shared" ref="F963:F1026" si="15">D963-C963-E963</f>
        <v>8.0227076784726348E-2</v>
      </c>
    </row>
    <row r="964" spans="1:6">
      <c r="A964">
        <f>RMS!A964/(RMS_norm!$H$1-RMS_norm!$J$1)</f>
        <v>0.92465951732587548</v>
      </c>
      <c r="B964">
        <f>RMS!B964/(RMS_norm!$H$1-RMS_norm!$J$1)</f>
        <v>0.88952289469123502</v>
      </c>
      <c r="C964">
        <f>RMS!C964/(RMS_norm!$H$1-RMS_norm!$J$1)</f>
        <v>0.47410646092708397</v>
      </c>
      <c r="D964">
        <f>RMS!D964/(RMS_norm!$H$1-RMS_norm!$J$1)</f>
        <v>0.97602701403205516</v>
      </c>
      <c r="E964">
        <f>RMS!E964/(RMS_norm!$H$1-RMS_norm!$J$1)</f>
        <v>0.41449525282595728</v>
      </c>
      <c r="F964">
        <f t="shared" si="15"/>
        <v>8.7425300279013907E-2</v>
      </c>
    </row>
    <row r="965" spans="1:6">
      <c r="A965">
        <f>RMS!A965/(RMS_norm!$H$1-RMS_norm!$J$1)</f>
        <v>0.92470956744863675</v>
      </c>
      <c r="B965">
        <f>RMS!B965/(RMS_norm!$H$1-RMS_norm!$J$1)</f>
        <v>0.8875601957323247</v>
      </c>
      <c r="C965">
        <f>RMS!C965/(RMS_norm!$H$1-RMS_norm!$J$1)</f>
        <v>0.47205285961916199</v>
      </c>
      <c r="D965">
        <f>RMS!D965/(RMS_norm!$H$1-RMS_norm!$J$1)</f>
        <v>0.97927976974279207</v>
      </c>
      <c r="E965">
        <f>RMS!E965/(RMS_norm!$H$1-RMS_norm!$J$1)</f>
        <v>0.41418802262582205</v>
      </c>
      <c r="F965">
        <f t="shared" si="15"/>
        <v>9.3038887497808032E-2</v>
      </c>
    </row>
    <row r="966" spans="1:6">
      <c r="A966">
        <f>RMS!A966/(RMS_norm!$H$1-RMS_norm!$J$1)</f>
        <v>0.92536549903068022</v>
      </c>
      <c r="B966">
        <f>RMS!B966/(RMS_norm!$H$1-RMS_norm!$J$1)</f>
        <v>0.88597266948037834</v>
      </c>
      <c r="C966">
        <f>RMS!C966/(RMS_norm!$H$1-RMS_norm!$J$1)</f>
        <v>0.47012128135352976</v>
      </c>
      <c r="D966">
        <f>RMS!D966/(RMS_norm!$H$1-RMS_norm!$J$1)</f>
        <v>0.98218824042685449</v>
      </c>
      <c r="E966">
        <f>RMS!E966/(RMS_norm!$H$1-RMS_norm!$J$1)</f>
        <v>0.41444666457194723</v>
      </c>
      <c r="F966">
        <f t="shared" si="15"/>
        <v>9.7620294501377436E-2</v>
      </c>
    </row>
    <row r="967" spans="1:6">
      <c r="A967">
        <f>RMS!A967/(RMS_norm!$H$1-RMS_norm!$J$1)</f>
        <v>0.92661148234917712</v>
      </c>
      <c r="B967">
        <f>RMS!B967/(RMS_norm!$H$1-RMS_norm!$J$1)</f>
        <v>0.885811702331611</v>
      </c>
      <c r="C967">
        <f>RMS!C967/(RMS_norm!$H$1-RMS_norm!$J$1)</f>
        <v>0.46835729049453506</v>
      </c>
      <c r="D967">
        <f>RMS!D967/(RMS_norm!$H$1-RMS_norm!$J$1)</f>
        <v>0.9852754156331841</v>
      </c>
      <c r="E967">
        <f>RMS!E967/(RMS_norm!$H$1-RMS_norm!$J$1)</f>
        <v>0.41489375209691037</v>
      </c>
      <c r="F967">
        <f t="shared" si="15"/>
        <v>0.10202437304173861</v>
      </c>
    </row>
    <row r="968" spans="1:6">
      <c r="A968">
        <f>RMS!A968/(RMS_norm!$H$1-RMS_norm!$J$1)</f>
        <v>0.92845779086600744</v>
      </c>
      <c r="B968">
        <f>RMS!B968/(RMS_norm!$H$1-RMS_norm!$J$1)</f>
        <v>0.88593085578177733</v>
      </c>
      <c r="C968">
        <f>RMS!C968/(RMS_norm!$H$1-RMS_norm!$J$1)</f>
        <v>0.4668079202452487</v>
      </c>
      <c r="D968">
        <f>RMS!D968/(RMS_norm!$H$1-RMS_norm!$J$1)</f>
        <v>0.98837565912426417</v>
      </c>
      <c r="E968">
        <f>RMS!E968/(RMS_norm!$H$1-RMS_norm!$J$1)</f>
        <v>0.4154947047204231</v>
      </c>
      <c r="F968">
        <f t="shared" si="15"/>
        <v>0.10607303415859232</v>
      </c>
    </row>
    <row r="969" spans="1:6">
      <c r="A969">
        <f>RMS!A969/(RMS_norm!$H$1-RMS_norm!$J$1)</f>
        <v>0.93092054461828655</v>
      </c>
      <c r="B969">
        <f>RMS!B969/(RMS_norm!$H$1-RMS_norm!$J$1)</f>
        <v>0.8844591079763181</v>
      </c>
      <c r="C969">
        <f>RMS!C969/(RMS_norm!$H$1-RMS_norm!$J$1)</f>
        <v>0.46551687835412092</v>
      </c>
      <c r="D969">
        <f>RMS!D969/(RMS_norm!$H$1-RMS_norm!$J$1)</f>
        <v>0.99085487463985844</v>
      </c>
      <c r="E969">
        <f>RMS!E969/(RMS_norm!$H$1-RMS_norm!$J$1)</f>
        <v>0.41658392697833496</v>
      </c>
      <c r="F969">
        <f t="shared" si="15"/>
        <v>0.10875406930740256</v>
      </c>
    </row>
    <row r="970" spans="1:6">
      <c r="A970">
        <f>RMS!A970/(RMS_norm!$H$1-RMS_norm!$J$1)</f>
        <v>0.93391944598745213</v>
      </c>
      <c r="B970">
        <f>RMS!B970/(RMS_norm!$H$1-RMS_norm!$J$1)</f>
        <v>0.88095530446468595</v>
      </c>
      <c r="C970">
        <f>RMS!C970/(RMS_norm!$H$1-RMS_norm!$J$1)</f>
        <v>0.4645198459630705</v>
      </c>
      <c r="D970">
        <f>RMS!D970/(RMS_norm!$H$1-RMS_norm!$J$1)</f>
        <v>0.99234629825643172</v>
      </c>
      <c r="E970">
        <f>RMS!E970/(RMS_norm!$H$1-RMS_norm!$J$1)</f>
        <v>0.41840449790804862</v>
      </c>
      <c r="F970">
        <f t="shared" si="15"/>
        <v>0.1094219543853126</v>
      </c>
    </row>
    <row r="971" spans="1:6">
      <c r="A971">
        <f>RMS!A971/(RMS_norm!$H$1-RMS_norm!$J$1)</f>
        <v>0.9372962622899389</v>
      </c>
      <c r="B971">
        <f>RMS!B971/(RMS_norm!$H$1-RMS_norm!$J$1)</f>
        <v>0.87656043301898146</v>
      </c>
      <c r="C971">
        <f>RMS!C971/(RMS_norm!$H$1-RMS_norm!$J$1)</f>
        <v>0.46384100910478104</v>
      </c>
      <c r="D971">
        <f>RMS!D971/(RMS_norm!$H$1-RMS_norm!$J$1)</f>
        <v>0.99296346307104333</v>
      </c>
      <c r="E971">
        <f>RMS!E971/(RMS_norm!$H$1-RMS_norm!$J$1)</f>
        <v>0.42063549233649711</v>
      </c>
      <c r="F971">
        <f t="shared" si="15"/>
        <v>0.10848696162976512</v>
      </c>
    </row>
    <row r="972" spans="1:6">
      <c r="A972">
        <f>RMS!A972/(RMS_norm!$H$1-RMS_norm!$J$1)</f>
        <v>0.94099490459090196</v>
      </c>
      <c r="B972">
        <f>RMS!B972/(RMS_norm!$H$1-RMS_norm!$J$1)</f>
        <v>0.87286669394514815</v>
      </c>
      <c r="C972">
        <f>RMS!C972/(RMS_norm!$H$1-RMS_norm!$J$1)</f>
        <v>0.46349173337252475</v>
      </c>
      <c r="D972">
        <f>RMS!D972/(RMS_norm!$H$1-RMS_norm!$J$1)</f>
        <v>0.99305457033968225</v>
      </c>
      <c r="E972">
        <f>RMS!E972/(RMS_norm!$H$1-RMS_norm!$J$1)</f>
        <v>0.42260452359144374</v>
      </c>
      <c r="F972">
        <f t="shared" si="15"/>
        <v>0.10695831337571371</v>
      </c>
    </row>
    <row r="973" spans="1:6">
      <c r="A973">
        <f>RMS!A973/(RMS_norm!$H$1-RMS_norm!$J$1)</f>
        <v>0.94508380784729051</v>
      </c>
      <c r="B973">
        <f>RMS!B973/(RMS_norm!$H$1-RMS_norm!$J$1)</f>
        <v>0.87027082546409684</v>
      </c>
      <c r="C973">
        <f>RMS!C973/(RMS_norm!$H$1-RMS_norm!$J$1)</f>
        <v>0.46347145850290677</v>
      </c>
      <c r="D973">
        <f>RMS!D973/(RMS_norm!$H$1-RMS_norm!$J$1)</f>
        <v>0.99282694202113875</v>
      </c>
      <c r="E973">
        <f>RMS!E973/(RMS_norm!$H$1-RMS_norm!$J$1)</f>
        <v>0.42409969798963254</v>
      </c>
      <c r="F973">
        <f t="shared" si="15"/>
        <v>0.10525578552859938</v>
      </c>
    </row>
    <row r="974" spans="1:6">
      <c r="A974">
        <f>RMS!A974/(RMS_norm!$H$1-RMS_norm!$J$1)</f>
        <v>0.94951454007945235</v>
      </c>
      <c r="B974">
        <f>RMS!B974/(RMS_norm!$H$1-RMS_norm!$J$1)</f>
        <v>0.86762804294673901</v>
      </c>
      <c r="C974">
        <f>RMS!C974/(RMS_norm!$H$1-RMS_norm!$J$1)</f>
        <v>0.46377041011507641</v>
      </c>
      <c r="D974">
        <f>RMS!D974/(RMS_norm!$H$1-RMS_norm!$J$1)</f>
        <v>0.99219329796913769</v>
      </c>
      <c r="E974">
        <f>RMS!E974/(RMS_norm!$H$1-RMS_norm!$J$1)</f>
        <v>0.42575358929533252</v>
      </c>
      <c r="F974">
        <f t="shared" si="15"/>
        <v>0.10266929855872881</v>
      </c>
    </row>
    <row r="975" spans="1:6">
      <c r="A975">
        <f>RMS!A975/(RMS_norm!$H$1-RMS_norm!$J$1)</f>
        <v>0.95403721913716266</v>
      </c>
      <c r="B975">
        <f>RMS!B975/(RMS_norm!$H$1-RMS_norm!$J$1)</f>
        <v>0.8639389398686208</v>
      </c>
      <c r="C975">
        <f>RMS!C975/(RMS_norm!$H$1-RMS_norm!$J$1)</f>
        <v>0.4643731350444405</v>
      </c>
      <c r="D975">
        <f>RMS!D975/(RMS_norm!$H$1-RMS_norm!$J$1)</f>
        <v>0.99100397798589446</v>
      </c>
      <c r="E975">
        <f>RMS!E975/(RMS_norm!$H$1-RMS_norm!$J$1)</f>
        <v>0.4283866477238128</v>
      </c>
      <c r="F975">
        <f t="shared" si="15"/>
        <v>9.8244195217641106E-2</v>
      </c>
    </row>
    <row r="976" spans="1:6">
      <c r="A976">
        <f>RMS!A976/(RMS_norm!$H$1-RMS_norm!$J$1)</f>
        <v>0.95849292177809875</v>
      </c>
      <c r="B976">
        <f>RMS!B976/(RMS_norm!$H$1-RMS_norm!$J$1)</f>
        <v>0.85923625191769271</v>
      </c>
      <c r="C976">
        <f>RMS!C976/(RMS_norm!$H$1-RMS_norm!$J$1)</f>
        <v>0.46526177168891697</v>
      </c>
      <c r="D976">
        <f>RMS!D976/(RMS_norm!$H$1-RMS_norm!$J$1)</f>
        <v>0.98919967709211443</v>
      </c>
      <c r="E976">
        <f>RMS!E976/(RMS_norm!$H$1-RMS_norm!$J$1)</f>
        <v>0.43187945574252118</v>
      </c>
      <c r="F976">
        <f t="shared" si="15"/>
        <v>9.2058449660676223E-2</v>
      </c>
    </row>
    <row r="977" spans="1:6">
      <c r="A977">
        <f>RMS!A977/(RMS_norm!$H$1-RMS_norm!$J$1)</f>
        <v>0.96297717092159163</v>
      </c>
      <c r="B977">
        <f>RMS!B977/(RMS_norm!$H$1-RMS_norm!$J$1)</f>
        <v>0.85429245892722372</v>
      </c>
      <c r="C977">
        <f>RMS!C977/(RMS_norm!$H$1-RMS_norm!$J$1)</f>
        <v>0.46641816346839721</v>
      </c>
      <c r="D977">
        <f>RMS!D977/(RMS_norm!$H$1-RMS_norm!$J$1)</f>
        <v>0.98674760351537671</v>
      </c>
      <c r="E977">
        <f>RMS!E977/(RMS_norm!$H$1-RMS_norm!$J$1)</f>
        <v>0.43516713088509235</v>
      </c>
      <c r="F977">
        <f t="shared" si="15"/>
        <v>8.5162309161887217E-2</v>
      </c>
    </row>
    <row r="978" spans="1:6">
      <c r="A978">
        <f>RMS!A978/(RMS_norm!$H$1-RMS_norm!$J$1)</f>
        <v>0.96754125345175379</v>
      </c>
      <c r="B978">
        <f>RMS!B978/(RMS_norm!$H$1-RMS_norm!$J$1)</f>
        <v>0.8500388828143125</v>
      </c>
      <c r="C978">
        <f>RMS!C978/(RMS_norm!$H$1-RMS_norm!$J$1)</f>
        <v>0.46782436609917205</v>
      </c>
      <c r="D978">
        <f>RMS!D978/(RMS_norm!$H$1-RMS_norm!$J$1)</f>
        <v>0.98363413670569455</v>
      </c>
      <c r="E978">
        <f>RMS!E978/(RMS_norm!$H$1-RMS_norm!$J$1)</f>
        <v>0.43740621806042174</v>
      </c>
      <c r="F978">
        <f t="shared" si="15"/>
        <v>7.8403552546100819E-2</v>
      </c>
    </row>
    <row r="979" spans="1:6">
      <c r="A979">
        <f>RMS!A979/(RMS_norm!$H$1-RMS_norm!$J$1)</f>
        <v>0.97193360874264367</v>
      </c>
      <c r="B979">
        <f>RMS!B979/(RMS_norm!$H$1-RMS_norm!$J$1)</f>
        <v>0.84660684583587986</v>
      </c>
      <c r="C979">
        <f>RMS!C979/(RMS_norm!$H$1-RMS_norm!$J$1)</f>
        <v>0.46946163027002696</v>
      </c>
      <c r="D979">
        <f>RMS!D979/(RMS_norm!$H$1-RMS_norm!$J$1)</f>
        <v>0.97999402559355431</v>
      </c>
      <c r="E979">
        <f>RMS!E979/(RMS_norm!$H$1-RMS_norm!$J$1)</f>
        <v>0.43878378911824623</v>
      </c>
      <c r="F979">
        <f t="shared" si="15"/>
        <v>7.1748606205281118E-2</v>
      </c>
    </row>
    <row r="980" spans="1:6">
      <c r="A980">
        <f>RMS!A980/(RMS_norm!$H$1-RMS_norm!$J$1)</f>
        <v>0.97589550264742553</v>
      </c>
      <c r="B980">
        <f>RMS!B980/(RMS_norm!$H$1-RMS_norm!$J$1)</f>
        <v>0.84351492493062263</v>
      </c>
      <c r="C980">
        <f>RMS!C980/(RMS_norm!$H$1-RMS_norm!$J$1)</f>
        <v>0.47130825738973409</v>
      </c>
      <c r="D980">
        <f>RMS!D980/(RMS_norm!$H$1-RMS_norm!$J$1)</f>
        <v>0.97614910550277179</v>
      </c>
      <c r="E980">
        <f>RMS!E980/(RMS_norm!$H$1-RMS_norm!$J$1)</f>
        <v>0.44040713389311109</v>
      </c>
      <c r="F980">
        <f t="shared" si="15"/>
        <v>6.4433714219926663E-2</v>
      </c>
    </row>
    <row r="981" spans="1:6">
      <c r="A981">
        <f>RMS!A981/(RMS_norm!$H$1-RMS_norm!$J$1)</f>
        <v>0.97950297751030224</v>
      </c>
      <c r="B981">
        <f>RMS!B981/(RMS_norm!$H$1-RMS_norm!$J$1)</f>
        <v>0.84044433782016392</v>
      </c>
      <c r="C981">
        <f>RMS!C981/(RMS_norm!$H$1-RMS_norm!$J$1)</f>
        <v>0.47333708651848422</v>
      </c>
      <c r="D981">
        <f>RMS!D981/(RMS_norm!$H$1-RMS_norm!$J$1)</f>
        <v>0.97232999020709687</v>
      </c>
      <c r="E981">
        <f>RMS!E981/(RMS_norm!$H$1-RMS_norm!$J$1)</f>
        <v>0.44310998184941924</v>
      </c>
      <c r="F981">
        <f t="shared" si="15"/>
        <v>5.5882921839193411E-2</v>
      </c>
    </row>
    <row r="982" spans="1:6">
      <c r="A982">
        <f>RMS!A982/(RMS_norm!$H$1-RMS_norm!$J$1)</f>
        <v>0.98292593352033619</v>
      </c>
      <c r="B982">
        <f>RMS!B982/(RMS_norm!$H$1-RMS_norm!$J$1)</f>
        <v>0.83722005921356013</v>
      </c>
      <c r="C982">
        <f>RMS!C982/(RMS_norm!$H$1-RMS_norm!$J$1)</f>
        <v>0.47551362316589835</v>
      </c>
      <c r="D982">
        <f>RMS!D982/(RMS_norm!$H$1-RMS_norm!$J$1)</f>
        <v>0.96842549400750477</v>
      </c>
      <c r="E982">
        <f>RMS!E982/(RMS_norm!$H$1-RMS_norm!$J$1)</f>
        <v>0.44628938412207736</v>
      </c>
      <c r="F982">
        <f t="shared" si="15"/>
        <v>4.6622486719529066E-2</v>
      </c>
    </row>
    <row r="983" spans="1:6">
      <c r="A983">
        <f>RMS!A983/(RMS_norm!$H$1-RMS_norm!$J$1)</f>
        <v>0.98600152683351794</v>
      </c>
      <c r="B983">
        <f>RMS!B983/(RMS_norm!$H$1-RMS_norm!$J$1)</f>
        <v>0.83402449780498478</v>
      </c>
      <c r="C983">
        <f>RMS!C983/(RMS_norm!$H$1-RMS_norm!$J$1)</f>
        <v>0.47779512511629846</v>
      </c>
      <c r="D983">
        <f>RMS!D983/(RMS_norm!$H$1-RMS_norm!$J$1)</f>
        <v>0.96409876519036652</v>
      </c>
      <c r="E983">
        <f>RMS!E983/(RMS_norm!$H$1-RMS_norm!$J$1)</f>
        <v>0.44866021636892778</v>
      </c>
      <c r="F983">
        <f t="shared" si="15"/>
        <v>3.7643423705140289E-2</v>
      </c>
    </row>
    <row r="984" spans="1:6">
      <c r="A984">
        <f>RMS!A984/(RMS_norm!$H$1-RMS_norm!$J$1)</f>
        <v>0.9884136169347657</v>
      </c>
      <c r="B984">
        <f>RMS!B984/(RMS_norm!$H$1-RMS_norm!$J$1)</f>
        <v>0.83139326638461486</v>
      </c>
      <c r="C984">
        <f>RMS!C984/(RMS_norm!$H$1-RMS_norm!$J$1)</f>
        <v>0.48013177783576694</v>
      </c>
      <c r="D984">
        <f>RMS!D984/(RMS_norm!$H$1-RMS_norm!$J$1)</f>
        <v>0.9592110104199052</v>
      </c>
      <c r="E984">
        <f>RMS!E984/(RMS_norm!$H$1-RMS_norm!$J$1)</f>
        <v>0.44965821791223631</v>
      </c>
      <c r="F984">
        <f t="shared" si="15"/>
        <v>2.9421014671901946E-2</v>
      </c>
    </row>
    <row r="985" spans="1:6">
      <c r="A985">
        <f>RMS!A985/(RMS_norm!$H$1-RMS_norm!$J$1)</f>
        <v>0.99017429590092809</v>
      </c>
      <c r="B985">
        <f>RMS!B985/(RMS_norm!$H$1-RMS_norm!$J$1)</f>
        <v>0.82969771986497509</v>
      </c>
      <c r="C985">
        <f>RMS!C985/(RMS_norm!$H$1-RMS_norm!$J$1)</f>
        <v>0.48246932738350173</v>
      </c>
      <c r="D985">
        <f>RMS!D985/(RMS_norm!$H$1-RMS_norm!$J$1)</f>
        <v>0.95418770029157074</v>
      </c>
      <c r="E985">
        <f>RMS!E985/(RMS_norm!$H$1-RMS_norm!$J$1)</f>
        <v>0.44941319642381922</v>
      </c>
      <c r="F985">
        <f t="shared" si="15"/>
        <v>2.2305176484249789E-2</v>
      </c>
    </row>
    <row r="986" spans="1:6">
      <c r="A986">
        <f>RMS!A986/(RMS_norm!$H$1-RMS_norm!$J$1)</f>
        <v>0.99154131759773056</v>
      </c>
      <c r="B986">
        <f>RMS!B986/(RMS_norm!$H$1-RMS_norm!$J$1)</f>
        <v>0.8289875768839724</v>
      </c>
      <c r="C986">
        <f>RMS!C986/(RMS_norm!$H$1-RMS_norm!$J$1)</f>
        <v>0.48475314462860819</v>
      </c>
      <c r="D986">
        <f>RMS!D986/(RMS_norm!$H$1-RMS_norm!$J$1)</f>
        <v>0.94965206372655619</v>
      </c>
      <c r="E986">
        <f>RMS!E986/(RMS_norm!$H$1-RMS_norm!$J$1)</f>
        <v>0.44557577530871673</v>
      </c>
      <c r="F986">
        <f t="shared" si="15"/>
        <v>1.9323143789231279E-2</v>
      </c>
    </row>
    <row r="987" spans="1:6">
      <c r="A987">
        <f>RMS!A987/(RMS_norm!$H$1-RMS_norm!$J$1)</f>
        <v>0.99249888572042744</v>
      </c>
      <c r="B987">
        <f>RMS!B987/(RMS_norm!$H$1-RMS_norm!$J$1)</f>
        <v>0.82884319071641477</v>
      </c>
      <c r="C987">
        <f>RMS!C987/(RMS_norm!$H$1-RMS_norm!$J$1)</f>
        <v>0.48693254167131705</v>
      </c>
      <c r="D987">
        <f>RMS!D987/(RMS_norm!$H$1-RMS_norm!$J$1)</f>
        <v>0.94573509727927685</v>
      </c>
      <c r="E987">
        <f>RMS!E987/(RMS_norm!$H$1-RMS_norm!$J$1)</f>
        <v>0.44120562628977816</v>
      </c>
      <c r="F987">
        <f t="shared" si="15"/>
        <v>1.7596929318181631E-2</v>
      </c>
    </row>
    <row r="988" spans="1:6">
      <c r="A988">
        <f>RMS!A988/(RMS_norm!$H$1-RMS_norm!$J$1)</f>
        <v>0.99274084387709038</v>
      </c>
      <c r="B988">
        <f>RMS!B988/(RMS_norm!$H$1-RMS_norm!$J$1)</f>
        <v>0.8286978864743989</v>
      </c>
      <c r="C988">
        <f>RMS!C988/(RMS_norm!$H$1-RMS_norm!$J$1)</f>
        <v>0.48896465435828834</v>
      </c>
      <c r="D988">
        <f>RMS!D988/(RMS_norm!$H$1-RMS_norm!$J$1)</f>
        <v>0.94205900381338503</v>
      </c>
      <c r="E988">
        <f>RMS!E988/(RMS_norm!$H$1-RMS_norm!$J$1)</f>
        <v>0.43725369846605372</v>
      </c>
      <c r="F988">
        <f t="shared" si="15"/>
        <v>1.584065098904297E-2</v>
      </c>
    </row>
    <row r="989" spans="1:6">
      <c r="A989">
        <f>RMS!A989/(RMS_norm!$H$1-RMS_norm!$J$1)</f>
        <v>0.99219630276745263</v>
      </c>
      <c r="B989">
        <f>RMS!B989/(RMS_norm!$H$1-RMS_norm!$J$1)</f>
        <v>0.82859275625811701</v>
      </c>
      <c r="C989">
        <f>RMS!C989/(RMS_norm!$H$1-RMS_norm!$J$1)</f>
        <v>0.49081658502089343</v>
      </c>
      <c r="D989">
        <f>RMS!D989/(RMS_norm!$H$1-RMS_norm!$J$1)</f>
        <v>0.9382303430065817</v>
      </c>
      <c r="E989">
        <f>RMS!E989/(RMS_norm!$H$1-RMS_norm!$J$1)</f>
        <v>0.43310941868794878</v>
      </c>
      <c r="F989">
        <f t="shared" si="15"/>
        <v>1.4304339297739499E-2</v>
      </c>
    </row>
    <row r="990" spans="1:6">
      <c r="A990">
        <f>RMS!A990/(RMS_norm!$H$1-RMS_norm!$J$1)</f>
        <v>0.99115100069608464</v>
      </c>
      <c r="B990">
        <f>RMS!B990/(RMS_norm!$H$1-RMS_norm!$J$1)</f>
        <v>0.82915352732357672</v>
      </c>
      <c r="C990">
        <f>RMS!C990/(RMS_norm!$H$1-RMS_norm!$J$1)</f>
        <v>0.49246570708740811</v>
      </c>
      <c r="D990">
        <f>RMS!D990/(RMS_norm!$H$1-RMS_norm!$J$1)</f>
        <v>0.93439264704822367</v>
      </c>
      <c r="E990">
        <f>RMS!E990/(RMS_norm!$H$1-RMS_norm!$J$1)</f>
        <v>0.42834360091832219</v>
      </c>
      <c r="F990">
        <f t="shared" si="15"/>
        <v>1.358333904249337E-2</v>
      </c>
    </row>
    <row r="991" spans="1:6">
      <c r="A991">
        <f>RMS!A991/(RMS_norm!$H$1-RMS_norm!$J$1)</f>
        <v>0.98974715243384526</v>
      </c>
      <c r="B991">
        <f>RMS!B991/(RMS_norm!$H$1-RMS_norm!$J$1)</f>
        <v>0.83090520387606426</v>
      </c>
      <c r="C991">
        <f>RMS!C991/(RMS_norm!$H$1-RMS_norm!$J$1)</f>
        <v>0.49389785503121447</v>
      </c>
      <c r="D991">
        <f>RMS!D991/(RMS_norm!$H$1-RMS_norm!$J$1)</f>
        <v>0.93119495724008783</v>
      </c>
      <c r="E991">
        <f>RMS!E991/(RMS_norm!$H$1-RMS_norm!$J$1)</f>
        <v>0.42476766238041147</v>
      </c>
      <c r="F991">
        <f t="shared" si="15"/>
        <v>1.2529439828461886E-2</v>
      </c>
    </row>
    <row r="992" spans="1:6">
      <c r="A992">
        <f>RMS!A992/(RMS_norm!$H$1-RMS_norm!$J$1)</f>
        <v>0.98775854132098306</v>
      </c>
      <c r="B992">
        <f>RMS!B992/(RMS_norm!$H$1-RMS_norm!$J$1)</f>
        <v>0.83356879963242891</v>
      </c>
      <c r="C992">
        <f>RMS!C992/(RMS_norm!$H$1-RMS_norm!$J$1)</f>
        <v>0.49510439954183172</v>
      </c>
      <c r="D992">
        <f>RMS!D992/(RMS_norm!$H$1-RMS_norm!$J$1)</f>
        <v>0.92896833739488904</v>
      </c>
      <c r="E992">
        <f>RMS!E992/(RMS_norm!$H$1-RMS_norm!$J$1)</f>
        <v>0.42615398879479877</v>
      </c>
      <c r="F992">
        <f t="shared" si="15"/>
        <v>7.7099490582585584E-3</v>
      </c>
    </row>
    <row r="993" spans="1:6">
      <c r="A993">
        <f>RMS!A993/(RMS_norm!$H$1-RMS_norm!$J$1)</f>
        <v>0.98504553620728619</v>
      </c>
      <c r="B993">
        <f>RMS!B993/(RMS_norm!$H$1-RMS_norm!$J$1)</f>
        <v>0.83632212417531415</v>
      </c>
      <c r="C993">
        <f>RMS!C993/(RMS_norm!$H$1-RMS_norm!$J$1)</f>
        <v>0.49607856663603689</v>
      </c>
      <c r="D993">
        <f>RMS!D993/(RMS_norm!$H$1-RMS_norm!$J$1)</f>
        <v>0.92743020568235512</v>
      </c>
      <c r="E993">
        <f>RMS!E993/(RMS_norm!$H$1-RMS_norm!$J$1)</f>
        <v>0.42903805713992199</v>
      </c>
      <c r="F993">
        <f t="shared" si="15"/>
        <v>2.3135819063962448E-3</v>
      </c>
    </row>
    <row r="994" spans="1:6">
      <c r="A994">
        <f>RMS!A994/(RMS_norm!$H$1-RMS_norm!$J$1)</f>
        <v>0.98185792098832014</v>
      </c>
      <c r="B994">
        <f>RMS!B994/(RMS_norm!$H$1-RMS_norm!$J$1)</f>
        <v>0.83885611045848463</v>
      </c>
      <c r="C994">
        <f>RMS!C994/(RMS_norm!$H$1-RMS_norm!$J$1)</f>
        <v>0.49681241028335604</v>
      </c>
      <c r="D994">
        <f>RMS!D994/(RMS_norm!$H$1-RMS_norm!$J$1)</f>
        <v>0.92621490854826327</v>
      </c>
      <c r="E994">
        <f>RMS!E994/(RMS_norm!$H$1-RMS_norm!$J$1)</f>
        <v>0.43129552579711677</v>
      </c>
      <c r="F994">
        <f t="shared" si="15"/>
        <v>-1.8930275322095458E-3</v>
      </c>
    </row>
    <row r="995" spans="1:6">
      <c r="A995">
        <f>RMS!A995/(RMS_norm!$H$1-RMS_norm!$J$1)</f>
        <v>0.97845884894283486</v>
      </c>
      <c r="B995">
        <f>RMS!B995/(RMS_norm!$H$1-RMS_norm!$J$1)</f>
        <v>0.84164674339030676</v>
      </c>
      <c r="C995">
        <f>RMS!C995/(RMS_norm!$H$1-RMS_norm!$J$1)</f>
        <v>0.49729497189372951</v>
      </c>
      <c r="D995">
        <f>RMS!D995/(RMS_norm!$H$1-RMS_norm!$J$1)</f>
        <v>0.92532567827161138</v>
      </c>
      <c r="E995">
        <f>RMS!E995/(RMS_norm!$H$1-RMS_norm!$J$1)</f>
        <v>0.43311387995444484</v>
      </c>
      <c r="F995">
        <f t="shared" si="15"/>
        <v>-5.0831735765629604E-3</v>
      </c>
    </row>
    <row r="996" spans="1:6">
      <c r="A996">
        <f>RMS!A996/(RMS_norm!$H$1-RMS_norm!$J$1)</f>
        <v>0.97475082759856357</v>
      </c>
      <c r="B996">
        <f>RMS!B996/(RMS_norm!$H$1-RMS_norm!$J$1)</f>
        <v>0.8453515719840502</v>
      </c>
      <c r="C996">
        <f>RMS!C996/(RMS_norm!$H$1-RMS_norm!$J$1)</f>
        <v>0.49751200171554133</v>
      </c>
      <c r="D996">
        <f>RMS!D996/(RMS_norm!$H$1-RMS_norm!$J$1)</f>
        <v>0.9251751586331689</v>
      </c>
      <c r="E996">
        <f>RMS!E996/(RMS_norm!$H$1-RMS_norm!$J$1)</f>
        <v>0.43563461741783677</v>
      </c>
      <c r="F996">
        <f t="shared" si="15"/>
        <v>-7.9714605002091932E-3</v>
      </c>
    </row>
    <row r="997" spans="1:6">
      <c r="A997">
        <f>RMS!A997/(RMS_norm!$H$1-RMS_norm!$J$1)</f>
        <v>0.97056900866550311</v>
      </c>
      <c r="B997">
        <f>RMS!B997/(RMS_norm!$H$1-RMS_norm!$J$1)</f>
        <v>0.84981793188869648</v>
      </c>
      <c r="C997">
        <f>RMS!C997/(RMS_norm!$H$1-RMS_norm!$J$1)</f>
        <v>0.49744757603512241</v>
      </c>
      <c r="D997">
        <f>RMS!D997/(RMS_norm!$H$1-RMS_norm!$J$1)</f>
        <v>0.92598334963064721</v>
      </c>
      <c r="E997">
        <f>RMS!E997/(RMS_norm!$H$1-RMS_norm!$J$1)</f>
        <v>0.43821325373448694</v>
      </c>
      <c r="F997">
        <f t="shared" si="15"/>
        <v>-9.6774801389621357E-3</v>
      </c>
    </row>
    <row r="998" spans="1:6">
      <c r="A998">
        <f>RMS!A998/(RMS_norm!$H$1-RMS_norm!$J$1)</f>
        <v>0.96608199447098253</v>
      </c>
      <c r="B998">
        <f>RMS!B998/(RMS_norm!$H$1-RMS_norm!$J$1)</f>
        <v>0.85399885000866005</v>
      </c>
      <c r="C998">
        <f>RMS!C998/(RMS_norm!$H$1-RMS_norm!$J$1)</f>
        <v>0.4970870633506439</v>
      </c>
      <c r="D998">
        <f>RMS!D998/(RMS_norm!$H$1-RMS_norm!$J$1)</f>
        <v>0.92738031667594734</v>
      </c>
      <c r="E998">
        <f>RMS!E998/(RMS_norm!$H$1-RMS_norm!$J$1)</f>
        <v>0.43871782788381186</v>
      </c>
      <c r="F998">
        <f t="shared" si="15"/>
        <v>-8.4245745585084242E-3</v>
      </c>
    </row>
    <row r="999" spans="1:6">
      <c r="A999">
        <f>RMS!A999/(RMS_norm!$H$1-RMS_norm!$J$1)</f>
        <v>0.96160040345934383</v>
      </c>
      <c r="B999">
        <f>RMS!B999/(RMS_norm!$H$1-RMS_norm!$J$1)</f>
        <v>0.85744098083947917</v>
      </c>
      <c r="C999">
        <f>RMS!C999/(RMS_norm!$H$1-RMS_norm!$J$1)</f>
        <v>0.49642099980074317</v>
      </c>
      <c r="D999">
        <f>RMS!D999/(RMS_norm!$H$1-RMS_norm!$J$1)</f>
        <v>0.92902737374945754</v>
      </c>
      <c r="E999">
        <f>RMS!E999/(RMS_norm!$H$1-RMS_norm!$J$1)</f>
        <v>0.43682740251065111</v>
      </c>
      <c r="F999">
        <f t="shared" si="15"/>
        <v>-4.2210285619367349E-3</v>
      </c>
    </row>
    <row r="1000" spans="1:6">
      <c r="A1000">
        <f>RMS!A1000/(RMS_norm!$H$1-RMS_norm!$J$1)</f>
        <v>0.95716073636393684</v>
      </c>
      <c r="B1000">
        <f>RMS!B1000/(RMS_norm!$H$1-RMS_norm!$J$1)</f>
        <v>0.86082114842689583</v>
      </c>
      <c r="C1000">
        <f>RMS!C1000/(RMS_norm!$H$1-RMS_norm!$J$1)</f>
        <v>0.49544865531545357</v>
      </c>
      <c r="D1000">
        <f>RMS!D1000/(RMS_norm!$H$1-RMS_norm!$J$1)</f>
        <v>0.93111405124149094</v>
      </c>
      <c r="E1000">
        <f>RMS!E1000/(RMS_norm!$H$1-RMS_norm!$J$1)</f>
        <v>0.4346041266738298</v>
      </c>
      <c r="F1000">
        <f t="shared" si="15"/>
        <v>1.061269252207564E-3</v>
      </c>
    </row>
    <row r="1001" spans="1:6">
      <c r="A1001">
        <f>RMS!A1001/(RMS_norm!$H$1-RMS_norm!$J$1)</f>
        <v>0.95262586864717747</v>
      </c>
      <c r="B1001">
        <f>RMS!B1001/(RMS_norm!$H$1-RMS_norm!$J$1)</f>
        <v>0.86497237939328475</v>
      </c>
      <c r="C1001">
        <f>RMS!C1001/(RMS_norm!$H$1-RMS_norm!$J$1)</f>
        <v>0.49418083139171343</v>
      </c>
      <c r="D1001">
        <f>RMS!D1001/(RMS_norm!$H$1-RMS_norm!$J$1)</f>
        <v>0.93407286729013894</v>
      </c>
      <c r="E1001">
        <f>RMS!E1001/(RMS_norm!$H$1-RMS_norm!$J$1)</f>
        <v>0.43234613792029247</v>
      </c>
      <c r="F1001">
        <f t="shared" si="15"/>
        <v>7.5458979781330426E-3</v>
      </c>
    </row>
    <row r="1002" spans="1:6">
      <c r="A1002">
        <f>RMS!A1002/(RMS_norm!$H$1-RMS_norm!$J$1)</f>
        <v>0.94807137860191704</v>
      </c>
      <c r="B1002">
        <f>RMS!B1002/(RMS_norm!$H$1-RMS_norm!$J$1)</f>
        <v>0.86984496513022957</v>
      </c>
      <c r="C1002">
        <f>RMS!C1002/(RMS_norm!$H$1-RMS_norm!$J$1)</f>
        <v>0.4926407708332618</v>
      </c>
      <c r="D1002">
        <f>RMS!D1002/(RMS_norm!$H$1-RMS_norm!$J$1)</f>
        <v>0.93793278842035777</v>
      </c>
      <c r="E1002">
        <f>RMS!E1002/(RMS_norm!$H$1-RMS_norm!$J$1)</f>
        <v>0.42982003982177042</v>
      </c>
      <c r="F1002">
        <f t="shared" si="15"/>
        <v>1.5471977765325551E-2</v>
      </c>
    </row>
    <row r="1003" spans="1:6">
      <c r="A1003">
        <f>RMS!A1003/(RMS_norm!$H$1-RMS_norm!$J$1)</f>
        <v>0.94376962097879524</v>
      </c>
      <c r="B1003">
        <f>RMS!B1003/(RMS_norm!$H$1-RMS_norm!$J$1)</f>
        <v>0.87409893179558329</v>
      </c>
      <c r="C1003">
        <f>RMS!C1003/(RMS_norm!$H$1-RMS_norm!$J$1)</f>
        <v>0.49086334665145132</v>
      </c>
      <c r="D1003">
        <f>RMS!D1003/(RMS_norm!$H$1-RMS_norm!$J$1)</f>
        <v>0.94201008013280663</v>
      </c>
      <c r="E1003">
        <f>RMS!E1003/(RMS_norm!$H$1-RMS_norm!$J$1)</f>
        <v>0.42701771122462695</v>
      </c>
      <c r="F1003">
        <f t="shared" si="15"/>
        <v>2.4129022256728361E-2</v>
      </c>
    </row>
    <row r="1004" spans="1:6">
      <c r="A1004">
        <f>RMS!A1004/(RMS_norm!$H$1-RMS_norm!$J$1)</f>
        <v>0.93984555909247425</v>
      </c>
      <c r="B1004">
        <f>RMS!B1004/(RMS_norm!$H$1-RMS_norm!$J$1)</f>
        <v>0.87669927869570341</v>
      </c>
      <c r="C1004">
        <f>RMS!C1004/(RMS_norm!$H$1-RMS_norm!$J$1)</f>
        <v>0.48889226905594541</v>
      </c>
      <c r="D1004">
        <f>RMS!D1004/(RMS_norm!$H$1-RMS_norm!$J$1)</f>
        <v>0.94568872452357744</v>
      </c>
      <c r="E1004">
        <f>RMS!E1004/(RMS_norm!$H$1-RMS_norm!$J$1)</f>
        <v>0.42427617321370226</v>
      </c>
      <c r="F1004">
        <f t="shared" si="15"/>
        <v>3.2520282253929778E-2</v>
      </c>
    </row>
    <row r="1005" spans="1:6">
      <c r="A1005">
        <f>RMS!A1005/(RMS_norm!$H$1-RMS_norm!$J$1)</f>
        <v>0.93622575298753641</v>
      </c>
      <c r="B1005">
        <f>RMS!B1005/(RMS_norm!$H$1-RMS_norm!$J$1)</f>
        <v>0.8784810975969426</v>
      </c>
      <c r="C1005">
        <f>RMS!C1005/(RMS_norm!$H$1-RMS_norm!$J$1)</f>
        <v>0.48677603659001001</v>
      </c>
      <c r="D1005">
        <f>RMS!D1005/(RMS_norm!$H$1-RMS_norm!$J$1)</f>
        <v>0.94928278720985171</v>
      </c>
      <c r="E1005">
        <f>RMS!E1005/(RMS_norm!$H$1-RMS_norm!$J$1)</f>
        <v>0.42205534380415649</v>
      </c>
      <c r="F1005">
        <f t="shared" si="15"/>
        <v>4.0451406815685209E-2</v>
      </c>
    </row>
    <row r="1006" spans="1:6">
      <c r="A1006">
        <f>RMS!A1006/(RMS_norm!$H$1-RMS_norm!$J$1)</f>
        <v>0.93291316612509212</v>
      </c>
      <c r="B1006">
        <f>RMS!B1006/(RMS_norm!$H$1-RMS_norm!$J$1)</f>
        <v>0.88094891974785927</v>
      </c>
      <c r="C1006">
        <f>RMS!C1006/(RMS_norm!$H$1-RMS_norm!$J$1)</f>
        <v>0.48456378293270769</v>
      </c>
      <c r="D1006">
        <f>RMS!D1006/(RMS_norm!$H$1-RMS_norm!$J$1)</f>
        <v>0.9536198833436812</v>
      </c>
      <c r="E1006">
        <f>RMS!E1006/(RMS_norm!$H$1-RMS_norm!$J$1)</f>
        <v>0.42042969396258828</v>
      </c>
      <c r="F1006">
        <f t="shared" si="15"/>
        <v>4.8626406448385229E-2</v>
      </c>
    </row>
    <row r="1007" spans="1:6">
      <c r="A1007">
        <f>RMS!A1007/(RMS_norm!$H$1-RMS_norm!$J$1)</f>
        <v>0.93007204053582515</v>
      </c>
      <c r="B1007">
        <f>RMS!B1007/(RMS_norm!$H$1-RMS_norm!$J$1)</f>
        <v>0.88448594348524523</v>
      </c>
      <c r="C1007">
        <f>RMS!C1007/(RMS_norm!$H$1-RMS_norm!$J$1)</f>
        <v>0.48230153309034185</v>
      </c>
      <c r="D1007">
        <f>RMS!D1007/(RMS_norm!$H$1-RMS_norm!$J$1)</f>
        <v>0.95891500474111524</v>
      </c>
      <c r="E1007">
        <f>RMS!E1007/(RMS_norm!$H$1-RMS_norm!$J$1)</f>
        <v>0.41903175266796272</v>
      </c>
      <c r="F1007">
        <f t="shared" si="15"/>
        <v>5.758171898281067E-2</v>
      </c>
    </row>
    <row r="1008" spans="1:6">
      <c r="A1008">
        <f>RMS!A1008/(RMS_norm!$H$1-RMS_norm!$J$1)</f>
        <v>0.92783157270848193</v>
      </c>
      <c r="B1008">
        <f>RMS!B1008/(RMS_norm!$H$1-RMS_norm!$J$1)</f>
        <v>0.88772198933953583</v>
      </c>
      <c r="C1008">
        <f>RMS!C1008/(RMS_norm!$H$1-RMS_norm!$J$1)</f>
        <v>0.48003009164745192</v>
      </c>
      <c r="D1008">
        <f>RMS!D1008/(RMS_norm!$H$1-RMS_norm!$J$1)</f>
        <v>0.9642697754648113</v>
      </c>
      <c r="E1008">
        <f>RMS!E1008/(RMS_norm!$H$1-RMS_norm!$J$1)</f>
        <v>0.41751990741147116</v>
      </c>
      <c r="F1008">
        <f t="shared" si="15"/>
        <v>6.671977640588822E-2</v>
      </c>
    </row>
    <row r="1009" spans="1:6">
      <c r="A1009">
        <f>RMS!A1009/(RMS_norm!$H$1-RMS_norm!$J$1)</f>
        <v>0.9261822422001651</v>
      </c>
      <c r="B1009">
        <f>RMS!B1009/(RMS_norm!$H$1-RMS_norm!$J$1)</f>
        <v>0.88877926675382835</v>
      </c>
      <c r="C1009">
        <f>RMS!C1009/(RMS_norm!$H$1-RMS_norm!$J$1)</f>
        <v>0.47778462843214403</v>
      </c>
      <c r="D1009">
        <f>RMS!D1009/(RMS_norm!$H$1-RMS_norm!$J$1)</f>
        <v>0.96856756453199966</v>
      </c>
      <c r="E1009">
        <f>RMS!E1009/(RMS_norm!$H$1-RMS_norm!$J$1)</f>
        <v>0.4159326711852685</v>
      </c>
      <c r="F1009">
        <f t="shared" si="15"/>
        <v>7.4850264914587128E-2</v>
      </c>
    </row>
    <row r="1010" spans="1:6">
      <c r="A1010">
        <f>RMS!A1010/(RMS_norm!$H$1-RMS_norm!$J$1)</f>
        <v>0.9250968831629508</v>
      </c>
      <c r="B1010">
        <f>RMS!B1010/(RMS_norm!$H$1-RMS_norm!$J$1)</f>
        <v>0.88781903434523346</v>
      </c>
      <c r="C1010">
        <f>RMS!C1010/(RMS_norm!$H$1-RMS_norm!$J$1)</f>
        <v>0.47559573581716402</v>
      </c>
      <c r="D1010">
        <f>RMS!D1010/(RMS_norm!$H$1-RMS_norm!$J$1)</f>
        <v>0.97183074672168379</v>
      </c>
      <c r="E1010">
        <f>RMS!E1010/(RMS_norm!$H$1-RMS_norm!$J$1)</f>
        <v>0.41479291721286538</v>
      </c>
      <c r="F1010">
        <f t="shared" si="15"/>
        <v>8.1442093691654394E-2</v>
      </c>
    </row>
    <row r="1011" spans="1:6">
      <c r="A1011">
        <f>RMS!A1011/(RMS_norm!$H$1-RMS_norm!$J$1)</f>
        <v>0.92460671735160294</v>
      </c>
      <c r="B1011">
        <f>RMS!B1011/(RMS_norm!$H$1-RMS_norm!$J$1)</f>
        <v>0.88692793112866364</v>
      </c>
      <c r="C1011">
        <f>RMS!C1011/(RMS_norm!$H$1-RMS_norm!$J$1)</f>
        <v>0.47349154793012038</v>
      </c>
      <c r="D1011">
        <f>RMS!D1011/(RMS_norm!$H$1-RMS_norm!$J$1)</f>
        <v>0.97520375240976032</v>
      </c>
      <c r="E1011">
        <f>RMS!E1011/(RMS_norm!$H$1-RMS_norm!$J$1)</f>
        <v>0.41449012556536519</v>
      </c>
      <c r="F1011">
        <f t="shared" si="15"/>
        <v>8.7222078914274748E-2</v>
      </c>
    </row>
    <row r="1012" spans="1:6">
      <c r="A1012">
        <f>RMS!A1012/(RMS_norm!$H$1-RMS_norm!$J$1)</f>
        <v>0.92475647705474939</v>
      </c>
      <c r="B1012">
        <f>RMS!B1012/(RMS_norm!$H$1-RMS_norm!$J$1)</f>
        <v>0.88748206686572251</v>
      </c>
      <c r="C1012">
        <f>RMS!C1012/(RMS_norm!$H$1-RMS_norm!$J$1)</f>
        <v>0.47150031846818713</v>
      </c>
      <c r="D1012">
        <f>RMS!D1012/(RMS_norm!$H$1-RMS_norm!$J$1)</f>
        <v>0.97950038338575884</v>
      </c>
      <c r="E1012">
        <f>RMS!E1012/(RMS_norm!$H$1-RMS_norm!$J$1)</f>
        <v>0.41469200906951542</v>
      </c>
      <c r="F1012">
        <f t="shared" si="15"/>
        <v>9.3308055848056348E-2</v>
      </c>
    </row>
    <row r="1013" spans="1:6">
      <c r="A1013">
        <f>RMS!A1013/(RMS_norm!$H$1-RMS_norm!$J$1)</f>
        <v>0.92556344370537291</v>
      </c>
      <c r="B1013">
        <f>RMS!B1013/(RMS_norm!$H$1-RMS_norm!$J$1)</f>
        <v>0.8886677466902575</v>
      </c>
      <c r="C1013">
        <f>RMS!C1013/(RMS_norm!$H$1-RMS_norm!$J$1)</f>
        <v>0.46965237403578902</v>
      </c>
      <c r="D1013">
        <f>RMS!D1013/(RMS_norm!$H$1-RMS_norm!$J$1)</f>
        <v>0.9840708340290113</v>
      </c>
      <c r="E1013">
        <f>RMS!E1013/(RMS_norm!$H$1-RMS_norm!$J$1)</f>
        <v>0.41494517417432947</v>
      </c>
      <c r="F1013">
        <f t="shared" si="15"/>
        <v>9.9473285818892754E-2</v>
      </c>
    </row>
    <row r="1014" spans="1:6">
      <c r="A1014">
        <f>RMS!A1014/(RMS_norm!$H$1-RMS_norm!$J$1)</f>
        <v>0.92701716305256787</v>
      </c>
      <c r="B1014">
        <f>RMS!B1014/(RMS_norm!$H$1-RMS_norm!$J$1)</f>
        <v>0.8882234795652606</v>
      </c>
      <c r="C1014">
        <f>RMS!C1014/(RMS_norm!$H$1-RMS_norm!$J$1)</f>
        <v>0.46798106526294053</v>
      </c>
      <c r="D1014">
        <f>RMS!D1014/(RMS_norm!$H$1-RMS_norm!$J$1)</f>
        <v>0.98744451287458301</v>
      </c>
      <c r="E1014">
        <f>RMS!E1014/(RMS_norm!$H$1-RMS_norm!$J$1)</f>
        <v>0.41522156949302497</v>
      </c>
      <c r="F1014">
        <f t="shared" si="15"/>
        <v>0.10424187811861746</v>
      </c>
    </row>
    <row r="1015" spans="1:6">
      <c r="A1015">
        <f>RMS!A1015/(RMS_norm!$H$1-RMS_norm!$J$1)</f>
        <v>0.9290495132913319</v>
      </c>
      <c r="B1015">
        <f>RMS!B1015/(RMS_norm!$H$1-RMS_norm!$J$1)</f>
        <v>0.88508474630638267</v>
      </c>
      <c r="C1015">
        <f>RMS!C1015/(RMS_norm!$H$1-RMS_norm!$J$1)</f>
        <v>0.46652211620435802</v>
      </c>
      <c r="D1015">
        <f>RMS!D1015/(RMS_norm!$H$1-RMS_norm!$J$1)</f>
        <v>0.98903760917699679</v>
      </c>
      <c r="E1015">
        <f>RMS!E1015/(RMS_norm!$H$1-RMS_norm!$J$1)</f>
        <v>0.41589559067235304</v>
      </c>
      <c r="F1015">
        <f t="shared" si="15"/>
        <v>0.10661990230028573</v>
      </c>
    </row>
    <row r="1016" spans="1:6">
      <c r="A1016">
        <f>RMS!A1016/(RMS_norm!$H$1-RMS_norm!$J$1)</f>
        <v>0.93157094675952623</v>
      </c>
      <c r="B1016">
        <f>RMS!B1016/(RMS_norm!$H$1-RMS_norm!$J$1)</f>
        <v>0.88090815258837685</v>
      </c>
      <c r="C1016">
        <f>RMS!C1016/(RMS_norm!$H$1-RMS_norm!$J$1)</f>
        <v>0.46531157156771458</v>
      </c>
      <c r="D1016">
        <f>RMS!D1016/(RMS_norm!$H$1-RMS_norm!$J$1)</f>
        <v>0.98982556734798643</v>
      </c>
      <c r="E1016">
        <f>RMS!E1016/(RMS_norm!$H$1-RMS_norm!$J$1)</f>
        <v>0.4173720377229766</v>
      </c>
      <c r="F1016">
        <f t="shared" si="15"/>
        <v>0.10714195805729521</v>
      </c>
    </row>
    <row r="1017" spans="1:6">
      <c r="A1017">
        <f>RMS!A1017/(RMS_norm!$H$1-RMS_norm!$J$1)</f>
        <v>0.93456977510899919</v>
      </c>
      <c r="B1017">
        <f>RMS!B1017/(RMS_norm!$H$1-RMS_norm!$J$1)</f>
        <v>0.87798216166836152</v>
      </c>
      <c r="C1017">
        <f>RMS!C1017/(RMS_norm!$H$1-RMS_norm!$J$1)</f>
        <v>0.46438259432624768</v>
      </c>
      <c r="D1017">
        <f>RMS!D1017/(RMS_norm!$H$1-RMS_norm!$J$1)</f>
        <v>0.99116842000698402</v>
      </c>
      <c r="E1017">
        <f>RMS!E1017/(RMS_norm!$H$1-RMS_norm!$J$1)</f>
        <v>0.41930613217021684</v>
      </c>
      <c r="F1017">
        <f t="shared" si="15"/>
        <v>0.10747969351051945</v>
      </c>
    </row>
    <row r="1018" spans="1:6">
      <c r="A1018">
        <f>RMS!A1018/(RMS_norm!$H$1-RMS_norm!$J$1)</f>
        <v>0.93808298406878621</v>
      </c>
      <c r="B1018">
        <f>RMS!B1018/(RMS_norm!$H$1-RMS_norm!$J$1)</f>
        <v>0.87660240859783922</v>
      </c>
      <c r="C1018">
        <f>RMS!C1018/(RMS_norm!$H$1-RMS_norm!$J$1)</f>
        <v>0.46376190483122193</v>
      </c>
      <c r="D1018">
        <f>RMS!D1018/(RMS_norm!$H$1-RMS_norm!$J$1)</f>
        <v>0.99311619000127882</v>
      </c>
      <c r="E1018">
        <f>RMS!E1018/(RMS_norm!$H$1-RMS_norm!$J$1)</f>
        <v>0.42101661695583298</v>
      </c>
      <c r="F1018">
        <f t="shared" si="15"/>
        <v>0.10833766821422391</v>
      </c>
    </row>
    <row r="1019" spans="1:6">
      <c r="A1019">
        <f>RMS!A1019/(RMS_norm!$H$1-RMS_norm!$J$1)</f>
        <v>0.94202100820156687</v>
      </c>
      <c r="B1019">
        <f>RMS!B1019/(RMS_norm!$H$1-RMS_norm!$J$1)</f>
        <v>0.87492185087219243</v>
      </c>
      <c r="C1019">
        <f>RMS!C1019/(RMS_norm!$H$1-RMS_norm!$J$1)</f>
        <v>0.46346681919792909</v>
      </c>
      <c r="D1019">
        <f>RMS!D1019/(RMS_norm!$H$1-RMS_norm!$J$1)</f>
        <v>0.9943173168295113</v>
      </c>
      <c r="E1019">
        <f>RMS!E1019/(RMS_norm!$H$1-RMS_norm!$J$1)</f>
        <v>0.42255269484243452</v>
      </c>
      <c r="F1019">
        <f t="shared" si="15"/>
        <v>0.10829780278914769</v>
      </c>
    </row>
    <row r="1020" spans="1:6">
      <c r="A1020">
        <f>RMS!A1020/(RMS_norm!$H$1-RMS_norm!$J$1)</f>
        <v>0.94617359167710846</v>
      </c>
      <c r="B1020">
        <f>RMS!B1020/(RMS_norm!$H$1-RMS_norm!$J$1)</f>
        <v>0.87106776528052487</v>
      </c>
      <c r="C1020">
        <f>RMS!C1020/(RMS_norm!$H$1-RMS_norm!$J$1)</f>
        <v>0.46350356348808763</v>
      </c>
      <c r="D1020">
        <f>RMS!D1020/(RMS_norm!$H$1-RMS_norm!$J$1)</f>
        <v>0.99366369760197415</v>
      </c>
      <c r="E1020">
        <f>RMS!E1020/(RMS_norm!$H$1-RMS_norm!$J$1)</f>
        <v>0.42449801192587194</v>
      </c>
      <c r="F1020">
        <f t="shared" si="15"/>
        <v>0.10566212218801457</v>
      </c>
    </row>
    <row r="1021" spans="1:6">
      <c r="A1021">
        <f>RMS!A1021/(RMS_norm!$H$1-RMS_norm!$J$1)</f>
        <v>0.95045271329838521</v>
      </c>
      <c r="B1021">
        <f>RMS!B1021/(RMS_norm!$H$1-RMS_norm!$J$1)</f>
        <v>0.86543760545740123</v>
      </c>
      <c r="C1021">
        <f>RMS!C1021/(RMS_norm!$H$1-RMS_norm!$J$1)</f>
        <v>0.46386729194156601</v>
      </c>
      <c r="D1021">
        <f>RMS!D1021/(RMS_norm!$H$1-RMS_norm!$J$1)</f>
        <v>0.99154286439197536</v>
      </c>
      <c r="E1021">
        <f>RMS!E1021/(RMS_norm!$H$1-RMS_norm!$J$1)</f>
        <v>0.42727727189454073</v>
      </c>
      <c r="F1021">
        <f t="shared" si="15"/>
        <v>0.10039830055586868</v>
      </c>
    </row>
    <row r="1022" spans="1:6">
      <c r="A1022">
        <f>RMS!A1022/(RMS_norm!$H$1-RMS_norm!$J$1)</f>
        <v>0.95494277412646744</v>
      </c>
      <c r="B1022">
        <f>RMS!B1022/(RMS_norm!$H$1-RMS_norm!$J$1)</f>
        <v>0.86023604260527076</v>
      </c>
      <c r="C1022">
        <f>RMS!C1022/(RMS_norm!$H$1-RMS_norm!$J$1)</f>
        <v>0.46454371441395081</v>
      </c>
      <c r="D1022">
        <f>RMS!D1022/(RMS_norm!$H$1-RMS_norm!$J$1)</f>
        <v>0.98936568115555801</v>
      </c>
      <c r="E1022">
        <f>RMS!E1022/(RMS_norm!$H$1-RMS_norm!$J$1)</f>
        <v>0.43049092242068604</v>
      </c>
      <c r="F1022">
        <f t="shared" si="15"/>
        <v>9.4331044320921154E-2</v>
      </c>
    </row>
    <row r="1023" spans="1:6">
      <c r="A1023">
        <f>RMS!A1023/(RMS_norm!$H$1-RMS_norm!$J$1)</f>
        <v>0.95961534384977187</v>
      </c>
      <c r="B1023">
        <f>RMS!B1023/(RMS_norm!$H$1-RMS_norm!$J$1)</f>
        <v>0.85680696299898207</v>
      </c>
      <c r="C1023">
        <f>RMS!C1023/(RMS_norm!$H$1-RMS_norm!$J$1)</f>
        <v>0.4655117968712118</v>
      </c>
      <c r="D1023">
        <f>RMS!D1023/(RMS_norm!$H$1-RMS_norm!$J$1)</f>
        <v>0.98791199698507304</v>
      </c>
      <c r="E1023">
        <f>RMS!E1023/(RMS_norm!$H$1-RMS_norm!$J$1)</f>
        <v>0.43308335736232872</v>
      </c>
      <c r="F1023">
        <f t="shared" si="15"/>
        <v>8.931684275153251E-2</v>
      </c>
    </row>
    <row r="1024" spans="1:6">
      <c r="A1024">
        <f>RMS!A1024/(RMS_norm!$H$1-RMS_norm!$J$1)</f>
        <v>0.96420577740951285</v>
      </c>
      <c r="B1024">
        <f>RMS!B1024/(RMS_norm!$H$1-RMS_norm!$J$1)</f>
        <v>0.85432003723729544</v>
      </c>
      <c r="C1024">
        <f>RMS!C1024/(RMS_norm!$H$1-RMS_norm!$J$1)</f>
        <v>0.46674669648444961</v>
      </c>
      <c r="D1024">
        <f>RMS!D1024/(RMS_norm!$H$1-RMS_norm!$J$1)</f>
        <v>0.98643231477175508</v>
      </c>
      <c r="E1024">
        <f>RMS!E1024/(RMS_norm!$H$1-RMS_norm!$J$1)</f>
        <v>0.43482030557211693</v>
      </c>
      <c r="F1024">
        <f t="shared" si="15"/>
        <v>8.4865312715188601E-2</v>
      </c>
    </row>
    <row r="1025" spans="1:6">
      <c r="A1025">
        <f>RMS!A1025/(RMS_norm!$H$1-RMS_norm!$J$1)</f>
        <v>0.96853000435241476</v>
      </c>
      <c r="B1025">
        <f>RMS!B1025/(RMS_norm!$H$1-RMS_norm!$J$1)</f>
        <v>0.85103957328290503</v>
      </c>
      <c r="C1025">
        <f>RMS!C1025/(RMS_norm!$H$1-RMS_norm!$J$1)</f>
        <v>0.4682221789878121</v>
      </c>
      <c r="D1025">
        <f>RMS!D1025/(RMS_norm!$H$1-RMS_norm!$J$1)</f>
        <v>0.9837124344071515</v>
      </c>
      <c r="E1025">
        <f>RMS!E1025/(RMS_norm!$H$1-RMS_norm!$J$1)</f>
        <v>0.43663044599417872</v>
      </c>
      <c r="F1025">
        <f t="shared" si="15"/>
        <v>7.8859809425160743E-2</v>
      </c>
    </row>
    <row r="1026" spans="1:6">
      <c r="A1026">
        <f>RMS!A1026/(RMS_norm!$H$1-RMS_norm!$J$1)</f>
        <v>0.97268931300929729</v>
      </c>
      <c r="B1026">
        <f>RMS!B1026/(RMS_norm!$H$1-RMS_norm!$J$1)</f>
        <v>0.84636875907843379</v>
      </c>
      <c r="C1026">
        <f>RMS!C1026/(RMS_norm!$H$1-RMS_norm!$J$1)</f>
        <v>0.46991188262692374</v>
      </c>
      <c r="D1026">
        <f>RMS!D1026/(RMS_norm!$H$1-RMS_norm!$J$1)</f>
        <v>0.97952369798907324</v>
      </c>
      <c r="E1026">
        <f>RMS!E1026/(RMS_norm!$H$1-RMS_norm!$J$1)</f>
        <v>0.43937554216469882</v>
      </c>
      <c r="F1026">
        <f t="shared" si="15"/>
        <v>7.0236273197450683E-2</v>
      </c>
    </row>
    <row r="1027" spans="1:6">
      <c r="A1027">
        <f>RMS!A1027/(RMS_norm!$H$1-RMS_norm!$J$1)</f>
        <v>0.97676708445074345</v>
      </c>
      <c r="B1027">
        <f>RMS!B1027/(RMS_norm!$H$1-RMS_norm!$J$1)</f>
        <v>0.84146274584293446</v>
      </c>
      <c r="C1027">
        <f>RMS!C1027/(RMS_norm!$H$1-RMS_norm!$J$1)</f>
        <v>0.47178934532784839</v>
      </c>
      <c r="D1027">
        <f>RMS!D1027/(RMS_norm!$H$1-RMS_norm!$J$1)</f>
        <v>0.97481456626708607</v>
      </c>
      <c r="E1027">
        <f>RMS!E1027/(RMS_norm!$H$1-RMS_norm!$J$1)</f>
        <v>0.44281402961200633</v>
      </c>
      <c r="F1027">
        <f t="shared" ref="F1027:F1090" si="16">D1027-C1027-E1027</f>
        <v>6.0211191327231295E-2</v>
      </c>
    </row>
    <row r="1028" spans="1:6">
      <c r="A1028">
        <f>RMS!A1028/(RMS_norm!$H$1-RMS_norm!$J$1)</f>
        <v>0.98053244966691555</v>
      </c>
      <c r="B1028">
        <f>RMS!B1028/(RMS_norm!$H$1-RMS_norm!$J$1)</f>
        <v>0.83781327317710452</v>
      </c>
      <c r="C1028">
        <f>RMS!C1028/(RMS_norm!$H$1-RMS_norm!$J$1)</f>
        <v>0.47382685097343713</v>
      </c>
      <c r="D1028">
        <f>RMS!D1028/(RMS_norm!$H$1-RMS_norm!$J$1)</f>
        <v>0.97066453228031557</v>
      </c>
      <c r="E1028">
        <f>RMS!E1028/(RMS_norm!$H$1-RMS_norm!$J$1)</f>
        <v>0.44560431726009248</v>
      </c>
      <c r="F1028">
        <f t="shared" si="16"/>
        <v>5.1233364046785967E-2</v>
      </c>
    </row>
    <row r="1029" spans="1:6">
      <c r="A1029">
        <f>RMS!A1029/(RMS_norm!$H$1-RMS_norm!$J$1)</f>
        <v>0.98372082103624825</v>
      </c>
      <c r="B1029">
        <f>RMS!B1029/(RMS_norm!$H$1-RMS_norm!$J$1)</f>
        <v>0.83556024612127455</v>
      </c>
      <c r="C1029">
        <f>RMS!C1029/(RMS_norm!$H$1-RMS_norm!$J$1)</f>
        <v>0.47599381464467988</v>
      </c>
      <c r="D1029">
        <f>RMS!D1029/(RMS_norm!$H$1-RMS_norm!$J$1)</f>
        <v>0.9670757031545526</v>
      </c>
      <c r="E1029">
        <f>RMS!E1029/(RMS_norm!$H$1-RMS_norm!$J$1)</f>
        <v>0.44685186229363283</v>
      </c>
      <c r="F1029">
        <f t="shared" si="16"/>
        <v>4.4230026216239893E-2</v>
      </c>
    </row>
    <row r="1030" spans="1:6">
      <c r="A1030">
        <f>RMS!A1030/(RMS_norm!$H$1-RMS_norm!$J$1)</f>
        <v>0.98640457713957908</v>
      </c>
      <c r="B1030">
        <f>RMS!B1030/(RMS_norm!$H$1-RMS_norm!$J$1)</f>
        <v>0.83374423147713717</v>
      </c>
      <c r="C1030">
        <f>RMS!C1030/(RMS_norm!$H$1-RMS_norm!$J$1)</f>
        <v>0.47825511362551387</v>
      </c>
      <c r="D1030">
        <f>RMS!D1030/(RMS_norm!$H$1-RMS_norm!$J$1)</f>
        <v>0.96319867396875869</v>
      </c>
      <c r="E1030">
        <f>RMS!E1030/(RMS_norm!$H$1-RMS_norm!$J$1)</f>
        <v>0.44734648632415519</v>
      </c>
      <c r="F1030">
        <f t="shared" si="16"/>
        <v>3.7597074019089627E-2</v>
      </c>
    </row>
    <row r="1031" spans="1:6">
      <c r="A1031">
        <f>RMS!A1031/(RMS_norm!$H$1-RMS_norm!$J$1)</f>
        <v>0.98877981905650858</v>
      </c>
      <c r="B1031">
        <f>RMS!B1031/(RMS_norm!$H$1-RMS_norm!$J$1)</f>
        <v>0.83170406347274717</v>
      </c>
      <c r="C1031">
        <f>RMS!C1031/(RMS_norm!$H$1-RMS_norm!$J$1)</f>
        <v>0.48057007100906285</v>
      </c>
      <c r="D1031">
        <f>RMS!D1031/(RMS_norm!$H$1-RMS_norm!$J$1)</f>
        <v>0.95850978685979105</v>
      </c>
      <c r="E1031">
        <f>RMS!E1031/(RMS_norm!$H$1-RMS_norm!$J$1)</f>
        <v>0.44842538760603601</v>
      </c>
      <c r="F1031">
        <f t="shared" si="16"/>
        <v>2.951432824469219E-2</v>
      </c>
    </row>
    <row r="1032" spans="1:6">
      <c r="A1032">
        <f>RMS!A1032/(RMS_norm!$H$1-RMS_norm!$J$1)</f>
        <v>0.99072593926672681</v>
      </c>
      <c r="B1032">
        <f>RMS!B1032/(RMS_norm!$H$1-RMS_norm!$J$1)</f>
        <v>0.82958962344684617</v>
      </c>
      <c r="C1032">
        <f>RMS!C1032/(RMS_norm!$H$1-RMS_norm!$J$1)</f>
        <v>0.48289275173517787</v>
      </c>
      <c r="D1032">
        <f>RMS!D1032/(RMS_norm!$H$1-RMS_norm!$J$1)</f>
        <v>0.95332167760495601</v>
      </c>
      <c r="E1032">
        <f>RMS!E1032/(RMS_norm!$H$1-RMS_norm!$J$1)</f>
        <v>0.44740525224980482</v>
      </c>
      <c r="F1032">
        <f t="shared" si="16"/>
        <v>2.3023673619973317E-2</v>
      </c>
    </row>
    <row r="1033" spans="1:6">
      <c r="A1033">
        <f>RMS!A1033/(RMS_norm!$H$1-RMS_norm!$J$1)</f>
        <v>0.99194635971186751</v>
      </c>
      <c r="B1033">
        <f>RMS!B1033/(RMS_norm!$H$1-RMS_norm!$J$1)</f>
        <v>0.82804952371684948</v>
      </c>
      <c r="C1033">
        <f>RMS!C1033/(RMS_norm!$H$1-RMS_norm!$J$1)</f>
        <v>0.48517346843844927</v>
      </c>
      <c r="D1033">
        <f>RMS!D1033/(RMS_norm!$H$1-RMS_norm!$J$1)</f>
        <v>0.94845492148438937</v>
      </c>
      <c r="E1033">
        <f>RMS!E1033/(RMS_norm!$H$1-RMS_norm!$J$1)</f>
        <v>0.44532949151986007</v>
      </c>
      <c r="F1033">
        <f t="shared" si="16"/>
        <v>1.7951961526080029E-2</v>
      </c>
    </row>
    <row r="1034" spans="1:6">
      <c r="A1034">
        <f>RMS!A1034/(RMS_norm!$H$1-RMS_norm!$J$1)</f>
        <v>0.99244786717116795</v>
      </c>
      <c r="B1034">
        <f>RMS!B1034/(RMS_norm!$H$1-RMS_norm!$J$1)</f>
        <v>0.82745375022231749</v>
      </c>
      <c r="C1034">
        <f>RMS!C1034/(RMS_norm!$H$1-RMS_norm!$J$1)</f>
        <v>0.48736162217021034</v>
      </c>
      <c r="D1034">
        <f>RMS!D1034/(RMS_norm!$H$1-RMS_norm!$J$1)</f>
        <v>0.9443804409509563</v>
      </c>
      <c r="E1034">
        <f>RMS!E1034/(RMS_norm!$H$1-RMS_norm!$J$1)</f>
        <v>0.44174210502537031</v>
      </c>
      <c r="F1034">
        <f t="shared" si="16"/>
        <v>1.5276713755375648E-2</v>
      </c>
    </row>
    <row r="1035" spans="1:6">
      <c r="A1035">
        <f>RMS!A1035/(RMS_norm!$H$1-RMS_norm!$J$1)</f>
        <v>0.99249785194430706</v>
      </c>
      <c r="B1035">
        <f>RMS!B1035/(RMS_norm!$H$1-RMS_norm!$J$1)</f>
        <v>0.82757812329333102</v>
      </c>
      <c r="C1035">
        <f>RMS!C1035/(RMS_norm!$H$1-RMS_norm!$J$1)</f>
        <v>0.48940908685879991</v>
      </c>
      <c r="D1035">
        <f>RMS!D1035/(RMS_norm!$H$1-RMS_norm!$J$1)</f>
        <v>0.9408390357370966</v>
      </c>
      <c r="E1035">
        <f>RMS!E1035/(RMS_norm!$H$1-RMS_norm!$J$1)</f>
        <v>0.43637292181732462</v>
      </c>
      <c r="F1035">
        <f t="shared" si="16"/>
        <v>1.5057027060972061E-2</v>
      </c>
    </row>
    <row r="1036" spans="1:6">
      <c r="A1036">
        <f>RMS!A1036/(RMS_norm!$H$1-RMS_norm!$J$1)</f>
        <v>0.99212565759759197</v>
      </c>
      <c r="B1036">
        <f>RMS!B1036/(RMS_norm!$H$1-RMS_norm!$J$1)</f>
        <v>0.82833375161736655</v>
      </c>
      <c r="C1036">
        <f>RMS!C1036/(RMS_norm!$H$1-RMS_norm!$J$1)</f>
        <v>0.49127357382894149</v>
      </c>
      <c r="D1036">
        <f>RMS!D1036/(RMS_norm!$H$1-RMS_norm!$J$1)</f>
        <v>0.93741390147404002</v>
      </c>
      <c r="E1036">
        <f>RMS!E1036/(RMS_norm!$H$1-RMS_norm!$J$1)</f>
        <v>0.43105490405030766</v>
      </c>
      <c r="F1036">
        <f t="shared" si="16"/>
        <v>1.508542359479087E-2</v>
      </c>
    </row>
    <row r="1037" spans="1:6">
      <c r="A1037">
        <f>RMS!A1037/(RMS_norm!$H$1-RMS_norm!$J$1)</f>
        <v>0.99106749994535503</v>
      </c>
      <c r="B1037">
        <f>RMS!B1037/(RMS_norm!$H$1-RMS_norm!$J$1)</f>
        <v>0.82974805276625585</v>
      </c>
      <c r="C1037">
        <f>RMS!C1037/(RMS_norm!$H$1-RMS_norm!$J$1)</f>
        <v>0.49292132993543453</v>
      </c>
      <c r="D1037">
        <f>RMS!D1037/(RMS_norm!$H$1-RMS_norm!$J$1)</f>
        <v>0.93397357900033739</v>
      </c>
      <c r="E1037">
        <f>RMS!E1037/(RMS_norm!$H$1-RMS_norm!$J$1)</f>
        <v>0.42768570429234565</v>
      </c>
      <c r="F1037">
        <f t="shared" si="16"/>
        <v>1.3366544772557221E-2</v>
      </c>
    </row>
    <row r="1038" spans="1:6">
      <c r="A1038">
        <f>RMS!A1038/(RMS_norm!$H$1-RMS_norm!$J$1)</f>
        <v>0.98925516393834123</v>
      </c>
      <c r="B1038">
        <f>RMS!B1038/(RMS_norm!$H$1-RMS_norm!$J$1)</f>
        <v>0.83155723541150806</v>
      </c>
      <c r="C1038">
        <f>RMS!C1038/(RMS_norm!$H$1-RMS_norm!$J$1)</f>
        <v>0.49432825972843619</v>
      </c>
      <c r="D1038">
        <f>RMS!D1038/(RMS_norm!$H$1-RMS_norm!$J$1)</f>
        <v>0.93077376941912016</v>
      </c>
      <c r="E1038">
        <f>RMS!E1038/(RMS_norm!$H$1-RMS_norm!$J$1)</f>
        <v>0.42563782518143284</v>
      </c>
      <c r="F1038">
        <f t="shared" si="16"/>
        <v>1.0807684509251125E-2</v>
      </c>
    </row>
    <row r="1039" spans="1:6">
      <c r="A1039">
        <f>RMS!A1039/(RMS_norm!$H$1-RMS_norm!$J$1)</f>
        <v>0.98696600527482159</v>
      </c>
      <c r="B1039">
        <f>RMS!B1039/(RMS_norm!$H$1-RMS_norm!$J$1)</f>
        <v>0.83354455765843838</v>
      </c>
      <c r="C1039">
        <f>RMS!C1039/(RMS_norm!$H$1-RMS_norm!$J$1)</f>
        <v>0.49547950490300202</v>
      </c>
      <c r="D1039">
        <f>RMS!D1039/(RMS_norm!$H$1-RMS_norm!$J$1)</f>
        <v>0.92826693759575085</v>
      </c>
      <c r="E1039">
        <f>RMS!E1039/(RMS_norm!$H$1-RMS_norm!$J$1)</f>
        <v>0.42385451167527299</v>
      </c>
      <c r="F1039">
        <f t="shared" si="16"/>
        <v>8.9329210174758367E-3</v>
      </c>
    </row>
    <row r="1040" spans="1:6">
      <c r="A1040">
        <f>RMS!A1040/(RMS_norm!$H$1-RMS_norm!$J$1)</f>
        <v>0.98437354343806271</v>
      </c>
      <c r="B1040">
        <f>RMS!B1040/(RMS_norm!$H$1-RMS_norm!$J$1)</f>
        <v>0.83565579025812808</v>
      </c>
      <c r="C1040">
        <f>RMS!C1040/(RMS_norm!$H$1-RMS_norm!$J$1)</f>
        <v>0.49636774238658971</v>
      </c>
      <c r="D1040">
        <f>RMS!D1040/(RMS_norm!$H$1-RMS_norm!$J$1)</f>
        <v>0.92665042687369836</v>
      </c>
      <c r="E1040">
        <f>RMS!E1040/(RMS_norm!$H$1-RMS_norm!$J$1)</f>
        <v>0.4256152358565698</v>
      </c>
      <c r="F1040">
        <f t="shared" si="16"/>
        <v>4.6674486305388618E-3</v>
      </c>
    </row>
    <row r="1041" spans="1:6">
      <c r="A1041">
        <f>RMS!A1041/(RMS_norm!$H$1-RMS_norm!$J$1)</f>
        <v>0.98130680667867332</v>
      </c>
      <c r="B1041">
        <f>RMS!B1041/(RMS_norm!$H$1-RMS_norm!$J$1)</f>
        <v>0.83826973798021753</v>
      </c>
      <c r="C1041">
        <f>RMS!C1041/(RMS_norm!$H$1-RMS_norm!$J$1)</f>
        <v>0.49699040060459737</v>
      </c>
      <c r="D1041">
        <f>RMS!D1041/(RMS_norm!$H$1-RMS_norm!$J$1)</f>
        <v>0.92582819383622328</v>
      </c>
      <c r="E1041">
        <f>RMS!E1041/(RMS_norm!$H$1-RMS_norm!$J$1)</f>
        <v>0.42847110150838291</v>
      </c>
      <c r="F1041">
        <f t="shared" si="16"/>
        <v>3.6669172324299559E-4</v>
      </c>
    </row>
    <row r="1042" spans="1:6">
      <c r="A1042">
        <f>RMS!A1042/(RMS_norm!$H$1-RMS_norm!$J$1)</f>
        <v>0.97764423559151314</v>
      </c>
      <c r="B1042">
        <f>RMS!B1042/(RMS_norm!$H$1-RMS_norm!$J$1)</f>
        <v>0.84195532460956268</v>
      </c>
      <c r="C1042">
        <f>RMS!C1042/(RMS_norm!$H$1-RMS_norm!$J$1)</f>
        <v>0.4973469409287356</v>
      </c>
      <c r="D1042">
        <f>RMS!D1042/(RMS_norm!$H$1-RMS_norm!$J$1)</f>
        <v>0.92554668004306606</v>
      </c>
      <c r="E1042">
        <f>RMS!E1042/(RMS_norm!$H$1-RMS_norm!$J$1)</f>
        <v>0.43171288096629973</v>
      </c>
      <c r="F1042">
        <f t="shared" si="16"/>
        <v>-3.5131418519692703E-3</v>
      </c>
    </row>
    <row r="1043" spans="1:6">
      <c r="A1043">
        <f>RMS!A1043/(RMS_norm!$H$1-RMS_norm!$J$1)</f>
        <v>0.97361430270235361</v>
      </c>
      <c r="B1043">
        <f>RMS!B1043/(RMS_norm!$H$1-RMS_norm!$J$1)</f>
        <v>0.84635307891293987</v>
      </c>
      <c r="C1043">
        <f>RMS!C1043/(RMS_norm!$H$1-RMS_norm!$J$1)</f>
        <v>0.49743645921818636</v>
      </c>
      <c r="D1043">
        <f>RMS!D1043/(RMS_norm!$H$1-RMS_norm!$J$1)</f>
        <v>0.92557532778338303</v>
      </c>
      <c r="E1043">
        <f>RMS!E1043/(RMS_norm!$H$1-RMS_norm!$J$1)</f>
        <v>0.43512302885339665</v>
      </c>
      <c r="F1043">
        <f t="shared" si="16"/>
        <v>-6.9841602881999809E-3</v>
      </c>
    </row>
    <row r="1044" spans="1:6">
      <c r="A1044">
        <f>RMS!A1044/(RMS_norm!$H$1-RMS_norm!$J$1)</f>
        <v>0.96948478631170298</v>
      </c>
      <c r="B1044">
        <f>RMS!B1044/(RMS_norm!$H$1-RMS_norm!$J$1)</f>
        <v>0.85053585018508804</v>
      </c>
      <c r="C1044">
        <f>RMS!C1044/(RMS_norm!$H$1-RMS_norm!$J$1)</f>
        <v>0.4972565632469122</v>
      </c>
      <c r="D1044">
        <f>RMS!D1044/(RMS_norm!$H$1-RMS_norm!$J$1)</f>
        <v>0.92602500643019303</v>
      </c>
      <c r="E1044">
        <f>RMS!E1044/(RMS_norm!$H$1-RMS_norm!$J$1)</f>
        <v>0.43801455208220491</v>
      </c>
      <c r="F1044">
        <f t="shared" si="16"/>
        <v>-9.2461088989240769E-3</v>
      </c>
    </row>
    <row r="1045" spans="1:6">
      <c r="A1045">
        <f>RMS!A1045/(RMS_norm!$H$1-RMS_norm!$J$1)</f>
        <v>0.96521037280912569</v>
      </c>
      <c r="B1045">
        <f>RMS!B1045/(RMS_norm!$H$1-RMS_norm!$J$1)</f>
        <v>0.85403405937257637</v>
      </c>
      <c r="C1045">
        <f>RMS!C1045/(RMS_norm!$H$1-RMS_norm!$J$1)</f>
        <v>0.49680374203671757</v>
      </c>
      <c r="D1045">
        <f>RMS!D1045/(RMS_norm!$H$1-RMS_norm!$J$1)</f>
        <v>0.92721722954748387</v>
      </c>
      <c r="E1045">
        <f>RMS!E1045/(RMS_norm!$H$1-RMS_norm!$J$1)</f>
        <v>0.43871229924296945</v>
      </c>
      <c r="F1045">
        <f t="shared" si="16"/>
        <v>-8.2988117322031485E-3</v>
      </c>
    </row>
    <row r="1046" spans="1:6">
      <c r="A1046">
        <f>RMS!A1046/(RMS_norm!$H$1-RMS_norm!$J$1)</f>
        <v>0.96066044063084055</v>
      </c>
      <c r="B1046">
        <f>RMS!B1046/(RMS_norm!$H$1-RMS_norm!$J$1)</f>
        <v>0.85716815021617687</v>
      </c>
      <c r="C1046">
        <f>RMS!C1046/(RMS_norm!$H$1-RMS_norm!$J$1)</f>
        <v>0.4960747277197608</v>
      </c>
      <c r="D1046">
        <f>RMS!D1046/(RMS_norm!$H$1-RMS_norm!$J$1)</f>
        <v>0.92931978477008692</v>
      </c>
      <c r="E1046">
        <f>RMS!E1046/(RMS_norm!$H$1-RMS_norm!$J$1)</f>
        <v>0.43538267069999687</v>
      </c>
      <c r="F1046">
        <f t="shared" si="16"/>
        <v>-2.1376136496707443E-3</v>
      </c>
    </row>
    <row r="1047" spans="1:6">
      <c r="A1047">
        <f>RMS!A1047/(RMS_norm!$H$1-RMS_norm!$J$1)</f>
        <v>0.95597876995916775</v>
      </c>
      <c r="B1047">
        <f>RMS!B1047/(RMS_norm!$H$1-RMS_norm!$J$1)</f>
        <v>0.8609266543250601</v>
      </c>
      <c r="C1047">
        <f>RMS!C1047/(RMS_norm!$H$1-RMS_norm!$J$1)</f>
        <v>0.49506908654517362</v>
      </c>
      <c r="D1047">
        <f>RMS!D1047/(RMS_norm!$H$1-RMS_norm!$J$1)</f>
        <v>0.93215534694743662</v>
      </c>
      <c r="E1047">
        <f>RMS!E1047/(RMS_norm!$H$1-RMS_norm!$J$1)</f>
        <v>0.43208506749032272</v>
      </c>
      <c r="F1047">
        <f t="shared" si="16"/>
        <v>5.0011929119402887E-3</v>
      </c>
    </row>
    <row r="1048" spans="1:6">
      <c r="A1048">
        <f>RMS!A1048/(RMS_norm!$H$1-RMS_norm!$J$1)</f>
        <v>0.95144821045535355</v>
      </c>
      <c r="B1048">
        <f>RMS!B1048/(RMS_norm!$H$1-RMS_norm!$J$1)</f>
        <v>0.8656202280760722</v>
      </c>
      <c r="C1048">
        <f>RMS!C1048/(RMS_norm!$H$1-RMS_norm!$J$1)</f>
        <v>0.4937921219960742</v>
      </c>
      <c r="D1048">
        <f>RMS!D1048/(RMS_norm!$H$1-RMS_norm!$J$1)</f>
        <v>0.93529835786246851</v>
      </c>
      <c r="E1048">
        <f>RMS!E1048/(RMS_norm!$H$1-RMS_norm!$J$1)</f>
        <v>0.42984451878110508</v>
      </c>
      <c r="F1048">
        <f t="shared" si="16"/>
        <v>1.1661717085289236E-2</v>
      </c>
    </row>
    <row r="1049" spans="1:6">
      <c r="A1049">
        <f>RMS!A1049/(RMS_norm!$H$1-RMS_norm!$J$1)</f>
        <v>0.94713488991027683</v>
      </c>
      <c r="B1049">
        <f>RMS!B1049/(RMS_norm!$H$1-RMS_norm!$J$1)</f>
        <v>0.87028611235766318</v>
      </c>
      <c r="C1049">
        <f>RMS!C1049/(RMS_norm!$H$1-RMS_norm!$J$1)</f>
        <v>0.49225739697790188</v>
      </c>
      <c r="D1049">
        <f>RMS!D1049/(RMS_norm!$H$1-RMS_norm!$J$1)</f>
        <v>0.93855275276528871</v>
      </c>
      <c r="E1049">
        <f>RMS!E1049/(RMS_norm!$H$1-RMS_norm!$J$1)</f>
        <v>0.42815880697021674</v>
      </c>
      <c r="F1049">
        <f t="shared" si="16"/>
        <v>1.8136548817170084E-2</v>
      </c>
    </row>
    <row r="1050" spans="1:6">
      <c r="A1050">
        <f>RMS!A1050/(RMS_norm!$H$1-RMS_norm!$J$1)</f>
        <v>0.94294386370849315</v>
      </c>
      <c r="B1050">
        <f>RMS!B1050/(RMS_norm!$H$1-RMS_norm!$J$1)</f>
        <v>0.87394022811255123</v>
      </c>
      <c r="C1050">
        <f>RMS!C1050/(RMS_norm!$H$1-RMS_norm!$J$1)</f>
        <v>0.49048820362676704</v>
      </c>
      <c r="D1050">
        <f>RMS!D1050/(RMS_norm!$H$1-RMS_norm!$J$1)</f>
        <v>0.94213035326494232</v>
      </c>
      <c r="E1050">
        <f>RMS!E1050/(RMS_norm!$H$1-RMS_norm!$J$1)</f>
        <v>0.42609385379948711</v>
      </c>
      <c r="F1050">
        <f t="shared" si="16"/>
        <v>2.5548295838688173E-2</v>
      </c>
    </row>
    <row r="1051" spans="1:6">
      <c r="A1051">
        <f>RMS!A1051/(RMS_norm!$H$1-RMS_norm!$J$1)</f>
        <v>0.93893154135775625</v>
      </c>
      <c r="B1051">
        <f>RMS!B1051/(RMS_norm!$H$1-RMS_norm!$J$1)</f>
        <v>0.8764160011285157</v>
      </c>
      <c r="C1051">
        <f>RMS!C1051/(RMS_norm!$H$1-RMS_norm!$J$1)</f>
        <v>0.48851779263138623</v>
      </c>
      <c r="D1051">
        <f>RMS!D1051/(RMS_norm!$H$1-RMS_norm!$J$1)</f>
        <v>0.94626704038920684</v>
      </c>
      <c r="E1051">
        <f>RMS!E1051/(RMS_norm!$H$1-RMS_norm!$J$1)</f>
        <v>0.42340571053057896</v>
      </c>
      <c r="F1051">
        <f t="shared" si="16"/>
        <v>3.4343537227241649E-2</v>
      </c>
    </row>
    <row r="1052" spans="1:6">
      <c r="A1052">
        <f>RMS!A1052/(RMS_norm!$H$1-RMS_norm!$J$1)</f>
        <v>0.93531456919350431</v>
      </c>
      <c r="B1052">
        <f>RMS!B1052/(RMS_norm!$H$1-RMS_norm!$J$1)</f>
        <v>0.8785264215339077</v>
      </c>
      <c r="C1052">
        <f>RMS!C1052/(RMS_norm!$H$1-RMS_norm!$J$1)</f>
        <v>0.48638793296825861</v>
      </c>
      <c r="D1052">
        <f>RMS!D1052/(RMS_norm!$H$1-RMS_norm!$J$1)</f>
        <v>0.95085265455683843</v>
      </c>
      <c r="E1052">
        <f>RMS!E1052/(RMS_norm!$H$1-RMS_norm!$J$1)</f>
        <v>0.42059963472712952</v>
      </c>
      <c r="F1052">
        <f t="shared" si="16"/>
        <v>4.3865086861450298E-2</v>
      </c>
    </row>
    <row r="1053" spans="1:6">
      <c r="A1053">
        <f>RMS!A1053/(RMS_norm!$H$1-RMS_norm!$J$1)</f>
        <v>0.93221049841827552</v>
      </c>
      <c r="B1053">
        <f>RMS!B1053/(RMS_norm!$H$1-RMS_norm!$J$1)</f>
        <v>0.88123566818778565</v>
      </c>
      <c r="C1053">
        <f>RMS!C1053/(RMS_norm!$H$1-RMS_norm!$J$1)</f>
        <v>0.48414630244875512</v>
      </c>
      <c r="D1053">
        <f>RMS!D1053/(RMS_norm!$H$1-RMS_norm!$J$1)</f>
        <v>0.95548934534134689</v>
      </c>
      <c r="E1053">
        <f>RMS!E1053/(RMS_norm!$H$1-RMS_norm!$J$1)</f>
        <v>0.41843916759189226</v>
      </c>
      <c r="F1053">
        <f t="shared" si="16"/>
        <v>5.290387530069951E-2</v>
      </c>
    </row>
    <row r="1054" spans="1:6">
      <c r="A1054">
        <f>RMS!A1054/(RMS_norm!$H$1-RMS_norm!$J$1)</f>
        <v>0.9295813401608175</v>
      </c>
      <c r="B1054">
        <f>RMS!B1054/(RMS_norm!$H$1-RMS_norm!$J$1)</f>
        <v>0.88429985186539972</v>
      </c>
      <c r="C1054">
        <f>RMS!C1054/(RMS_norm!$H$1-RMS_norm!$J$1)</f>
        <v>0.48184289118248125</v>
      </c>
      <c r="D1054">
        <f>RMS!D1054/(RMS_norm!$H$1-RMS_norm!$J$1)</f>
        <v>0.95993352791053843</v>
      </c>
      <c r="E1054">
        <f>RMS!E1054/(RMS_norm!$H$1-RMS_norm!$J$1)</f>
        <v>0.41705833683690968</v>
      </c>
      <c r="F1054">
        <f t="shared" si="16"/>
        <v>6.1032299891147501E-2</v>
      </c>
    </row>
    <row r="1055" spans="1:6">
      <c r="A1055">
        <f>RMS!A1055/(RMS_norm!$H$1-RMS_norm!$J$1)</f>
        <v>0.92742198427325651</v>
      </c>
      <c r="B1055">
        <f>RMS!B1055/(RMS_norm!$H$1-RMS_norm!$J$1)</f>
        <v>0.88667242840465665</v>
      </c>
      <c r="C1055">
        <f>RMS!C1055/(RMS_norm!$H$1-RMS_norm!$J$1)</f>
        <v>0.47952676413665213</v>
      </c>
      <c r="D1055">
        <f>RMS!D1055/(RMS_norm!$H$1-RMS_norm!$J$1)</f>
        <v>0.96431021216523061</v>
      </c>
      <c r="E1055">
        <f>RMS!E1055/(RMS_norm!$H$1-RMS_norm!$J$1)</f>
        <v>0.4160263420363105</v>
      </c>
      <c r="F1055">
        <f t="shared" si="16"/>
        <v>6.8757105992267975E-2</v>
      </c>
    </row>
    <row r="1056" spans="1:6">
      <c r="A1056">
        <f>RMS!A1056/(RMS_norm!$H$1-RMS_norm!$J$1)</f>
        <v>0.92582776431879321</v>
      </c>
      <c r="B1056">
        <f>RMS!B1056/(RMS_norm!$H$1-RMS_norm!$J$1)</f>
        <v>0.8876525263795485</v>
      </c>
      <c r="C1056">
        <f>RMS!C1056/(RMS_norm!$H$1-RMS_norm!$J$1)</f>
        <v>0.47724339763217188</v>
      </c>
      <c r="D1056">
        <f>RMS!D1056/(RMS_norm!$H$1-RMS_norm!$J$1)</f>
        <v>0.96878733112500048</v>
      </c>
      <c r="E1056">
        <f>RMS!E1056/(RMS_norm!$H$1-RMS_norm!$J$1)</f>
        <v>0.41509085747919144</v>
      </c>
      <c r="F1056">
        <f t="shared" si="16"/>
        <v>7.6453076013637156E-2</v>
      </c>
    </row>
    <row r="1057" spans="1:6">
      <c r="A1057">
        <f>RMS!A1057/(RMS_norm!$H$1-RMS_norm!$J$1)</f>
        <v>0.92488194493459241</v>
      </c>
      <c r="B1057">
        <f>RMS!B1057/(RMS_norm!$H$1-RMS_norm!$J$1)</f>
        <v>0.88741566758596291</v>
      </c>
      <c r="C1057">
        <f>RMS!C1057/(RMS_norm!$H$1-RMS_norm!$J$1)</f>
        <v>0.47503321641093338</v>
      </c>
      <c r="D1057">
        <f>RMS!D1057/(RMS_norm!$H$1-RMS_norm!$J$1)</f>
        <v>0.9731998758355439</v>
      </c>
      <c r="E1057">
        <f>RMS!E1057/(RMS_norm!$H$1-RMS_norm!$J$1)</f>
        <v>0.41417035859977258</v>
      </c>
      <c r="F1057">
        <f t="shared" si="16"/>
        <v>8.3996300824837944E-2</v>
      </c>
    </row>
    <row r="1058" spans="1:6">
      <c r="A1058">
        <f>RMS!A1058/(RMS_norm!$H$1-RMS_norm!$J$1)</f>
        <v>0.92459074706987121</v>
      </c>
      <c r="B1058">
        <f>RMS!B1058/(RMS_norm!$H$1-RMS_norm!$J$1)</f>
        <v>0.88697162632616322</v>
      </c>
      <c r="C1058">
        <f>RMS!C1058/(RMS_norm!$H$1-RMS_norm!$J$1)</f>
        <v>0.47293154159317136</v>
      </c>
      <c r="D1058">
        <f>RMS!D1058/(RMS_norm!$H$1-RMS_norm!$J$1)</f>
        <v>0.97719134095561433</v>
      </c>
      <c r="E1058">
        <f>RMS!E1058/(RMS_norm!$H$1-RMS_norm!$J$1)</f>
        <v>0.4134397889803304</v>
      </c>
      <c r="F1058">
        <f t="shared" si="16"/>
        <v>9.0820010382112515E-2</v>
      </c>
    </row>
    <row r="1059" spans="1:6">
      <c r="A1059">
        <f>RMS!A1059/(RMS_norm!$H$1-RMS_norm!$J$1)</f>
        <v>0.9249320552488044</v>
      </c>
      <c r="B1059">
        <f>RMS!B1059/(RMS_norm!$H$1-RMS_norm!$J$1)</f>
        <v>0.88697495593660791</v>
      </c>
      <c r="C1059">
        <f>RMS!C1059/(RMS_norm!$H$1-RMS_norm!$J$1)</f>
        <v>0.47096948077242595</v>
      </c>
      <c r="D1059">
        <f>RMS!D1059/(RMS_norm!$H$1-RMS_norm!$J$1)</f>
        <v>0.98067662103975783</v>
      </c>
      <c r="E1059">
        <f>RMS!E1059/(RMS_norm!$H$1-RMS_norm!$J$1)</f>
        <v>0.41319624524273246</v>
      </c>
      <c r="F1059">
        <f t="shared" si="16"/>
        <v>9.6510895024599419E-2</v>
      </c>
    </row>
    <row r="1060" spans="1:6">
      <c r="A1060">
        <f>RMS!A1060/(RMS_norm!$H$1-RMS_norm!$J$1)</f>
        <v>0.92587723028740165</v>
      </c>
      <c r="B1060">
        <f>RMS!B1060/(RMS_norm!$H$1-RMS_norm!$J$1)</f>
        <v>0.88695437501588525</v>
      </c>
      <c r="C1060">
        <f>RMS!C1060/(RMS_norm!$H$1-RMS_norm!$J$1)</f>
        <v>0.46917560248268425</v>
      </c>
      <c r="D1060">
        <f>RMS!D1060/(RMS_norm!$H$1-RMS_norm!$J$1)</f>
        <v>0.98388537330892423</v>
      </c>
      <c r="E1060">
        <f>RMS!E1060/(RMS_norm!$H$1-RMS_norm!$J$1)</f>
        <v>0.4135083408109021</v>
      </c>
      <c r="F1060">
        <f t="shared" si="16"/>
        <v>0.10120143001533793</v>
      </c>
    </row>
    <row r="1061" spans="1:6">
      <c r="A1061">
        <f>RMS!A1061/(RMS_norm!$H$1-RMS_norm!$J$1)</f>
        <v>0.92740317245873005</v>
      </c>
      <c r="B1061">
        <f>RMS!B1061/(RMS_norm!$H$1-RMS_norm!$J$1)</f>
        <v>0.88601967109629576</v>
      </c>
      <c r="C1061">
        <f>RMS!C1061/(RMS_norm!$H$1-RMS_norm!$J$1)</f>
        <v>0.46757749900242679</v>
      </c>
      <c r="D1061">
        <f>RMS!D1061/(RMS_norm!$H$1-RMS_norm!$J$1)</f>
        <v>0.98694127374379625</v>
      </c>
      <c r="E1061">
        <f>RMS!E1061/(RMS_norm!$H$1-RMS_norm!$J$1)</f>
        <v>0.41442404035562952</v>
      </c>
      <c r="F1061">
        <f t="shared" si="16"/>
        <v>0.10493973438574</v>
      </c>
    </row>
    <row r="1062" spans="1:6">
      <c r="A1062">
        <f>RMS!A1062/(RMS_norm!$H$1-RMS_norm!$J$1)</f>
        <v>0.9295194471295104</v>
      </c>
      <c r="B1062">
        <f>RMS!B1062/(RMS_norm!$H$1-RMS_norm!$J$1)</f>
        <v>0.88367952766656865</v>
      </c>
      <c r="C1062">
        <f>RMS!C1062/(RMS_norm!$H$1-RMS_norm!$J$1)</f>
        <v>0.46620276766181734</v>
      </c>
      <c r="D1062">
        <f>RMS!D1062/(RMS_norm!$H$1-RMS_norm!$J$1)</f>
        <v>0.9895381941502841</v>
      </c>
      <c r="E1062">
        <f>RMS!E1062/(RMS_norm!$H$1-RMS_norm!$J$1)</f>
        <v>0.41573210780645697</v>
      </c>
      <c r="F1062">
        <f t="shared" si="16"/>
        <v>0.10760331868200979</v>
      </c>
    </row>
    <row r="1063" spans="1:6">
      <c r="A1063">
        <f>RMS!A1063/(RMS_norm!$H$1-RMS_norm!$J$1)</f>
        <v>0.93223119349959582</v>
      </c>
      <c r="B1063">
        <f>RMS!B1063/(RMS_norm!$H$1-RMS_norm!$J$1)</f>
        <v>0.88040612499022664</v>
      </c>
      <c r="C1063">
        <f>RMS!C1063/(RMS_norm!$H$1-RMS_norm!$J$1)</f>
        <v>0.46507898723080371</v>
      </c>
      <c r="D1063">
        <f>RMS!D1063/(RMS_norm!$H$1-RMS_norm!$J$1)</f>
        <v>0.99124052720809808</v>
      </c>
      <c r="E1063">
        <f>RMS!E1063/(RMS_norm!$H$1-RMS_norm!$J$1)</f>
        <v>0.41702564714543167</v>
      </c>
      <c r="F1063">
        <f t="shared" si="16"/>
        <v>0.10913589283186265</v>
      </c>
    </row>
    <row r="1064" spans="1:6">
      <c r="A1064">
        <f>RMS!A1064/(RMS_norm!$H$1-RMS_norm!$J$1)</f>
        <v>0.93543933107843658</v>
      </c>
      <c r="B1064">
        <f>RMS!B1064/(RMS_norm!$H$1-RMS_norm!$J$1)</f>
        <v>0.87729191947068896</v>
      </c>
      <c r="C1064">
        <f>RMS!C1064/(RMS_norm!$H$1-RMS_norm!$J$1)</f>
        <v>0.46423261204967675</v>
      </c>
      <c r="D1064">
        <f>RMS!D1064/(RMS_norm!$H$1-RMS_norm!$J$1)</f>
        <v>0.9921252640618522</v>
      </c>
      <c r="E1064">
        <f>RMS!E1064/(RMS_norm!$H$1-RMS_norm!$J$1)</f>
        <v>0.41830764736256432</v>
      </c>
      <c r="F1064">
        <f t="shared" si="16"/>
        <v>0.10958500464961107</v>
      </c>
    </row>
    <row r="1065" spans="1:6">
      <c r="A1065">
        <f>RMS!A1065/(RMS_norm!$H$1-RMS_norm!$J$1)</f>
        <v>0.93899215270454239</v>
      </c>
      <c r="B1065">
        <f>RMS!B1065/(RMS_norm!$H$1-RMS_norm!$J$1)</f>
        <v>0.87474220087422883</v>
      </c>
      <c r="C1065">
        <f>RMS!C1065/(RMS_norm!$H$1-RMS_norm!$J$1)</f>
        <v>0.4636868616936895</v>
      </c>
      <c r="D1065">
        <f>RMS!D1065/(RMS_norm!$H$1-RMS_norm!$J$1)</f>
        <v>0.99269067800157373</v>
      </c>
      <c r="E1065">
        <f>RMS!E1065/(RMS_norm!$H$1-RMS_norm!$J$1)</f>
        <v>0.41985188689984665</v>
      </c>
      <c r="F1065">
        <f t="shared" si="16"/>
        <v>0.10915192940803764</v>
      </c>
    </row>
    <row r="1066" spans="1:6">
      <c r="A1066">
        <f>RMS!A1066/(RMS_norm!$H$1-RMS_norm!$J$1)</f>
        <v>0.94285443521902834</v>
      </c>
      <c r="B1066">
        <f>RMS!B1066/(RMS_norm!$H$1-RMS_norm!$J$1)</f>
        <v>0.87215450494862989</v>
      </c>
      <c r="C1066">
        <f>RMS!C1066/(RMS_norm!$H$1-RMS_norm!$J$1)</f>
        <v>0.46345915488957212</v>
      </c>
      <c r="D1066">
        <f>RMS!D1066/(RMS_norm!$H$1-RMS_norm!$J$1)</f>
        <v>0.99315604014445846</v>
      </c>
      <c r="E1066">
        <f>RMS!E1066/(RMS_norm!$H$1-RMS_norm!$J$1)</f>
        <v>0.42198166135580234</v>
      </c>
      <c r="F1066">
        <f t="shared" si="16"/>
        <v>0.107715223899084</v>
      </c>
    </row>
    <row r="1067" spans="1:6">
      <c r="A1067">
        <f>RMS!A1067/(RMS_norm!$H$1-RMS_norm!$J$1)</f>
        <v>0.94708221421349903</v>
      </c>
      <c r="B1067">
        <f>RMS!B1067/(RMS_norm!$H$1-RMS_norm!$J$1)</f>
        <v>0.86867522682321041</v>
      </c>
      <c r="C1067">
        <f>RMS!C1067/(RMS_norm!$H$1-RMS_norm!$J$1)</f>
        <v>0.46355870711174496</v>
      </c>
      <c r="D1067">
        <f>RMS!D1067/(RMS_norm!$H$1-RMS_norm!$J$1)</f>
        <v>0.99310527708561258</v>
      </c>
      <c r="E1067">
        <f>RMS!E1067/(RMS_norm!$H$1-RMS_norm!$J$1)</f>
        <v>0.42468402758280804</v>
      </c>
      <c r="F1067">
        <f t="shared" si="16"/>
        <v>0.10486254239105958</v>
      </c>
    </row>
    <row r="1068" spans="1:6">
      <c r="A1068">
        <f>RMS!A1068/(RMS_norm!$H$1-RMS_norm!$J$1)</f>
        <v>0.95158911534109669</v>
      </c>
      <c r="B1068">
        <f>RMS!B1068/(RMS_norm!$H$1-RMS_norm!$J$1)</f>
        <v>0.86407218051236878</v>
      </c>
      <c r="C1068">
        <f>RMS!C1068/(RMS_norm!$H$1-RMS_norm!$J$1)</f>
        <v>0.46398494605946206</v>
      </c>
      <c r="D1068">
        <f>RMS!D1068/(RMS_norm!$H$1-RMS_norm!$J$1)</f>
        <v>0.99192673656407315</v>
      </c>
      <c r="E1068">
        <f>RMS!E1068/(RMS_norm!$H$1-RMS_norm!$J$1)</f>
        <v>0.42738373401529528</v>
      </c>
      <c r="F1068">
        <f t="shared" si="16"/>
        <v>0.10055805648931582</v>
      </c>
    </row>
    <row r="1069" spans="1:6">
      <c r="A1069">
        <f>RMS!A1069/(RMS_norm!$H$1-RMS_norm!$J$1)</f>
        <v>0.95613094467043647</v>
      </c>
      <c r="B1069">
        <f>RMS!B1069/(RMS_norm!$H$1-RMS_norm!$J$1)</f>
        <v>0.85922147132313742</v>
      </c>
      <c r="C1069">
        <f>RMS!C1069/(RMS_norm!$H$1-RMS_norm!$J$1)</f>
        <v>0.46472718433710503</v>
      </c>
      <c r="D1069">
        <f>RMS!D1069/(RMS_norm!$H$1-RMS_norm!$J$1)</f>
        <v>0.98971380126694508</v>
      </c>
      <c r="E1069">
        <f>RMS!E1069/(RMS_norm!$H$1-RMS_norm!$J$1)</f>
        <v>0.4297213575780407</v>
      </c>
      <c r="F1069">
        <f t="shared" si="16"/>
        <v>9.5265259351799358E-2</v>
      </c>
    </row>
    <row r="1070" spans="1:6">
      <c r="A1070">
        <f>RMS!A1070/(RMS_norm!$H$1-RMS_norm!$J$1)</f>
        <v>0.96059378117614624</v>
      </c>
      <c r="B1070">
        <f>RMS!B1070/(RMS_norm!$H$1-RMS_norm!$J$1)</f>
        <v>0.85516327965646466</v>
      </c>
      <c r="C1070">
        <f>RMS!C1070/(RMS_norm!$H$1-RMS_norm!$J$1)</f>
        <v>0.46576565470835918</v>
      </c>
      <c r="D1070">
        <f>RMS!D1070/(RMS_norm!$H$1-RMS_norm!$J$1)</f>
        <v>0.98723739364226504</v>
      </c>
      <c r="E1070">
        <f>RMS!E1070/(RMS_norm!$H$1-RMS_norm!$J$1)</f>
        <v>0.43188002137253434</v>
      </c>
      <c r="F1070">
        <f t="shared" si="16"/>
        <v>8.959171756137152E-2</v>
      </c>
    </row>
    <row r="1071" spans="1:6">
      <c r="A1071">
        <f>RMS!A1071/(RMS_norm!$H$1-RMS_norm!$J$1)</f>
        <v>0.96507621761632567</v>
      </c>
      <c r="B1071">
        <f>RMS!B1071/(RMS_norm!$H$1-RMS_norm!$J$1)</f>
        <v>0.85187681703058515</v>
      </c>
      <c r="C1071">
        <f>RMS!C1071/(RMS_norm!$H$1-RMS_norm!$J$1)</f>
        <v>0.46707358474463639</v>
      </c>
      <c r="D1071">
        <f>RMS!D1071/(RMS_norm!$H$1-RMS_norm!$J$1)</f>
        <v>0.98494146405840188</v>
      </c>
      <c r="E1071">
        <f>RMS!E1071/(RMS_norm!$H$1-RMS_norm!$J$1)</f>
        <v>0.43424604547866069</v>
      </c>
      <c r="F1071">
        <f t="shared" si="16"/>
        <v>8.3621833835104742E-2</v>
      </c>
    </row>
    <row r="1072" spans="1:6">
      <c r="A1072">
        <f>RMS!A1072/(RMS_norm!$H$1-RMS_norm!$J$1)</f>
        <v>0.96957698811824777</v>
      </c>
      <c r="B1072">
        <f>RMS!B1072/(RMS_norm!$H$1-RMS_norm!$J$1)</f>
        <v>0.84854540398682121</v>
      </c>
      <c r="C1072">
        <f>RMS!C1072/(RMS_norm!$H$1-RMS_norm!$J$1)</f>
        <v>0.46861990349879667</v>
      </c>
      <c r="D1072">
        <f>RMS!D1072/(RMS_norm!$H$1-RMS_norm!$J$1)</f>
        <v>0.98242349983483646</v>
      </c>
      <c r="E1072">
        <f>RMS!E1072/(RMS_norm!$H$1-RMS_norm!$J$1)</f>
        <v>0.43700100852058471</v>
      </c>
      <c r="F1072">
        <f t="shared" si="16"/>
        <v>7.680258781545507E-2</v>
      </c>
    </row>
    <row r="1073" spans="1:6">
      <c r="A1073">
        <f>RMS!A1073/(RMS_norm!$H$1-RMS_norm!$J$1)</f>
        <v>0.97383310599987105</v>
      </c>
      <c r="B1073">
        <f>RMS!B1073/(RMS_norm!$H$1-RMS_norm!$J$1)</f>
        <v>0.84450408533943599</v>
      </c>
      <c r="C1073">
        <f>RMS!C1073/(RMS_norm!$H$1-RMS_norm!$J$1)</f>
        <v>0.47037165326663338</v>
      </c>
      <c r="D1073">
        <f>RMS!D1073/(RMS_norm!$H$1-RMS_norm!$J$1)</f>
        <v>0.97892288323705134</v>
      </c>
      <c r="E1073">
        <f>RMS!E1073/(RMS_norm!$H$1-RMS_norm!$J$1)</f>
        <v>0.4397699440492579</v>
      </c>
      <c r="F1073">
        <f t="shared" si="16"/>
        <v>6.8781285921160118E-2</v>
      </c>
    </row>
    <row r="1074" spans="1:6">
      <c r="A1074">
        <f>RMS!A1074/(RMS_norm!$H$1-RMS_norm!$J$1)</f>
        <v>0.97764468788306069</v>
      </c>
      <c r="B1074">
        <f>RMS!B1074/(RMS_norm!$H$1-RMS_norm!$J$1)</f>
        <v>0.84008082575789322</v>
      </c>
      <c r="C1074">
        <f>RMS!C1074/(RMS_norm!$H$1-RMS_norm!$J$1)</f>
        <v>0.47229577082484003</v>
      </c>
      <c r="D1074">
        <f>RMS!D1074/(RMS_norm!$H$1-RMS_norm!$J$1)</f>
        <v>0.97440355051947547</v>
      </c>
      <c r="E1074">
        <f>RMS!E1074/(RMS_norm!$H$1-RMS_norm!$J$1)</f>
        <v>0.44210704640530113</v>
      </c>
      <c r="F1074">
        <f t="shared" si="16"/>
        <v>6.0000733289334252E-2</v>
      </c>
    </row>
    <row r="1075" spans="1:6">
      <c r="A1075">
        <f>RMS!A1075/(RMS_norm!$H$1-RMS_norm!$J$1)</f>
        <v>0.9811171573166263</v>
      </c>
      <c r="B1075">
        <f>RMS!B1075/(RMS_norm!$H$1-RMS_norm!$J$1)</f>
        <v>0.83639068665716931</v>
      </c>
      <c r="C1075">
        <f>RMS!C1075/(RMS_norm!$H$1-RMS_norm!$J$1)</f>
        <v>0.47435979026360137</v>
      </c>
      <c r="D1075">
        <f>RMS!D1075/(RMS_norm!$H$1-RMS_norm!$J$1)</f>
        <v>0.96975205061851744</v>
      </c>
      <c r="E1075">
        <f>RMS!E1075/(RMS_norm!$H$1-RMS_norm!$J$1)</f>
        <v>0.44401959118641648</v>
      </c>
      <c r="F1075">
        <f t="shared" si="16"/>
        <v>5.1372669168499585E-2</v>
      </c>
    </row>
    <row r="1076" spans="1:6">
      <c r="A1076">
        <f>RMS!A1076/(RMS_norm!$H$1-RMS_norm!$J$1)</f>
        <v>0.98436707832958958</v>
      </c>
      <c r="B1076">
        <f>RMS!B1076/(RMS_norm!$H$1-RMS_norm!$J$1)</f>
        <v>0.83389773405132472</v>
      </c>
      <c r="C1076">
        <f>RMS!C1076/(RMS_norm!$H$1-RMS_norm!$J$1)</f>
        <v>0.47653145349548809</v>
      </c>
      <c r="D1076">
        <f>RMS!D1076/(RMS_norm!$H$1-RMS_norm!$J$1)</f>
        <v>0.96563773220518379</v>
      </c>
      <c r="E1076">
        <f>RMS!E1076/(RMS_norm!$H$1-RMS_norm!$J$1)</f>
        <v>0.44575591124154351</v>
      </c>
      <c r="F1076">
        <f t="shared" si="16"/>
        <v>4.3350367468152184E-2</v>
      </c>
    </row>
    <row r="1077" spans="1:6">
      <c r="A1077">
        <f>RMS!A1077/(RMS_norm!$H$1-RMS_norm!$J$1)</f>
        <v>0.98719509208251299</v>
      </c>
      <c r="B1077">
        <f>RMS!B1077/(RMS_norm!$H$1-RMS_norm!$J$1)</f>
        <v>0.8320488540304074</v>
      </c>
      <c r="C1077">
        <f>RMS!C1077/(RMS_norm!$H$1-RMS_norm!$J$1)</f>
        <v>0.47877771754320048</v>
      </c>
      <c r="D1077">
        <f>RMS!D1077/(RMS_norm!$H$1-RMS_norm!$J$1)</f>
        <v>0.96178910489518243</v>
      </c>
      <c r="E1077">
        <f>RMS!E1077/(RMS_norm!$H$1-RMS_norm!$J$1)</f>
        <v>0.44747415317424283</v>
      </c>
      <c r="F1077">
        <f t="shared" si="16"/>
        <v>3.553723417773913E-2</v>
      </c>
    </row>
    <row r="1078" spans="1:6">
      <c r="A1078">
        <f>RMS!A1078/(RMS_norm!$H$1-RMS_norm!$J$1)</f>
        <v>0.98934077034278345</v>
      </c>
      <c r="B1078">
        <f>RMS!B1078/(RMS_norm!$H$1-RMS_norm!$J$1)</f>
        <v>0.83015607770931221</v>
      </c>
      <c r="C1078">
        <f>RMS!C1078/(RMS_norm!$H$1-RMS_norm!$J$1)</f>
        <v>0.48106335193889105</v>
      </c>
      <c r="D1078">
        <f>RMS!D1078/(RMS_norm!$H$1-RMS_norm!$J$1)</f>
        <v>0.95743926594842699</v>
      </c>
      <c r="E1078">
        <f>RMS!E1078/(RMS_norm!$H$1-RMS_norm!$J$1)</f>
        <v>0.44904389395203564</v>
      </c>
      <c r="F1078">
        <f t="shared" si="16"/>
        <v>2.7332020057500295E-2</v>
      </c>
    </row>
    <row r="1079" spans="1:6">
      <c r="A1079">
        <f>RMS!A1079/(RMS_norm!$H$1-RMS_norm!$J$1)</f>
        <v>0.99087235443596022</v>
      </c>
      <c r="B1079">
        <f>RMS!B1079/(RMS_norm!$H$1-RMS_norm!$J$1)</f>
        <v>0.82813856435422595</v>
      </c>
      <c r="C1079">
        <f>RMS!C1079/(RMS_norm!$H$1-RMS_norm!$J$1)</f>
        <v>0.48334998114713057</v>
      </c>
      <c r="D1079">
        <f>RMS!D1079/(RMS_norm!$H$1-RMS_norm!$J$1)</f>
        <v>0.95239874247264067</v>
      </c>
      <c r="E1079">
        <f>RMS!E1079/(RMS_norm!$H$1-RMS_norm!$J$1)</f>
        <v>0.44878493051676432</v>
      </c>
      <c r="F1079">
        <f t="shared" si="16"/>
        <v>2.0263830808745775E-2</v>
      </c>
    </row>
    <row r="1080" spans="1:6">
      <c r="A1080">
        <f>RMS!A1080/(RMS_norm!$H$1-RMS_norm!$J$1)</f>
        <v>0.99200885158059582</v>
      </c>
      <c r="B1080">
        <f>RMS!B1080/(RMS_norm!$H$1-RMS_norm!$J$1)</f>
        <v>0.82672310816127526</v>
      </c>
      <c r="C1080">
        <f>RMS!C1080/(RMS_norm!$H$1-RMS_norm!$J$1)</f>
        <v>0.48559571546052593</v>
      </c>
      <c r="D1080">
        <f>RMS!D1080/(RMS_norm!$H$1-RMS_norm!$J$1)</f>
        <v>0.94745356166855954</v>
      </c>
      <c r="E1080">
        <f>RMS!E1080/(RMS_norm!$H$1-RMS_norm!$J$1)</f>
        <v>0.44628986207498639</v>
      </c>
      <c r="F1080">
        <f t="shared" si="16"/>
        <v>1.5567984133047219E-2</v>
      </c>
    </row>
    <row r="1081" spans="1:6">
      <c r="A1081">
        <f>RMS!A1081/(RMS_norm!$H$1-RMS_norm!$J$1)</f>
        <v>0.99267592599535714</v>
      </c>
      <c r="B1081">
        <f>RMS!B1081/(RMS_norm!$H$1-RMS_norm!$J$1)</f>
        <v>0.82644128223702684</v>
      </c>
      <c r="C1081">
        <f>RMS!C1081/(RMS_norm!$H$1-RMS_norm!$J$1)</f>
        <v>0.48775595718910236</v>
      </c>
      <c r="D1081">
        <f>RMS!D1081/(RMS_norm!$H$1-RMS_norm!$J$1)</f>
        <v>0.94333126540402257</v>
      </c>
      <c r="E1081">
        <f>RMS!E1081/(RMS_norm!$H$1-RMS_norm!$J$1)</f>
        <v>0.44206352524140252</v>
      </c>
      <c r="F1081">
        <f t="shared" si="16"/>
        <v>1.3511782973517683E-2</v>
      </c>
    </row>
    <row r="1082" spans="1:6">
      <c r="A1082">
        <f>RMS!A1082/(RMS_norm!$H$1-RMS_norm!$J$1)</f>
        <v>0.99260419980741399</v>
      </c>
      <c r="B1082">
        <f>RMS!B1082/(RMS_norm!$H$1-RMS_norm!$J$1)</f>
        <v>0.82693952538384441</v>
      </c>
      <c r="C1082">
        <f>RMS!C1082/(RMS_norm!$H$1-RMS_norm!$J$1)</f>
        <v>0.48978524365011239</v>
      </c>
      <c r="D1082">
        <f>RMS!D1082/(RMS_norm!$H$1-RMS_norm!$J$1)</f>
        <v>0.93989916916757021</v>
      </c>
      <c r="E1082">
        <f>RMS!E1082/(RMS_norm!$H$1-RMS_norm!$J$1)</f>
        <v>0.4366293947798911</v>
      </c>
      <c r="F1082">
        <f t="shared" si="16"/>
        <v>1.3484530737566724E-2</v>
      </c>
    </row>
    <row r="1083" spans="1:6">
      <c r="A1083">
        <f>RMS!A1083/(RMS_norm!$H$1-RMS_norm!$J$1)</f>
        <v>0.99179648550666655</v>
      </c>
      <c r="B1083">
        <f>RMS!B1083/(RMS_norm!$H$1-RMS_norm!$J$1)</f>
        <v>0.82775446017692089</v>
      </c>
      <c r="C1083">
        <f>RMS!C1083/(RMS_norm!$H$1-RMS_norm!$J$1)</f>
        <v>0.49163970455656719</v>
      </c>
      <c r="D1083">
        <f>RMS!D1083/(RMS_norm!$H$1-RMS_norm!$J$1)</f>
        <v>0.93655219289653813</v>
      </c>
      <c r="E1083">
        <f>RMS!E1083/(RMS_norm!$H$1-RMS_norm!$J$1)</f>
        <v>0.43098295513241058</v>
      </c>
      <c r="F1083">
        <f t="shared" si="16"/>
        <v>1.3929533207560352E-2</v>
      </c>
    </row>
    <row r="1084" spans="1:6">
      <c r="A1084">
        <f>RMS!A1084/(RMS_norm!$H$1-RMS_norm!$J$1)</f>
        <v>0.99052517708804932</v>
      </c>
      <c r="B1084">
        <f>RMS!B1084/(RMS_norm!$H$1-RMS_norm!$J$1)</f>
        <v>0.82882196866097069</v>
      </c>
      <c r="C1084">
        <f>RMS!C1084/(RMS_norm!$H$1-RMS_norm!$J$1)</f>
        <v>0.4932801665132428</v>
      </c>
      <c r="D1084">
        <f>RMS!D1084/(RMS_norm!$H$1-RMS_norm!$J$1)</f>
        <v>0.93307405638120422</v>
      </c>
      <c r="E1084">
        <f>RMS!E1084/(RMS_norm!$H$1-RMS_norm!$J$1)</f>
        <v>0.426623497685578</v>
      </c>
      <c r="F1084">
        <f t="shared" si="16"/>
        <v>1.3170392182383417E-2</v>
      </c>
    </row>
    <row r="1085" spans="1:6">
      <c r="A1085">
        <f>RMS!A1085/(RMS_norm!$H$1-RMS_norm!$J$1)</f>
        <v>0.98886301277377164</v>
      </c>
      <c r="B1085">
        <f>RMS!B1085/(RMS_norm!$H$1-RMS_norm!$J$1)</f>
        <v>0.83045736351314159</v>
      </c>
      <c r="C1085">
        <f>RMS!C1085/(RMS_norm!$H$1-RMS_norm!$J$1)</f>
        <v>0.49467456008052541</v>
      </c>
      <c r="D1085">
        <f>RMS!D1085/(RMS_norm!$H$1-RMS_norm!$J$1)</f>
        <v>0.93000693961917569</v>
      </c>
      <c r="E1085">
        <f>RMS!E1085/(RMS_norm!$H$1-RMS_norm!$J$1)</f>
        <v>0.42478881212089037</v>
      </c>
      <c r="F1085">
        <f t="shared" si="16"/>
        <v>1.0543567417759914E-2</v>
      </c>
    </row>
    <row r="1086" spans="1:6">
      <c r="A1086">
        <f>RMS!A1086/(RMS_norm!$H$1-RMS_norm!$J$1)</f>
        <v>0.98659228955291201</v>
      </c>
      <c r="B1086">
        <f>RMS!B1086/(RMS_norm!$H$1-RMS_norm!$J$1)</f>
        <v>0.83287076253172854</v>
      </c>
      <c r="C1086">
        <f>RMS!C1086/(RMS_norm!$H$1-RMS_norm!$J$1)</f>
        <v>0.49579956281062088</v>
      </c>
      <c r="D1086">
        <f>RMS!D1086/(RMS_norm!$H$1-RMS_norm!$J$1)</f>
        <v>0.92787046075588275</v>
      </c>
      <c r="E1086">
        <f>RMS!E1086/(RMS_norm!$H$1-RMS_norm!$J$1)</f>
        <v>0.42430219324412111</v>
      </c>
      <c r="F1086">
        <f t="shared" si="16"/>
        <v>7.7687047011407717E-3</v>
      </c>
    </row>
    <row r="1087" spans="1:6">
      <c r="A1087">
        <f>RMS!A1087/(RMS_norm!$H$1-RMS_norm!$J$1)</f>
        <v>0.98364982558619318</v>
      </c>
      <c r="B1087">
        <f>RMS!B1087/(RMS_norm!$H$1-RMS_norm!$J$1)</f>
        <v>0.83565290197037634</v>
      </c>
      <c r="C1087">
        <f>RMS!C1087/(RMS_norm!$H$1-RMS_norm!$J$1)</f>
        <v>0.49664118759664883</v>
      </c>
      <c r="D1087">
        <f>RMS!D1087/(RMS_norm!$H$1-RMS_norm!$J$1)</f>
        <v>0.92653138202762486</v>
      </c>
      <c r="E1087">
        <f>RMS!E1087/(RMS_norm!$H$1-RMS_norm!$J$1)</f>
        <v>0.4274831094409331</v>
      </c>
      <c r="F1087">
        <f t="shared" si="16"/>
        <v>2.4070849900429403E-3</v>
      </c>
    </row>
    <row r="1088" spans="1:6">
      <c r="A1088">
        <f>RMS!A1088/(RMS_norm!$H$1-RMS_norm!$J$1)</f>
        <v>0.98030003435890656</v>
      </c>
      <c r="B1088">
        <f>RMS!B1088/(RMS_norm!$H$1-RMS_norm!$J$1)</f>
        <v>0.83852382795223079</v>
      </c>
      <c r="C1088">
        <f>RMS!C1088/(RMS_norm!$H$1-RMS_norm!$J$1)</f>
        <v>0.49719378455468949</v>
      </c>
      <c r="D1088">
        <f>RMS!D1088/(RMS_norm!$H$1-RMS_norm!$J$1)</f>
        <v>0.92563213151688495</v>
      </c>
      <c r="E1088">
        <f>RMS!E1088/(RMS_norm!$H$1-RMS_norm!$J$1)</f>
        <v>0.43133149244174201</v>
      </c>
      <c r="F1088">
        <f t="shared" si="16"/>
        <v>-2.893145479546555E-3</v>
      </c>
    </row>
    <row r="1089" spans="1:6">
      <c r="A1089">
        <f>RMS!A1089/(RMS_norm!$H$1-RMS_norm!$J$1)</f>
        <v>0.97674104134506945</v>
      </c>
      <c r="B1089">
        <f>RMS!B1089/(RMS_norm!$H$1-RMS_norm!$J$1)</f>
        <v>0.84177483208608317</v>
      </c>
      <c r="C1089">
        <f>RMS!C1089/(RMS_norm!$H$1-RMS_norm!$J$1)</f>
        <v>0.49745834978802628</v>
      </c>
      <c r="D1089">
        <f>RMS!D1089/(RMS_norm!$H$1-RMS_norm!$J$1)</f>
        <v>0.92513814026026708</v>
      </c>
      <c r="E1089">
        <f>RMS!E1089/(RMS_norm!$H$1-RMS_norm!$J$1)</f>
        <v>0.43434301169438333</v>
      </c>
      <c r="F1089">
        <f t="shared" si="16"/>
        <v>-6.6632212221425235E-3</v>
      </c>
    </row>
    <row r="1090" spans="1:6">
      <c r="A1090">
        <f>RMS!A1090/(RMS_norm!$H$1-RMS_norm!$J$1)</f>
        <v>0.97285576812734043</v>
      </c>
      <c r="B1090">
        <f>RMS!B1090/(RMS_norm!$H$1-RMS_norm!$J$1)</f>
        <v>0.84566416848660531</v>
      </c>
      <c r="C1090">
        <f>RMS!C1090/(RMS_norm!$H$1-RMS_norm!$J$1)</f>
        <v>0.49744001411248601</v>
      </c>
      <c r="D1090">
        <f>RMS!D1090/(RMS_norm!$H$1-RMS_norm!$J$1)</f>
        <v>0.92537004169291404</v>
      </c>
      <c r="E1090">
        <f>RMS!E1090/(RMS_norm!$H$1-RMS_norm!$J$1)</f>
        <v>0.43668580734146373</v>
      </c>
      <c r="F1090">
        <f t="shared" si="16"/>
        <v>-8.755779761035698E-3</v>
      </c>
    </row>
    <row r="1091" spans="1:6">
      <c r="A1091">
        <f>RMS!A1091/(RMS_norm!$H$1-RMS_norm!$J$1)</f>
        <v>0.96854249334003328</v>
      </c>
      <c r="B1091">
        <f>RMS!B1091/(RMS_norm!$H$1-RMS_norm!$J$1)</f>
        <v>0.84999619999582943</v>
      </c>
      <c r="C1091">
        <f>RMS!C1091/(RMS_norm!$H$1-RMS_norm!$J$1)</f>
        <v>0.49714579393796837</v>
      </c>
      <c r="D1091">
        <f>RMS!D1091/(RMS_norm!$H$1-RMS_norm!$J$1)</f>
        <v>0.92642617667806948</v>
      </c>
      <c r="E1091">
        <f>RMS!E1091/(RMS_norm!$H$1-RMS_norm!$J$1)</f>
        <v>0.43863471705325086</v>
      </c>
      <c r="F1091">
        <f t="shared" ref="F1091:F1154" si="17">D1091-C1091-E1091</f>
        <v>-9.3543343131497481E-3</v>
      </c>
    </row>
    <row r="1092" spans="1:6">
      <c r="A1092">
        <f>RMS!A1092/(RMS_norm!$H$1-RMS_norm!$J$1)</f>
        <v>0.96400507987617956</v>
      </c>
      <c r="B1092">
        <f>RMS!B1092/(RMS_norm!$H$1-RMS_norm!$J$1)</f>
        <v>0.85406460052268152</v>
      </c>
      <c r="C1092">
        <f>RMS!C1092/(RMS_norm!$H$1-RMS_norm!$J$1)</f>
        <v>0.49658301362497992</v>
      </c>
      <c r="D1092">
        <f>RMS!D1092/(RMS_norm!$H$1-RMS_norm!$J$1)</f>
        <v>0.92795728937942068</v>
      </c>
      <c r="E1092">
        <f>RMS!E1092/(RMS_norm!$H$1-RMS_norm!$J$1)</f>
        <v>0.43857249838986062</v>
      </c>
      <c r="F1092">
        <f t="shared" si="17"/>
        <v>-7.1982226354198597E-3</v>
      </c>
    </row>
    <row r="1093" spans="1:6">
      <c r="A1093">
        <f>RMS!A1093/(RMS_norm!$H$1-RMS_norm!$J$1)</f>
        <v>0.95950598354516592</v>
      </c>
      <c r="B1093">
        <f>RMS!B1093/(RMS_norm!$H$1-RMS_norm!$J$1)</f>
        <v>0.85753785020420326</v>
      </c>
      <c r="C1093">
        <f>RMS!C1093/(RMS_norm!$H$1-RMS_norm!$J$1)</f>
        <v>0.49575859508121922</v>
      </c>
      <c r="D1093">
        <f>RMS!D1093/(RMS_norm!$H$1-RMS_norm!$J$1)</f>
        <v>0.92980657778917508</v>
      </c>
      <c r="E1093">
        <f>RMS!E1093/(RMS_norm!$H$1-RMS_norm!$J$1)</f>
        <v>0.43586335999099712</v>
      </c>
      <c r="F1093">
        <f t="shared" si="17"/>
        <v>-1.815377283041264E-3</v>
      </c>
    </row>
    <row r="1094" spans="1:6">
      <c r="A1094">
        <f>RMS!A1094/(RMS_norm!$H$1-RMS_norm!$J$1)</f>
        <v>0.95504368828669761</v>
      </c>
      <c r="B1094">
        <f>RMS!B1094/(RMS_norm!$H$1-RMS_norm!$J$1)</f>
        <v>0.86108325604787905</v>
      </c>
      <c r="C1094">
        <f>RMS!C1094/(RMS_norm!$H$1-RMS_norm!$J$1)</f>
        <v>0.49467960832851227</v>
      </c>
      <c r="D1094">
        <f>RMS!D1094/(RMS_norm!$H$1-RMS_norm!$J$1)</f>
        <v>0.93229369178428068</v>
      </c>
      <c r="E1094">
        <f>RMS!E1094/(RMS_norm!$H$1-RMS_norm!$J$1)</f>
        <v>0.43278370438551178</v>
      </c>
      <c r="F1094">
        <f t="shared" si="17"/>
        <v>4.8303790702566296E-3</v>
      </c>
    </row>
    <row r="1095" spans="1:6">
      <c r="A1095">
        <f>RMS!A1095/(RMS_norm!$H$1-RMS_norm!$J$1)</f>
        <v>0.95052025915021832</v>
      </c>
      <c r="B1095">
        <f>RMS!B1095/(RMS_norm!$H$1-RMS_norm!$J$1)</f>
        <v>0.86530572319313914</v>
      </c>
      <c r="C1095">
        <f>RMS!C1095/(RMS_norm!$H$1-RMS_norm!$J$1)</f>
        <v>0.49335462547534437</v>
      </c>
      <c r="D1095">
        <f>RMS!D1095/(RMS_norm!$H$1-RMS_norm!$J$1)</f>
        <v>0.93570101306031839</v>
      </c>
      <c r="E1095">
        <f>RMS!E1095/(RMS_norm!$H$1-RMS_norm!$J$1)</f>
        <v>0.43007436261102339</v>
      </c>
      <c r="F1095">
        <f t="shared" si="17"/>
        <v>1.2272024973950635E-2</v>
      </c>
    </row>
    <row r="1096" spans="1:6">
      <c r="A1096">
        <f>RMS!A1096/(RMS_norm!$H$1-RMS_norm!$J$1)</f>
        <v>0.94605277414833888</v>
      </c>
      <c r="B1096">
        <f>RMS!B1096/(RMS_norm!$H$1-RMS_norm!$J$1)</f>
        <v>0.86985998980051138</v>
      </c>
      <c r="C1096">
        <f>RMS!C1096/(RMS_norm!$H$1-RMS_norm!$J$1)</f>
        <v>0.49179593017340489</v>
      </c>
      <c r="D1096">
        <f>RMS!D1096/(RMS_norm!$H$1-RMS_norm!$J$1)</f>
        <v>0.93968362287394369</v>
      </c>
      <c r="E1096">
        <f>RMS!E1096/(RMS_norm!$H$1-RMS_norm!$J$1)</f>
        <v>0.42793174437780501</v>
      </c>
      <c r="F1096">
        <f t="shared" si="17"/>
        <v>1.9955948322733785E-2</v>
      </c>
    </row>
    <row r="1097" spans="1:6">
      <c r="A1097">
        <f>RMS!A1097/(RMS_norm!$H$1-RMS_norm!$J$1)</f>
        <v>0.94188653355477991</v>
      </c>
      <c r="B1097">
        <f>RMS!B1097/(RMS_norm!$H$1-RMS_norm!$J$1)</f>
        <v>0.87370417547218426</v>
      </c>
      <c r="C1097">
        <f>RMS!C1097/(RMS_norm!$H$1-RMS_norm!$J$1)</f>
        <v>0.49002144066926345</v>
      </c>
      <c r="D1097">
        <f>RMS!D1097/(RMS_norm!$H$1-RMS_norm!$J$1)</f>
        <v>0.94351840521926567</v>
      </c>
      <c r="E1097">
        <f>RMS!E1097/(RMS_norm!$H$1-RMS_norm!$J$1)</f>
        <v>0.42592736815869731</v>
      </c>
      <c r="F1097">
        <f t="shared" si="17"/>
        <v>2.7569596391304907E-2</v>
      </c>
    </row>
    <row r="1098" spans="1:6">
      <c r="A1098">
        <f>RMS!A1098/(RMS_norm!$H$1-RMS_norm!$J$1)</f>
        <v>0.93810364658469547</v>
      </c>
      <c r="B1098">
        <f>RMS!B1098/(RMS_norm!$H$1-RMS_norm!$J$1)</f>
        <v>0.87623286577156168</v>
      </c>
      <c r="C1098">
        <f>RMS!C1098/(RMS_norm!$H$1-RMS_norm!$J$1)</f>
        <v>0.48805653519679482</v>
      </c>
      <c r="D1098">
        <f>RMS!D1098/(RMS_norm!$H$1-RMS_norm!$J$1)</f>
        <v>0.94710426483913235</v>
      </c>
      <c r="E1098">
        <f>RMS!E1098/(RMS_norm!$H$1-RMS_norm!$J$1)</f>
        <v>0.42355920233841798</v>
      </c>
      <c r="F1098">
        <f t="shared" si="17"/>
        <v>3.5488527303919548E-2</v>
      </c>
    </row>
    <row r="1099" spans="1:6">
      <c r="A1099">
        <f>RMS!A1099/(RMS_norm!$H$1-RMS_norm!$J$1)</f>
        <v>0.93464410086978722</v>
      </c>
      <c r="B1099">
        <f>RMS!B1099/(RMS_norm!$H$1-RMS_norm!$J$1)</f>
        <v>0.87823446368774061</v>
      </c>
      <c r="C1099">
        <f>RMS!C1099/(RMS_norm!$H$1-RMS_norm!$J$1)</f>
        <v>0.48593459056691657</v>
      </c>
      <c r="D1099">
        <f>RMS!D1099/(RMS_norm!$H$1-RMS_norm!$J$1)</f>
        <v>0.95115412666008881</v>
      </c>
      <c r="E1099">
        <f>RMS!E1099/(RMS_norm!$H$1-RMS_norm!$J$1)</f>
        <v>0.42095165517468131</v>
      </c>
      <c r="F1099">
        <f t="shared" si="17"/>
        <v>4.4267880918490932E-2</v>
      </c>
    </row>
    <row r="1100" spans="1:6">
      <c r="A1100">
        <f>RMS!A1100/(RMS_norm!$H$1-RMS_norm!$J$1)</f>
        <v>0.93154338627412103</v>
      </c>
      <c r="B1100">
        <f>RMS!B1100/(RMS_norm!$H$1-RMS_norm!$J$1)</f>
        <v>0.88081312918461041</v>
      </c>
      <c r="C1100">
        <f>RMS!C1100/(RMS_norm!$H$1-RMS_norm!$J$1)</f>
        <v>0.48369645060691607</v>
      </c>
      <c r="D1100">
        <f>RMS!D1100/(RMS_norm!$H$1-RMS_norm!$J$1)</f>
        <v>0.95614468533489949</v>
      </c>
      <c r="E1100">
        <f>RMS!E1100/(RMS_norm!$H$1-RMS_norm!$J$1)</f>
        <v>0.41885210867425221</v>
      </c>
      <c r="F1100">
        <f t="shared" si="17"/>
        <v>5.3596126053731208E-2</v>
      </c>
    </row>
    <row r="1101" spans="1:6">
      <c r="A1101">
        <f>RMS!A1101/(RMS_norm!$H$1-RMS_norm!$J$1)</f>
        <v>0.92895602373689712</v>
      </c>
      <c r="B1101">
        <f>RMS!B1101/(RMS_norm!$H$1-RMS_norm!$J$1)</f>
        <v>0.88384666103095155</v>
      </c>
      <c r="C1101">
        <f>RMS!C1101/(RMS_norm!$H$1-RMS_norm!$J$1)</f>
        <v>0.48138861422754714</v>
      </c>
      <c r="D1101">
        <f>RMS!D1101/(RMS_norm!$H$1-RMS_norm!$J$1)</f>
        <v>0.96146736684010803</v>
      </c>
      <c r="E1101">
        <f>RMS!E1101/(RMS_norm!$H$1-RMS_norm!$J$1)</f>
        <v>0.41750081951798634</v>
      </c>
      <c r="F1101">
        <f t="shared" si="17"/>
        <v>6.2577933094574545E-2</v>
      </c>
    </row>
    <row r="1102" spans="1:6">
      <c r="A1102">
        <f>RMS!A1102/(RMS_norm!$H$1-RMS_norm!$J$1)</f>
        <v>0.92697788515619284</v>
      </c>
      <c r="B1102">
        <f>RMS!B1102/(RMS_norm!$H$1-RMS_norm!$J$1)</f>
        <v>0.88612825433323317</v>
      </c>
      <c r="C1102">
        <f>RMS!C1102/(RMS_norm!$H$1-RMS_norm!$J$1)</f>
        <v>0.47906064435957108</v>
      </c>
      <c r="D1102">
        <f>RMS!D1102/(RMS_norm!$H$1-RMS_norm!$J$1)</f>
        <v>0.96601203186779638</v>
      </c>
      <c r="E1102">
        <f>RMS!E1102/(RMS_norm!$H$1-RMS_norm!$J$1)</f>
        <v>0.41648810936546693</v>
      </c>
      <c r="F1102">
        <f t="shared" si="17"/>
        <v>7.0463278142758379E-2</v>
      </c>
    </row>
    <row r="1103" spans="1:6">
      <c r="A1103">
        <f>RMS!A1103/(RMS_norm!$H$1-RMS_norm!$J$1)</f>
        <v>0.92559545244730324</v>
      </c>
      <c r="B1103">
        <f>RMS!B1103/(RMS_norm!$H$1-RMS_norm!$J$1)</f>
        <v>0.88669688739844643</v>
      </c>
      <c r="C1103">
        <f>RMS!C1103/(RMS_norm!$H$1-RMS_norm!$J$1)</f>
        <v>0.47676219604824788</v>
      </c>
      <c r="D1103">
        <f>RMS!D1103/(RMS_norm!$H$1-RMS_norm!$J$1)</f>
        <v>0.96956987728840704</v>
      </c>
      <c r="E1103">
        <f>RMS!E1103/(RMS_norm!$H$1-RMS_norm!$J$1)</f>
        <v>0.41543103149440419</v>
      </c>
      <c r="F1103">
        <f t="shared" si="17"/>
        <v>7.7376649745754977E-2</v>
      </c>
    </row>
    <row r="1104" spans="1:6">
      <c r="A1104">
        <f>RMS!A1104/(RMS_norm!$H$1-RMS_norm!$J$1)</f>
        <v>0.9247946855691549</v>
      </c>
      <c r="B1104">
        <f>RMS!B1104/(RMS_norm!$H$1-RMS_norm!$J$1)</f>
        <v>0.88613078971330095</v>
      </c>
      <c r="C1104">
        <f>RMS!C1104/(RMS_norm!$H$1-RMS_norm!$J$1)</f>
        <v>0.47454030077955617</v>
      </c>
      <c r="D1104">
        <f>RMS!D1104/(RMS_norm!$H$1-RMS_norm!$J$1)</f>
        <v>0.97313237394150243</v>
      </c>
      <c r="E1104">
        <f>RMS!E1104/(RMS_norm!$H$1-RMS_norm!$J$1)</f>
        <v>0.41441232304331982</v>
      </c>
      <c r="F1104">
        <f t="shared" si="17"/>
        <v>8.417975011862644E-2</v>
      </c>
    </row>
    <row r="1105" spans="1:6">
      <c r="A1105">
        <f>RMS!A1105/(RMS_norm!$H$1-RMS_norm!$J$1)</f>
        <v>0.92460307883214621</v>
      </c>
      <c r="B1105">
        <f>RMS!B1105/(RMS_norm!$H$1-RMS_norm!$J$1)</f>
        <v>0.88587501756898401</v>
      </c>
      <c r="C1105">
        <f>RMS!C1105/(RMS_norm!$H$1-RMS_norm!$J$1)</f>
        <v>0.47243744735586302</v>
      </c>
      <c r="D1105">
        <f>RMS!D1105/(RMS_norm!$H$1-RMS_norm!$J$1)</f>
        <v>0.9775125078565049</v>
      </c>
      <c r="E1105">
        <f>RMS!E1105/(RMS_norm!$H$1-RMS_norm!$J$1)</f>
        <v>0.41399318717695838</v>
      </c>
      <c r="F1105">
        <f t="shared" si="17"/>
        <v>9.1081873323683504E-2</v>
      </c>
    </row>
    <row r="1106" spans="1:6">
      <c r="A1106">
        <f>RMS!A1106/(RMS_norm!$H$1-RMS_norm!$J$1)</f>
        <v>0.92505023350107507</v>
      </c>
      <c r="B1106">
        <f>RMS!B1106/(RMS_norm!$H$1-RMS_norm!$J$1)</f>
        <v>0.88627872296168153</v>
      </c>
      <c r="C1106">
        <f>RMS!C1106/(RMS_norm!$H$1-RMS_norm!$J$1)</f>
        <v>0.47049070699506657</v>
      </c>
      <c r="D1106">
        <f>RMS!D1106/(RMS_norm!$H$1-RMS_norm!$J$1)</f>
        <v>0.9821062059425949</v>
      </c>
      <c r="E1106">
        <f>RMS!E1106/(RMS_norm!$H$1-RMS_norm!$J$1)</f>
        <v>0.4142568075015598</v>
      </c>
      <c r="F1106">
        <f t="shared" si="17"/>
        <v>9.7358691445968537E-2</v>
      </c>
    </row>
    <row r="1107" spans="1:6">
      <c r="A1107">
        <f>RMS!A1107/(RMS_norm!$H$1-RMS_norm!$J$1)</f>
        <v>0.92614747133056818</v>
      </c>
      <c r="B1107">
        <f>RMS!B1107/(RMS_norm!$H$1-RMS_norm!$J$1)</f>
        <v>0.88625440974228042</v>
      </c>
      <c r="C1107">
        <f>RMS!C1107/(RMS_norm!$H$1-RMS_norm!$J$1)</f>
        <v>0.46873181161832217</v>
      </c>
      <c r="D1107">
        <f>RMS!D1107/(RMS_norm!$H$1-RMS_norm!$J$1)</f>
        <v>0.98554454247359125</v>
      </c>
      <c r="E1107">
        <f>RMS!E1107/(RMS_norm!$H$1-RMS_norm!$J$1)</f>
        <v>0.41472807179985216</v>
      </c>
      <c r="F1107">
        <f t="shared" si="17"/>
        <v>0.10208465905541686</v>
      </c>
    </row>
    <row r="1108" spans="1:6">
      <c r="A1108">
        <f>RMS!A1108/(RMS_norm!$H$1-RMS_norm!$J$1)</f>
        <v>0.92787813054611445</v>
      </c>
      <c r="B1108">
        <f>RMS!B1108/(RMS_norm!$H$1-RMS_norm!$J$1)</f>
        <v>0.88459819132697393</v>
      </c>
      <c r="C1108">
        <f>RMS!C1108/(RMS_norm!$H$1-RMS_norm!$J$1)</f>
        <v>0.46718813515480156</v>
      </c>
      <c r="D1108">
        <f>RMS!D1108/(RMS_norm!$H$1-RMS_norm!$J$1)</f>
        <v>0.98740645813726413</v>
      </c>
      <c r="E1108">
        <f>RMS!E1108/(RMS_norm!$H$1-RMS_norm!$J$1)</f>
        <v>0.41526065439630561</v>
      </c>
      <c r="F1108">
        <f t="shared" si="17"/>
        <v>0.10495766858615702</v>
      </c>
    </row>
    <row r="1109" spans="1:6">
      <c r="A1109">
        <f>RMS!A1109/(RMS_norm!$H$1-RMS_norm!$J$1)</f>
        <v>0.93016391373866114</v>
      </c>
      <c r="B1109">
        <f>RMS!B1109/(RMS_norm!$H$1-RMS_norm!$J$1)</f>
        <v>0.88148242806288202</v>
      </c>
      <c r="C1109">
        <f>RMS!C1109/(RMS_norm!$H$1-RMS_norm!$J$1)</f>
        <v>0.46588380986049471</v>
      </c>
      <c r="D1109">
        <f>RMS!D1109/(RMS_norm!$H$1-RMS_norm!$J$1)</f>
        <v>0.98875521138164235</v>
      </c>
      <c r="E1109">
        <f>RMS!E1109/(RMS_norm!$H$1-RMS_norm!$J$1)</f>
        <v>0.41613438805958547</v>
      </c>
      <c r="F1109">
        <f t="shared" si="17"/>
        <v>0.10673701346156217</v>
      </c>
    </row>
    <row r="1110" spans="1:6">
      <c r="A1110">
        <f>RMS!A1110/(RMS_norm!$H$1-RMS_norm!$J$1)</f>
        <v>0.93291810870586767</v>
      </c>
      <c r="B1110">
        <f>RMS!B1110/(RMS_norm!$H$1-RMS_norm!$J$1)</f>
        <v>0.87837098698369254</v>
      </c>
      <c r="C1110">
        <f>RMS!C1110/(RMS_norm!$H$1-RMS_norm!$J$1)</f>
        <v>0.46484067514947963</v>
      </c>
      <c r="D1110">
        <f>RMS!D1110/(RMS_norm!$H$1-RMS_norm!$J$1)</f>
        <v>0.99072531662500574</v>
      </c>
      <c r="E1110">
        <f>RMS!E1110/(RMS_norm!$H$1-RMS_norm!$J$1)</f>
        <v>0.41771840823797823</v>
      </c>
      <c r="F1110">
        <f t="shared" si="17"/>
        <v>0.10816623323754782</v>
      </c>
    </row>
    <row r="1111" spans="1:6">
      <c r="A1111">
        <f>RMS!A1111/(RMS_norm!$H$1-RMS_norm!$J$1)</f>
        <v>0.93613707383198341</v>
      </c>
      <c r="B1111">
        <f>RMS!B1111/(RMS_norm!$H$1-RMS_norm!$J$1)</f>
        <v>0.87609336813774019</v>
      </c>
      <c r="C1111">
        <f>RMS!C1111/(RMS_norm!$H$1-RMS_norm!$J$1)</f>
        <v>0.46407862883482276</v>
      </c>
      <c r="D1111">
        <f>RMS!D1111/(RMS_norm!$H$1-RMS_norm!$J$1)</f>
        <v>0.99294407572631582</v>
      </c>
      <c r="E1111">
        <f>RMS!E1111/(RMS_norm!$H$1-RMS_norm!$J$1)</f>
        <v>0.41976259255147808</v>
      </c>
      <c r="F1111">
        <f t="shared" si="17"/>
        <v>0.10910285434001499</v>
      </c>
    </row>
    <row r="1112" spans="1:6">
      <c r="A1112">
        <f>RMS!A1112/(RMS_norm!$H$1-RMS_norm!$J$1)</f>
        <v>0.93984206149806604</v>
      </c>
      <c r="B1112">
        <f>RMS!B1112/(RMS_norm!$H$1-RMS_norm!$J$1)</f>
        <v>0.87393036709339078</v>
      </c>
      <c r="C1112">
        <f>RMS!C1112/(RMS_norm!$H$1-RMS_norm!$J$1)</f>
        <v>0.46361510757070135</v>
      </c>
      <c r="D1112">
        <f>RMS!D1112/(RMS_norm!$H$1-RMS_norm!$J$1)</f>
        <v>0.99399518791730102</v>
      </c>
      <c r="E1112">
        <f>RMS!E1112/(RMS_norm!$H$1-RMS_norm!$J$1)</f>
        <v>0.42156903830842968</v>
      </c>
      <c r="F1112">
        <f t="shared" si="17"/>
        <v>0.10881104203816999</v>
      </c>
    </row>
    <row r="1113" spans="1:6">
      <c r="A1113">
        <f>RMS!A1113/(RMS_norm!$H$1-RMS_norm!$J$1)</f>
        <v>0.94391775007554024</v>
      </c>
      <c r="B1113">
        <f>RMS!B1113/(RMS_norm!$H$1-RMS_norm!$J$1)</f>
        <v>0.87066744309200894</v>
      </c>
      <c r="C1113">
        <f>RMS!C1113/(RMS_norm!$H$1-RMS_norm!$J$1)</f>
        <v>0.46346382025819027</v>
      </c>
      <c r="D1113">
        <f>RMS!D1113/(RMS_norm!$H$1-RMS_norm!$J$1)</f>
        <v>0.99324157366761201</v>
      </c>
      <c r="E1113">
        <f>RMS!E1113/(RMS_norm!$H$1-RMS_norm!$J$1)</f>
        <v>0.42317951038977042</v>
      </c>
      <c r="F1113">
        <f t="shared" si="17"/>
        <v>0.10659824301965126</v>
      </c>
    </row>
    <row r="1114" spans="1:6">
      <c r="A1114">
        <f>RMS!A1114/(RMS_norm!$H$1-RMS_norm!$J$1)</f>
        <v>0.94816468685547317</v>
      </c>
      <c r="B1114">
        <f>RMS!B1114/(RMS_norm!$H$1-RMS_norm!$J$1)</f>
        <v>0.86607082679114522</v>
      </c>
      <c r="C1114">
        <f>RMS!C1114/(RMS_norm!$H$1-RMS_norm!$J$1)</f>
        <v>0.46363294905545932</v>
      </c>
      <c r="D1114">
        <f>RMS!D1114/(RMS_norm!$H$1-RMS_norm!$J$1)</f>
        <v>0.99161148423147782</v>
      </c>
      <c r="E1114">
        <f>RMS!E1114/(RMS_norm!$H$1-RMS_norm!$J$1)</f>
        <v>0.42526987094214191</v>
      </c>
      <c r="F1114">
        <f t="shared" si="17"/>
        <v>0.10270866423387653</v>
      </c>
    </row>
    <row r="1115" spans="1:6">
      <c r="A1115">
        <f>RMS!A1115/(RMS_norm!$H$1-RMS_norm!$J$1)</f>
        <v>0.95252518771294226</v>
      </c>
      <c r="B1115">
        <f>RMS!B1115/(RMS_norm!$H$1-RMS_norm!$J$1)</f>
        <v>0.86130142367120111</v>
      </c>
      <c r="C1115">
        <f>RMS!C1115/(RMS_norm!$H$1-RMS_norm!$J$1)</f>
        <v>0.46412333316012871</v>
      </c>
      <c r="D1115">
        <f>RMS!D1115/(RMS_norm!$H$1-RMS_norm!$J$1)</f>
        <v>0.99041307168189874</v>
      </c>
      <c r="E1115">
        <f>RMS!E1115/(RMS_norm!$H$1-RMS_norm!$J$1)</f>
        <v>0.42820134080605093</v>
      </c>
      <c r="F1115">
        <f t="shared" si="17"/>
        <v>9.8088397715719033E-2</v>
      </c>
    </row>
    <row r="1116" spans="1:6">
      <c r="A1116">
        <f>RMS!A1116/(RMS_norm!$H$1-RMS_norm!$J$1)</f>
        <v>0.95707363086395747</v>
      </c>
      <c r="B1116">
        <f>RMS!B1116/(RMS_norm!$H$1-RMS_norm!$J$1)</f>
        <v>0.85744274364213802</v>
      </c>
      <c r="C1116">
        <f>RMS!C1116/(RMS_norm!$H$1-RMS_norm!$J$1)</f>
        <v>0.46492712839925227</v>
      </c>
      <c r="D1116">
        <f>RMS!D1116/(RMS_norm!$H$1-RMS_norm!$J$1)</f>
        <v>0.98961532534584962</v>
      </c>
      <c r="E1116">
        <f>RMS!E1116/(RMS_norm!$H$1-RMS_norm!$J$1)</f>
        <v>0.43137957709272584</v>
      </c>
      <c r="F1116">
        <f t="shared" si="17"/>
        <v>9.3308619853871455E-2</v>
      </c>
    </row>
    <row r="1117" spans="1:6">
      <c r="A1117">
        <f>RMS!A1117/(RMS_norm!$H$1-RMS_norm!$J$1)</f>
        <v>0.96173924095142826</v>
      </c>
      <c r="B1117">
        <f>RMS!B1117/(RMS_norm!$H$1-RMS_norm!$J$1)</f>
        <v>0.8542257540032957</v>
      </c>
      <c r="C1117">
        <f>RMS!C1117/(RMS_norm!$H$1-RMS_norm!$J$1)</f>
        <v>0.46602738742611238</v>
      </c>
      <c r="D1117">
        <f>RMS!D1117/(RMS_norm!$H$1-RMS_norm!$J$1)</f>
        <v>0.98797752304541098</v>
      </c>
      <c r="E1117">
        <f>RMS!E1117/(RMS_norm!$H$1-RMS_norm!$J$1)</f>
        <v>0.43377608354177943</v>
      </c>
      <c r="F1117">
        <f t="shared" si="17"/>
        <v>8.8174052077519161E-2</v>
      </c>
    </row>
    <row r="1118" spans="1:6">
      <c r="A1118">
        <f>RMS!A1118/(RMS_norm!$H$1-RMS_norm!$J$1)</f>
        <v>0.96626151656019177</v>
      </c>
      <c r="B1118">
        <f>RMS!B1118/(RMS_norm!$H$1-RMS_norm!$J$1)</f>
        <v>0.85065469620915313</v>
      </c>
      <c r="C1118">
        <f>RMS!C1118/(RMS_norm!$H$1-RMS_norm!$J$1)</f>
        <v>0.46739878364470488</v>
      </c>
      <c r="D1118">
        <f>RMS!D1118/(RMS_norm!$H$1-RMS_norm!$J$1)</f>
        <v>0.98473970203777794</v>
      </c>
      <c r="E1118">
        <f>RMS!E1118/(RMS_norm!$H$1-RMS_norm!$J$1)</f>
        <v>0.43545143597991698</v>
      </c>
      <c r="F1118">
        <f t="shared" si="17"/>
        <v>8.1889482413156078E-2</v>
      </c>
    </row>
    <row r="1119" spans="1:6">
      <c r="A1119">
        <f>RMS!A1119/(RMS_norm!$H$1-RMS_norm!$J$1)</f>
        <v>0.97050647587119698</v>
      </c>
      <c r="B1119">
        <f>RMS!B1119/(RMS_norm!$H$1-RMS_norm!$J$1)</f>
        <v>0.84626139009874979</v>
      </c>
      <c r="C1119">
        <f>RMS!C1119/(RMS_norm!$H$1-RMS_norm!$J$1)</f>
        <v>0.46900930195578561</v>
      </c>
      <c r="D1119">
        <f>RMS!D1119/(RMS_norm!$H$1-RMS_norm!$J$1)</f>
        <v>0.98055541017560133</v>
      </c>
      <c r="E1119">
        <f>RMS!E1119/(RMS_norm!$H$1-RMS_norm!$J$1)</f>
        <v>0.43750279729315106</v>
      </c>
      <c r="F1119">
        <f t="shared" si="17"/>
        <v>7.4043310926664663E-2</v>
      </c>
    </row>
    <row r="1120" spans="1:6">
      <c r="A1120">
        <f>RMS!A1120/(RMS_norm!$H$1-RMS_norm!$J$1)</f>
        <v>0.97458430829350762</v>
      </c>
      <c r="B1120">
        <f>RMS!B1120/(RMS_norm!$H$1-RMS_norm!$J$1)</f>
        <v>0.84174206007819452</v>
      </c>
      <c r="C1120">
        <f>RMS!C1120/(RMS_norm!$H$1-RMS_norm!$J$1)</f>
        <v>0.47082251867658526</v>
      </c>
      <c r="D1120">
        <f>RMS!D1120/(RMS_norm!$H$1-RMS_norm!$J$1)</f>
        <v>0.97669009444624677</v>
      </c>
      <c r="E1120">
        <f>RMS!E1120/(RMS_norm!$H$1-RMS_norm!$J$1)</f>
        <v>0.44053075294212279</v>
      </c>
      <c r="F1120">
        <f t="shared" si="17"/>
        <v>6.5336822827538776E-2</v>
      </c>
    </row>
    <row r="1121" spans="1:6">
      <c r="A1121">
        <f>RMS!A1121/(RMS_norm!$H$1-RMS_norm!$J$1)</f>
        <v>0.97852652772068549</v>
      </c>
      <c r="B1121">
        <f>RMS!B1121/(RMS_norm!$H$1-RMS_norm!$J$1)</f>
        <v>0.83811377109450602</v>
      </c>
      <c r="C1121">
        <f>RMS!C1121/(RMS_norm!$H$1-RMS_norm!$J$1)</f>
        <v>0.47280013849121016</v>
      </c>
      <c r="D1121">
        <f>RMS!D1121/(RMS_norm!$H$1-RMS_norm!$J$1)</f>
        <v>0.97343251963553656</v>
      </c>
      <c r="E1121">
        <f>RMS!E1121/(RMS_norm!$H$1-RMS_norm!$J$1)</f>
        <v>0.44376523105828786</v>
      </c>
      <c r="F1121">
        <f t="shared" si="17"/>
        <v>5.6867150086038543E-2</v>
      </c>
    </row>
    <row r="1122" spans="1:6">
      <c r="A1122">
        <f>RMS!A1122/(RMS_norm!$H$1-RMS_norm!$J$1)</f>
        <v>0.98208707414584839</v>
      </c>
      <c r="B1122">
        <f>RMS!B1122/(RMS_norm!$H$1-RMS_norm!$J$1)</f>
        <v>0.8354457386713614</v>
      </c>
      <c r="C1122">
        <f>RMS!C1122/(RMS_norm!$H$1-RMS_norm!$J$1)</f>
        <v>0.47490391196980153</v>
      </c>
      <c r="D1122">
        <f>RMS!D1122/(RMS_norm!$H$1-RMS_norm!$J$1)</f>
        <v>0.96988766281453842</v>
      </c>
      <c r="E1122">
        <f>RMS!E1122/(RMS_norm!$H$1-RMS_norm!$J$1)</f>
        <v>0.44584525586464085</v>
      </c>
      <c r="F1122">
        <f t="shared" si="17"/>
        <v>4.9138494980096037E-2</v>
      </c>
    </row>
    <row r="1123" spans="1:6">
      <c r="A1123">
        <f>RMS!A1123/(RMS_norm!$H$1-RMS_norm!$J$1)</f>
        <v>0.98505914581300835</v>
      </c>
      <c r="B1123">
        <f>RMS!B1123/(RMS_norm!$H$1-RMS_norm!$J$1)</f>
        <v>0.83308470706501492</v>
      </c>
      <c r="C1123">
        <f>RMS!C1123/(RMS_norm!$H$1-RMS_norm!$J$1)</f>
        <v>0.47709687342001872</v>
      </c>
      <c r="D1123">
        <f>RMS!D1123/(RMS_norm!$H$1-RMS_norm!$J$1)</f>
        <v>0.96532212681407115</v>
      </c>
      <c r="E1123">
        <f>RMS!E1123/(RMS_norm!$H$1-RMS_norm!$J$1)</f>
        <v>0.44665059708046506</v>
      </c>
      <c r="F1123">
        <f t="shared" si="17"/>
        <v>4.1574656313587366E-2</v>
      </c>
    </row>
    <row r="1124" spans="1:6">
      <c r="A1124">
        <f>RMS!A1124/(RMS_norm!$H$1-RMS_norm!$J$1)</f>
        <v>0.98754937588528857</v>
      </c>
      <c r="B1124">
        <f>RMS!B1124/(RMS_norm!$H$1-RMS_norm!$J$1)</f>
        <v>0.83057420279239658</v>
      </c>
      <c r="C1124">
        <f>RMS!C1124/(RMS_norm!$H$1-RMS_norm!$J$1)</f>
        <v>0.47934353915563599</v>
      </c>
      <c r="D1124">
        <f>RMS!D1124/(RMS_norm!$H$1-RMS_norm!$J$1)</f>
        <v>0.96006683791701286</v>
      </c>
      <c r="E1124">
        <f>RMS!E1124/(RMS_norm!$H$1-RMS_norm!$J$1)</f>
        <v>0.44752886795072006</v>
      </c>
      <c r="F1124">
        <f t="shared" si="17"/>
        <v>3.3194430810656816E-2</v>
      </c>
    </row>
    <row r="1125" spans="1:6">
      <c r="A1125">
        <f>RMS!A1125/(RMS_norm!$H$1-RMS_norm!$J$1)</f>
        <v>0.98970603478248309</v>
      </c>
      <c r="B1125">
        <f>RMS!B1125/(RMS_norm!$H$1-RMS_norm!$J$1)</f>
        <v>0.82819054223254918</v>
      </c>
      <c r="C1125">
        <f>RMS!C1125/(RMS_norm!$H$1-RMS_norm!$J$1)</f>
        <v>0.48160934349528317</v>
      </c>
      <c r="D1125">
        <f>RMS!D1125/(RMS_norm!$H$1-RMS_norm!$J$1)</f>
        <v>0.95512943301244924</v>
      </c>
      <c r="E1125">
        <f>RMS!E1125/(RMS_norm!$H$1-RMS_norm!$J$1)</f>
        <v>0.4488539832476322</v>
      </c>
      <c r="F1125">
        <f t="shared" si="17"/>
        <v>2.4666106269533861E-2</v>
      </c>
    </row>
    <row r="1126" spans="1:6">
      <c r="A1126">
        <f>RMS!A1126/(RMS_norm!$H$1-RMS_norm!$J$1)</f>
        <v>0.99137017050900045</v>
      </c>
      <c r="B1126">
        <f>RMS!B1126/(RMS_norm!$H$1-RMS_norm!$J$1)</f>
        <v>0.82661098324250559</v>
      </c>
      <c r="C1126">
        <f>RMS!C1126/(RMS_norm!$H$1-RMS_norm!$J$1)</f>
        <v>0.48385961974686276</v>
      </c>
      <c r="D1126">
        <f>RMS!D1126/(RMS_norm!$H$1-RMS_norm!$J$1)</f>
        <v>0.95098603421157046</v>
      </c>
      <c r="E1126">
        <f>RMS!E1126/(RMS_norm!$H$1-RMS_norm!$J$1)</f>
        <v>0.44828086146129925</v>
      </c>
      <c r="F1126">
        <f t="shared" si="17"/>
        <v>1.8845553003408455E-2</v>
      </c>
    </row>
    <row r="1127" spans="1:6">
      <c r="A1127">
        <f>RMS!A1127/(RMS_norm!$H$1-RMS_norm!$J$1)</f>
        <v>0.99229450371944217</v>
      </c>
      <c r="B1127">
        <f>RMS!B1127/(RMS_norm!$H$1-RMS_norm!$J$1)</f>
        <v>0.82598173985849033</v>
      </c>
      <c r="C1127">
        <f>RMS!C1127/(RMS_norm!$H$1-RMS_norm!$J$1)</f>
        <v>0.48605859545022551</v>
      </c>
      <c r="D1127">
        <f>RMS!D1127/(RMS_norm!$H$1-RMS_norm!$J$1)</f>
        <v>0.94715850447975714</v>
      </c>
      <c r="E1127">
        <f>RMS!E1127/(RMS_norm!$H$1-RMS_norm!$J$1)</f>
        <v>0.44513901394741606</v>
      </c>
      <c r="F1127">
        <f t="shared" si="17"/>
        <v>1.5960895082115567E-2</v>
      </c>
    </row>
    <row r="1128" spans="1:6">
      <c r="A1128">
        <f>RMS!A1128/(RMS_norm!$H$1-RMS_norm!$J$1)</f>
        <v>0.99254237583257265</v>
      </c>
      <c r="B1128">
        <f>RMS!B1128/(RMS_norm!$H$1-RMS_norm!$J$1)</f>
        <v>0.82594296638861719</v>
      </c>
      <c r="C1128">
        <f>RMS!C1128/(RMS_norm!$H$1-RMS_norm!$J$1)</f>
        <v>0.48816874328074517</v>
      </c>
      <c r="D1128">
        <f>RMS!D1128/(RMS_norm!$H$1-RMS_norm!$J$1)</f>
        <v>0.94308495976798357</v>
      </c>
      <c r="E1128">
        <f>RMS!E1128/(RMS_norm!$H$1-RMS_norm!$J$1)</f>
        <v>0.44002382945661311</v>
      </c>
      <c r="F1128">
        <f t="shared" si="17"/>
        <v>1.4892387030625287E-2</v>
      </c>
    </row>
    <row r="1129" spans="1:6">
      <c r="A1129">
        <f>RMS!A1129/(RMS_norm!$H$1-RMS_norm!$J$1)</f>
        <v>0.99235017599185227</v>
      </c>
      <c r="B1129">
        <f>RMS!B1129/(RMS_norm!$H$1-RMS_norm!$J$1)</f>
        <v>0.82624041517268176</v>
      </c>
      <c r="C1129">
        <f>RMS!C1129/(RMS_norm!$H$1-RMS_norm!$J$1)</f>
        <v>0.49015101505710118</v>
      </c>
      <c r="D1129">
        <f>RMS!D1129/(RMS_norm!$H$1-RMS_norm!$J$1)</f>
        <v>0.93880742650077686</v>
      </c>
      <c r="E1129">
        <f>RMS!E1129/(RMS_norm!$H$1-RMS_norm!$J$1)</f>
        <v>0.43456383038627105</v>
      </c>
      <c r="F1129">
        <f t="shared" si="17"/>
        <v>1.409258105740463E-2</v>
      </c>
    </row>
    <row r="1130" spans="1:6">
      <c r="A1130">
        <f>RMS!A1130/(RMS_norm!$H$1-RMS_norm!$J$1)</f>
        <v>0.9916918348478686</v>
      </c>
      <c r="B1130">
        <f>RMS!B1130/(RMS_norm!$H$1-RMS_norm!$J$1)</f>
        <v>0.82693678057061826</v>
      </c>
      <c r="C1130">
        <f>RMS!C1130/(RMS_norm!$H$1-RMS_norm!$J$1)</f>
        <v>0.49196583002213745</v>
      </c>
      <c r="D1130">
        <f>RMS!D1130/(RMS_norm!$H$1-RMS_norm!$J$1)</f>
        <v>0.93492058756599705</v>
      </c>
      <c r="E1130">
        <f>RMS!E1130/(RMS_norm!$H$1-RMS_norm!$J$1)</f>
        <v>0.42996644701352166</v>
      </c>
      <c r="F1130">
        <f t="shared" si="17"/>
        <v>1.2988310530337943E-2</v>
      </c>
    </row>
    <row r="1131" spans="1:6">
      <c r="A1131">
        <f>RMS!A1131/(RMS_norm!$H$1-RMS_norm!$J$1)</f>
        <v>0.99033289181580508</v>
      </c>
      <c r="B1131">
        <f>RMS!B1131/(RMS_norm!$H$1-RMS_norm!$J$1)</f>
        <v>0.82827934438254958</v>
      </c>
      <c r="C1131">
        <f>RMS!C1131/(RMS_norm!$H$1-RMS_norm!$J$1)</f>
        <v>0.49357499524883297</v>
      </c>
      <c r="D1131">
        <f>RMS!D1131/(RMS_norm!$H$1-RMS_norm!$J$1)</f>
        <v>0.931898782006649</v>
      </c>
      <c r="E1131">
        <f>RMS!E1131/(RMS_norm!$H$1-RMS_norm!$J$1)</f>
        <v>0.42652895674231511</v>
      </c>
      <c r="F1131">
        <f t="shared" si="17"/>
        <v>1.1794830015500912E-2</v>
      </c>
    </row>
    <row r="1132" spans="1:6">
      <c r="A1132">
        <f>RMS!A1132/(RMS_norm!$H$1-RMS_norm!$J$1)</f>
        <v>0.98827357266970828</v>
      </c>
      <c r="B1132">
        <f>RMS!B1132/(RMS_norm!$H$1-RMS_norm!$J$1)</f>
        <v>0.83023418099112167</v>
      </c>
      <c r="C1132">
        <f>RMS!C1132/(RMS_norm!$H$1-RMS_norm!$J$1)</f>
        <v>0.49494394788270402</v>
      </c>
      <c r="D1132">
        <f>RMS!D1132/(RMS_norm!$H$1-RMS_norm!$J$1)</f>
        <v>0.92963466297604946</v>
      </c>
      <c r="E1132">
        <f>RMS!E1132/(RMS_norm!$H$1-RMS_norm!$J$1)</f>
        <v>0.42458416108911529</v>
      </c>
      <c r="F1132">
        <f t="shared" si="17"/>
        <v>1.0106554004230162E-2</v>
      </c>
    </row>
    <row r="1133" spans="1:6">
      <c r="A1133">
        <f>RMS!A1133/(RMS_norm!$H$1-RMS_norm!$J$1)</f>
        <v>0.98578402540643739</v>
      </c>
      <c r="B1133">
        <f>RMS!B1133/(RMS_norm!$H$1-RMS_norm!$J$1)</f>
        <v>0.8325672483211638</v>
      </c>
      <c r="C1133">
        <f>RMS!C1133/(RMS_norm!$H$1-RMS_norm!$J$1)</f>
        <v>0.49604418326477995</v>
      </c>
      <c r="D1133">
        <f>RMS!D1133/(RMS_norm!$H$1-RMS_norm!$J$1)</f>
        <v>0.9278194718062116</v>
      </c>
      <c r="E1133">
        <f>RMS!E1133/(RMS_norm!$H$1-RMS_norm!$J$1)</f>
        <v>0.42593465594946095</v>
      </c>
      <c r="F1133">
        <f t="shared" si="17"/>
        <v>5.8406325919707069E-3</v>
      </c>
    </row>
    <row r="1134" spans="1:6">
      <c r="A1134">
        <f>RMS!A1134/(RMS_norm!$H$1-RMS_norm!$J$1)</f>
        <v>0.98297518516747262</v>
      </c>
      <c r="B1134">
        <f>RMS!B1134/(RMS_norm!$H$1-RMS_norm!$J$1)</f>
        <v>0.8352989049342382</v>
      </c>
      <c r="C1134">
        <f>RMS!C1134/(RMS_norm!$H$1-RMS_norm!$J$1)</f>
        <v>0.49685493436587364</v>
      </c>
      <c r="D1134">
        <f>RMS!D1134/(RMS_norm!$H$1-RMS_norm!$J$1)</f>
        <v>0.92629349248922854</v>
      </c>
      <c r="E1134">
        <f>RMS!E1134/(RMS_norm!$H$1-RMS_norm!$J$1)</f>
        <v>0.42761790396431548</v>
      </c>
      <c r="F1134">
        <f t="shared" si="17"/>
        <v>1.8206541590394254E-3</v>
      </c>
    </row>
    <row r="1135" spans="1:6">
      <c r="A1135">
        <f>RMS!A1135/(RMS_norm!$H$1-RMS_norm!$J$1)</f>
        <v>0.9796790044121515</v>
      </c>
      <c r="B1135">
        <f>RMS!B1135/(RMS_norm!$H$1-RMS_norm!$J$1)</f>
        <v>0.83855027942193827</v>
      </c>
      <c r="C1135">
        <f>RMS!C1135/(RMS_norm!$H$1-RMS_norm!$J$1)</f>
        <v>0.49736431476448417</v>
      </c>
      <c r="D1135">
        <f>RMS!D1135/(RMS_norm!$H$1-RMS_norm!$J$1)</f>
        <v>0.92519257791241383</v>
      </c>
      <c r="E1135">
        <f>RMS!E1135/(RMS_norm!$H$1-RMS_norm!$J$1)</f>
        <v>0.43003904974557139</v>
      </c>
      <c r="F1135">
        <f t="shared" si="17"/>
        <v>-2.210786597641734E-3</v>
      </c>
    </row>
    <row r="1136" spans="1:6">
      <c r="A1136">
        <f>RMS!A1136/(RMS_norm!$H$1-RMS_norm!$J$1)</f>
        <v>0.97584061283551704</v>
      </c>
      <c r="B1136">
        <f>RMS!B1136/(RMS_norm!$H$1-RMS_norm!$J$1)</f>
        <v>0.84226772363589375</v>
      </c>
      <c r="C1136">
        <f>RMS!C1136/(RMS_norm!$H$1-RMS_norm!$J$1)</f>
        <v>0.49756902604122966</v>
      </c>
      <c r="D1136">
        <f>RMS!D1136/(RMS_norm!$H$1-RMS_norm!$J$1)</f>
        <v>0.92482045669096369</v>
      </c>
      <c r="E1136">
        <f>RMS!E1136/(RMS_norm!$H$1-RMS_norm!$J$1)</f>
        <v>0.43344427608401226</v>
      </c>
      <c r="F1136">
        <f t="shared" si="17"/>
        <v>-6.1928454342782269E-3</v>
      </c>
    </row>
    <row r="1137" spans="1:6">
      <c r="A1137">
        <f>RMS!A1137/(RMS_norm!$H$1-RMS_norm!$J$1)</f>
        <v>0.9717056378255039</v>
      </c>
      <c r="B1137">
        <f>RMS!B1137/(RMS_norm!$H$1-RMS_norm!$J$1)</f>
        <v>0.84611151519913574</v>
      </c>
      <c r="C1137">
        <f>RMS!C1137/(RMS_norm!$H$1-RMS_norm!$J$1)</f>
        <v>0.49747341176802079</v>
      </c>
      <c r="D1137">
        <f>RMS!D1137/(RMS_norm!$H$1-RMS_norm!$J$1)</f>
        <v>0.92530505030836152</v>
      </c>
      <c r="E1137">
        <f>RMS!E1137/(RMS_norm!$H$1-RMS_norm!$J$1)</f>
        <v>0.43618128517825766</v>
      </c>
      <c r="F1137">
        <f t="shared" si="17"/>
        <v>-8.3496466379169298E-3</v>
      </c>
    </row>
    <row r="1138" spans="1:6">
      <c r="A1138">
        <f>RMS!A1138/(RMS_norm!$H$1-RMS_norm!$J$1)</f>
        <v>0.96748674140306756</v>
      </c>
      <c r="B1138">
        <f>RMS!B1138/(RMS_norm!$H$1-RMS_norm!$J$1)</f>
        <v>0.84977893247517844</v>
      </c>
      <c r="C1138">
        <f>RMS!C1138/(RMS_norm!$H$1-RMS_norm!$J$1)</f>
        <v>0.49708740608281016</v>
      </c>
      <c r="D1138">
        <f>RMS!D1138/(RMS_norm!$H$1-RMS_norm!$J$1)</f>
        <v>0.92658394777183328</v>
      </c>
      <c r="E1138">
        <f>RMS!E1138/(RMS_norm!$H$1-RMS_norm!$J$1)</f>
        <v>0.43679063375200622</v>
      </c>
      <c r="F1138">
        <f t="shared" si="17"/>
        <v>-7.294092062983093E-3</v>
      </c>
    </row>
    <row r="1139" spans="1:6">
      <c r="A1139">
        <f>RMS!A1139/(RMS_norm!$H$1-RMS_norm!$J$1)</f>
        <v>0.96311726767475325</v>
      </c>
      <c r="B1139">
        <f>RMS!B1139/(RMS_norm!$H$1-RMS_norm!$J$1)</f>
        <v>0.85350338866498066</v>
      </c>
      <c r="C1139">
        <f>RMS!C1139/(RMS_norm!$H$1-RMS_norm!$J$1)</f>
        <v>0.49642450639722219</v>
      </c>
      <c r="D1139">
        <f>RMS!D1139/(RMS_norm!$H$1-RMS_norm!$J$1)</f>
        <v>0.9284094663028738</v>
      </c>
      <c r="E1139">
        <f>RMS!E1139/(RMS_norm!$H$1-RMS_norm!$J$1)</f>
        <v>0.43603358771131279</v>
      </c>
      <c r="F1139">
        <f t="shared" si="17"/>
        <v>-4.0486278056611757E-3</v>
      </c>
    </row>
    <row r="1140" spans="1:6">
      <c r="A1140">
        <f>RMS!A1140/(RMS_norm!$H$1-RMS_norm!$J$1)</f>
        <v>0.95851703729002802</v>
      </c>
      <c r="B1140">
        <f>RMS!B1140/(RMS_norm!$H$1-RMS_norm!$J$1)</f>
        <v>0.85766162288041936</v>
      </c>
      <c r="C1140">
        <f>RMS!C1140/(RMS_norm!$H$1-RMS_norm!$J$1)</f>
        <v>0.49550004780042867</v>
      </c>
      <c r="D1140">
        <f>RMS!D1140/(RMS_norm!$H$1-RMS_norm!$J$1)</f>
        <v>0.93054793974753869</v>
      </c>
      <c r="E1140">
        <f>RMS!E1140/(RMS_norm!$H$1-RMS_norm!$J$1)</f>
        <v>0.4345981220949906</v>
      </c>
      <c r="F1140">
        <f t="shared" si="17"/>
        <v>4.4976985211941933E-4</v>
      </c>
    </row>
    <row r="1141" spans="1:6">
      <c r="A1141">
        <f>RMS!A1141/(RMS_norm!$H$1-RMS_norm!$J$1)</f>
        <v>0.95386147364320939</v>
      </c>
      <c r="B1141">
        <f>RMS!B1141/(RMS_norm!$H$1-RMS_norm!$J$1)</f>
        <v>0.86213828735046616</v>
      </c>
      <c r="C1141">
        <f>RMS!C1141/(RMS_norm!$H$1-RMS_norm!$J$1)</f>
        <v>0.49432984165825639</v>
      </c>
      <c r="D1141">
        <f>RMS!D1141/(RMS_norm!$H$1-RMS_norm!$J$1)</f>
        <v>0.93306155074774522</v>
      </c>
      <c r="E1141">
        <f>RMS!E1141/(RMS_norm!$H$1-RMS_norm!$J$1)</f>
        <v>0.43277362605442549</v>
      </c>
      <c r="F1141">
        <f t="shared" si="17"/>
        <v>5.958083035063344E-3</v>
      </c>
    </row>
    <row r="1142" spans="1:6">
      <c r="A1142">
        <f>RMS!A1142/(RMS_norm!$H$1-RMS_norm!$J$1)</f>
        <v>0.94939557216830195</v>
      </c>
      <c r="B1142">
        <f>RMS!B1142/(RMS_norm!$H$1-RMS_norm!$J$1)</f>
        <v>0.86632037323625655</v>
      </c>
      <c r="C1142">
        <f>RMS!C1142/(RMS_norm!$H$1-RMS_norm!$J$1)</f>
        <v>0.49293005313349564</v>
      </c>
      <c r="D1142">
        <f>RMS!D1142/(RMS_norm!$H$1-RMS_norm!$J$1)</f>
        <v>0.93615613841739453</v>
      </c>
      <c r="E1142">
        <f>RMS!E1142/(RMS_norm!$H$1-RMS_norm!$J$1)</f>
        <v>0.43091453578229211</v>
      </c>
      <c r="F1142">
        <f t="shared" si="17"/>
        <v>1.2311549501606789E-2</v>
      </c>
    </row>
    <row r="1143" spans="1:6">
      <c r="A1143">
        <f>RMS!A1143/(RMS_norm!$H$1-RMS_norm!$J$1)</f>
        <v>0.94515131042502454</v>
      </c>
      <c r="B1143">
        <f>RMS!B1143/(RMS_norm!$H$1-RMS_norm!$J$1)</f>
        <v>0.86970878833103582</v>
      </c>
      <c r="C1143">
        <f>RMS!C1143/(RMS_norm!$H$1-RMS_norm!$J$1)</f>
        <v>0.49131770899319543</v>
      </c>
      <c r="D1143">
        <f>RMS!D1143/(RMS_norm!$H$1-RMS_norm!$J$1)</f>
        <v>0.93994054767780011</v>
      </c>
      <c r="E1143">
        <f>RMS!E1143/(RMS_norm!$H$1-RMS_norm!$J$1)</f>
        <v>0.42827497207783616</v>
      </c>
      <c r="F1143">
        <f t="shared" si="17"/>
        <v>2.0347866606768517E-2</v>
      </c>
    </row>
    <row r="1144" spans="1:6">
      <c r="A1144">
        <f>RMS!A1144/(RMS_norm!$H$1-RMS_norm!$J$1)</f>
        <v>0.94106075503683173</v>
      </c>
      <c r="B1144">
        <f>RMS!B1144/(RMS_norm!$H$1-RMS_norm!$J$1)</f>
        <v>0.87261869349812282</v>
      </c>
      <c r="C1144">
        <f>RMS!C1144/(RMS_norm!$H$1-RMS_norm!$J$1)</f>
        <v>0.48951203022560091</v>
      </c>
      <c r="D1144">
        <f>RMS!D1144/(RMS_norm!$H$1-RMS_norm!$J$1)</f>
        <v>0.9441910317288974</v>
      </c>
      <c r="E1144">
        <f>RMS!E1144/(RMS_norm!$H$1-RMS_norm!$J$1)</f>
        <v>0.4251653558155884</v>
      </c>
      <c r="F1144">
        <f t="shared" si="17"/>
        <v>2.951364568770809E-2</v>
      </c>
    </row>
    <row r="1145" spans="1:6">
      <c r="A1145">
        <f>RMS!A1145/(RMS_norm!$H$1-RMS_norm!$J$1)</f>
        <v>0.93721180081184063</v>
      </c>
      <c r="B1145">
        <f>RMS!B1145/(RMS_norm!$H$1-RMS_norm!$J$1)</f>
        <v>0.87574243249074202</v>
      </c>
      <c r="C1145">
        <f>RMS!C1145/(RMS_norm!$H$1-RMS_norm!$J$1)</f>
        <v>0.48753613824689329</v>
      </c>
      <c r="D1145">
        <f>RMS!D1145/(RMS_norm!$H$1-RMS_norm!$J$1)</f>
        <v>0.94849782737640909</v>
      </c>
      <c r="E1145">
        <f>RMS!E1145/(RMS_norm!$H$1-RMS_norm!$J$1)</f>
        <v>0.42253941911355231</v>
      </c>
      <c r="F1145">
        <f t="shared" si="17"/>
        <v>3.8422270015963489E-2</v>
      </c>
    </row>
    <row r="1146" spans="1:6">
      <c r="A1146">
        <f>RMS!A1146/(RMS_norm!$H$1-RMS_norm!$J$1)</f>
        <v>0.93380087299703329</v>
      </c>
      <c r="B1146">
        <f>RMS!B1146/(RMS_norm!$H$1-RMS_norm!$J$1)</f>
        <v>0.87912470243114094</v>
      </c>
      <c r="C1146">
        <f>RMS!C1146/(RMS_norm!$H$1-RMS_norm!$J$1)</f>
        <v>0.48541827293731021</v>
      </c>
      <c r="D1146">
        <f>RMS!D1146/(RMS_norm!$H$1-RMS_norm!$J$1)</f>
        <v>0.95272974592229964</v>
      </c>
      <c r="E1146">
        <f>RMS!E1146/(RMS_norm!$H$1-RMS_norm!$J$1)</f>
        <v>0.42079947886609959</v>
      </c>
      <c r="F1146">
        <f t="shared" si="17"/>
        <v>4.6511994118889843E-2</v>
      </c>
    </row>
    <row r="1147" spans="1:6">
      <c r="A1147">
        <f>RMS!A1147/(RMS_norm!$H$1-RMS_norm!$J$1)</f>
        <v>0.93091154965443867</v>
      </c>
      <c r="B1147">
        <f>RMS!B1147/(RMS_norm!$H$1-RMS_norm!$J$1)</f>
        <v>0.88202075707012051</v>
      </c>
      <c r="C1147">
        <f>RMS!C1147/(RMS_norm!$H$1-RMS_norm!$J$1)</f>
        <v>0.48319280941280496</v>
      </c>
      <c r="D1147">
        <f>RMS!D1147/(RMS_norm!$H$1-RMS_norm!$J$1)</f>
        <v>0.95705201543723262</v>
      </c>
      <c r="E1147">
        <f>RMS!E1147/(RMS_norm!$H$1-RMS_norm!$J$1)</f>
        <v>0.41943580381848</v>
      </c>
      <c r="F1147">
        <f t="shared" si="17"/>
        <v>5.4423402205947657E-2</v>
      </c>
    </row>
    <row r="1148" spans="1:6">
      <c r="A1148">
        <f>RMS!A1148/(RMS_norm!$H$1-RMS_norm!$J$1)</f>
        <v>0.92851181126155302</v>
      </c>
      <c r="B1148">
        <f>RMS!B1148/(RMS_norm!$H$1-RMS_norm!$J$1)</f>
        <v>0.88371097516754671</v>
      </c>
      <c r="C1148">
        <f>RMS!C1148/(RMS_norm!$H$1-RMS_norm!$J$1)</f>
        <v>0.48090019709168486</v>
      </c>
      <c r="D1148">
        <f>RMS!D1148/(RMS_norm!$H$1-RMS_norm!$J$1)</f>
        <v>0.96163934399626494</v>
      </c>
      <c r="E1148">
        <f>RMS!E1148/(RMS_norm!$H$1-RMS_norm!$J$1)</f>
        <v>0.41797594177930769</v>
      </c>
      <c r="F1148">
        <f t="shared" si="17"/>
        <v>6.2763205125272392E-2</v>
      </c>
    </row>
    <row r="1149" spans="1:6">
      <c r="A1149">
        <f>RMS!A1149/(RMS_norm!$H$1-RMS_norm!$J$1)</f>
        <v>0.92661581702742823</v>
      </c>
      <c r="B1149">
        <f>RMS!B1149/(RMS_norm!$H$1-RMS_norm!$J$1)</f>
        <v>0.88445546951033716</v>
      </c>
      <c r="C1149">
        <f>RMS!C1149/(RMS_norm!$H$1-RMS_norm!$J$1)</f>
        <v>0.47858565740711451</v>
      </c>
      <c r="D1149">
        <f>RMS!D1149/(RMS_norm!$H$1-RMS_norm!$J$1)</f>
        <v>0.96636667348236971</v>
      </c>
      <c r="E1149">
        <f>RMS!E1149/(RMS_norm!$H$1-RMS_norm!$J$1)</f>
        <v>0.41642604793674548</v>
      </c>
      <c r="F1149">
        <f t="shared" si="17"/>
        <v>7.1354968138509722E-2</v>
      </c>
    </row>
    <row r="1150" spans="1:6">
      <c r="A1150">
        <f>RMS!A1150/(RMS_norm!$H$1-RMS_norm!$J$1)</f>
        <v>0.92531081738577858</v>
      </c>
      <c r="B1150">
        <f>RMS!B1150/(RMS_norm!$H$1-RMS_norm!$J$1)</f>
        <v>0.88518563901730551</v>
      </c>
      <c r="C1150">
        <f>RMS!C1150/(RMS_norm!$H$1-RMS_norm!$J$1)</f>
        <v>0.47629738136941374</v>
      </c>
      <c r="D1150">
        <f>RMS!D1150/(RMS_norm!$H$1-RMS_norm!$J$1)</f>
        <v>0.97085954874358604</v>
      </c>
      <c r="E1150">
        <f>RMS!E1150/(RMS_norm!$H$1-RMS_norm!$J$1)</f>
        <v>0.41517702582732924</v>
      </c>
      <c r="F1150">
        <f t="shared" si="17"/>
        <v>7.9385141546843063E-2</v>
      </c>
    </row>
    <row r="1151" spans="1:6">
      <c r="A1151">
        <f>RMS!A1151/(RMS_norm!$H$1-RMS_norm!$J$1)</f>
        <v>0.92465801113415291</v>
      </c>
      <c r="B1151">
        <f>RMS!B1151/(RMS_norm!$H$1-RMS_norm!$J$1)</f>
        <v>0.88621140154584566</v>
      </c>
      <c r="C1151">
        <f>RMS!C1151/(RMS_norm!$H$1-RMS_norm!$J$1)</f>
        <v>0.47408388488149783</v>
      </c>
      <c r="D1151">
        <f>RMS!D1151/(RMS_norm!$H$1-RMS_norm!$J$1)</f>
        <v>0.97491139433904428</v>
      </c>
      <c r="E1151">
        <f>RMS!E1151/(RMS_norm!$H$1-RMS_norm!$J$1)</f>
        <v>0.4145408607549762</v>
      </c>
      <c r="F1151">
        <f t="shared" si="17"/>
        <v>8.6286648702570301E-2</v>
      </c>
    </row>
    <row r="1152" spans="1:6">
      <c r="A1152">
        <f>RMS!A1152/(RMS_norm!$H$1-RMS_norm!$J$1)</f>
        <v>0.92465855769314353</v>
      </c>
      <c r="B1152">
        <f>RMS!B1152/(RMS_norm!$H$1-RMS_norm!$J$1)</f>
        <v>0.88681257271762237</v>
      </c>
      <c r="C1152">
        <f>RMS!C1152/(RMS_norm!$H$1-RMS_norm!$J$1)</f>
        <v>0.47199151339398621</v>
      </c>
      <c r="D1152">
        <f>RMS!D1152/(RMS_norm!$H$1-RMS_norm!$J$1)</f>
        <v>0.97858541753649209</v>
      </c>
      <c r="E1152">
        <f>RMS!E1152/(RMS_norm!$H$1-RMS_norm!$J$1)</f>
        <v>0.41441427259943042</v>
      </c>
      <c r="F1152">
        <f t="shared" si="17"/>
        <v>9.2179631543075402E-2</v>
      </c>
    </row>
    <row r="1153" spans="1:6">
      <c r="A1153">
        <f>RMS!A1153/(RMS_norm!$H$1-RMS_norm!$J$1)</f>
        <v>0.92529111791124352</v>
      </c>
      <c r="B1153">
        <f>RMS!B1153/(RMS_norm!$H$1-RMS_norm!$J$1)</f>
        <v>0.8861107170627387</v>
      </c>
      <c r="C1153">
        <f>RMS!C1153/(RMS_norm!$H$1-RMS_norm!$J$1)</f>
        <v>0.47006225341512364</v>
      </c>
      <c r="D1153">
        <f>RMS!D1153/(RMS_norm!$H$1-RMS_norm!$J$1)</f>
        <v>0.98201913759180537</v>
      </c>
      <c r="E1153">
        <f>RMS!E1153/(RMS_norm!$H$1-RMS_norm!$J$1)</f>
        <v>0.41470957070923387</v>
      </c>
      <c r="F1153">
        <f t="shared" si="17"/>
        <v>9.724731346744786E-2</v>
      </c>
    </row>
    <row r="1154" spans="1:6">
      <c r="A1154">
        <f>RMS!A1154/(RMS_norm!$H$1-RMS_norm!$J$1)</f>
        <v>0.92652049971820638</v>
      </c>
      <c r="B1154">
        <f>RMS!B1154/(RMS_norm!$H$1-RMS_norm!$J$1)</f>
        <v>0.88422713158058486</v>
      </c>
      <c r="C1154">
        <f>RMS!C1154/(RMS_norm!$H$1-RMS_norm!$J$1)</f>
        <v>0.4683324265430186</v>
      </c>
      <c r="D1154">
        <f>RMS!D1154/(RMS_norm!$H$1-RMS_norm!$J$1)</f>
        <v>0.98520456801265865</v>
      </c>
      <c r="E1154">
        <f>RMS!E1154/(RMS_norm!$H$1-RMS_norm!$J$1)</f>
        <v>0.41529969459789495</v>
      </c>
      <c r="F1154">
        <f t="shared" si="17"/>
        <v>0.10157244687174505</v>
      </c>
    </row>
    <row r="1155" spans="1:6">
      <c r="A1155">
        <f>RMS!A1155/(RMS_norm!$H$1-RMS_norm!$J$1)</f>
        <v>0.92831959603045822</v>
      </c>
      <c r="B1155">
        <f>RMS!B1155/(RMS_norm!$H$1-RMS_norm!$J$1)</f>
        <v>0.88218921302754083</v>
      </c>
      <c r="C1155">
        <f>RMS!C1155/(RMS_norm!$H$1-RMS_norm!$J$1)</f>
        <v>0.46683228811722977</v>
      </c>
      <c r="D1155">
        <f>RMS!D1155/(RMS_norm!$H$1-RMS_norm!$J$1)</f>
        <v>0.98795565766403359</v>
      </c>
      <c r="E1155">
        <f>RMS!E1155/(RMS_norm!$H$1-RMS_norm!$J$1)</f>
        <v>0.41601887954717193</v>
      </c>
      <c r="F1155">
        <f t="shared" ref="F1155:F1218" si="18">D1155-C1155-E1155</f>
        <v>0.1051044899996319</v>
      </c>
    </row>
    <row r="1156" spans="1:6">
      <c r="A1156">
        <f>RMS!A1156/(RMS_norm!$H$1-RMS_norm!$J$1)</f>
        <v>0.93069756287853678</v>
      </c>
      <c r="B1156">
        <f>RMS!B1156/(RMS_norm!$H$1-RMS_norm!$J$1)</f>
        <v>0.88055697886418904</v>
      </c>
      <c r="C1156">
        <f>RMS!C1156/(RMS_norm!$H$1-RMS_norm!$J$1)</f>
        <v>0.46558635217679223</v>
      </c>
      <c r="D1156">
        <f>RMS!D1156/(RMS_norm!$H$1-RMS_norm!$J$1)</f>
        <v>0.99011170621049804</v>
      </c>
      <c r="E1156">
        <f>RMS!E1156/(RMS_norm!$H$1-RMS_norm!$J$1)</f>
        <v>0.41691804437238367</v>
      </c>
      <c r="F1156">
        <f t="shared" si="18"/>
        <v>0.10760730966132215</v>
      </c>
    </row>
    <row r="1157" spans="1:6">
      <c r="A1157">
        <f>RMS!A1157/(RMS_norm!$H$1-RMS_norm!$J$1)</f>
        <v>0.93364554985129378</v>
      </c>
      <c r="B1157">
        <f>RMS!B1157/(RMS_norm!$H$1-RMS_norm!$J$1)</f>
        <v>0.8787591118563387</v>
      </c>
      <c r="C1157">
        <f>RMS!C1157/(RMS_norm!$H$1-RMS_norm!$J$1)</f>
        <v>0.46461425799675077</v>
      </c>
      <c r="D1157">
        <f>RMS!D1157/(RMS_norm!$H$1-RMS_norm!$J$1)</f>
        <v>0.99162079608471143</v>
      </c>
      <c r="E1157">
        <f>RMS!E1157/(RMS_norm!$H$1-RMS_norm!$J$1)</f>
        <v>0.41814762806139461</v>
      </c>
      <c r="F1157">
        <f t="shared" si="18"/>
        <v>0.10885891002656611</v>
      </c>
    </row>
    <row r="1158" spans="1:6">
      <c r="A1158">
        <f>RMS!A1158/(RMS_norm!$H$1-RMS_norm!$J$1)</f>
        <v>0.93704847121358326</v>
      </c>
      <c r="B1158">
        <f>RMS!B1158/(RMS_norm!$H$1-RMS_norm!$J$1)</f>
        <v>0.8758891118312585</v>
      </c>
      <c r="C1158">
        <f>RMS!C1158/(RMS_norm!$H$1-RMS_norm!$J$1)</f>
        <v>0.46393161568767377</v>
      </c>
      <c r="D1158">
        <f>RMS!D1158/(RMS_norm!$H$1-RMS_norm!$J$1)</f>
        <v>0.99250832472132955</v>
      </c>
      <c r="E1158">
        <f>RMS!E1158/(RMS_norm!$H$1-RMS_norm!$J$1)</f>
        <v>0.41998961466589901</v>
      </c>
      <c r="F1158">
        <f t="shared" si="18"/>
        <v>0.10858709436775671</v>
      </c>
    </row>
    <row r="1159" spans="1:6">
      <c r="A1159">
        <f>RMS!A1159/(RMS_norm!$H$1-RMS_norm!$J$1)</f>
        <v>0.94076484515784731</v>
      </c>
      <c r="B1159">
        <f>RMS!B1159/(RMS_norm!$H$1-RMS_norm!$J$1)</f>
        <v>0.87193054849887142</v>
      </c>
      <c r="C1159">
        <f>RMS!C1159/(RMS_norm!$H$1-RMS_norm!$J$1)</f>
        <v>0.46355058775876734</v>
      </c>
      <c r="D1159">
        <f>RMS!D1159/(RMS_norm!$H$1-RMS_norm!$J$1)</f>
        <v>0.99286062003626596</v>
      </c>
      <c r="E1159">
        <f>RMS!E1159/(RMS_norm!$H$1-RMS_norm!$J$1)</f>
        <v>0.42235906057702738</v>
      </c>
      <c r="F1159">
        <f t="shared" si="18"/>
        <v>0.10695097170047124</v>
      </c>
    </row>
    <row r="1160" spans="1:6">
      <c r="A1160">
        <f>RMS!A1160/(RMS_norm!$H$1-RMS_norm!$J$1)</f>
        <v>0.944776530526796</v>
      </c>
      <c r="B1160">
        <f>RMS!B1160/(RMS_norm!$H$1-RMS_norm!$J$1)</f>
        <v>0.86785484946565961</v>
      </c>
      <c r="C1160">
        <f>RMS!C1160/(RMS_norm!$H$1-RMS_norm!$J$1)</f>
        <v>0.46347985290534771</v>
      </c>
      <c r="D1160">
        <f>RMS!D1160/(RMS_norm!$H$1-RMS_norm!$J$1)</f>
        <v>0.99274968568710698</v>
      </c>
      <c r="E1160">
        <f>RMS!E1160/(RMS_norm!$H$1-RMS_norm!$J$1)</f>
        <v>0.42470682342271221</v>
      </c>
      <c r="F1160">
        <f t="shared" si="18"/>
        <v>0.10456300935904711</v>
      </c>
    </row>
    <row r="1161" spans="1:6">
      <c r="A1161">
        <f>RMS!A1161/(RMS_norm!$H$1-RMS_norm!$J$1)</f>
        <v>0.94912256312061827</v>
      </c>
      <c r="B1161">
        <f>RMS!B1161/(RMS_norm!$H$1-RMS_norm!$J$1)</f>
        <v>0.8643538291025985</v>
      </c>
      <c r="C1161">
        <f>RMS!C1161/(RMS_norm!$H$1-RMS_norm!$J$1)</f>
        <v>0.4637239414641523</v>
      </c>
      <c r="D1161">
        <f>RMS!D1161/(RMS_norm!$H$1-RMS_norm!$J$1)</f>
        <v>0.9921425819323948</v>
      </c>
      <c r="E1161">
        <f>RMS!E1161/(RMS_norm!$H$1-RMS_norm!$J$1)</f>
        <v>0.42677597119203614</v>
      </c>
      <c r="F1161">
        <f t="shared" si="18"/>
        <v>0.10164266927620635</v>
      </c>
    </row>
    <row r="1162" spans="1:6">
      <c r="A1162">
        <f>RMS!A1162/(RMS_norm!$H$1-RMS_norm!$J$1)</f>
        <v>0.95368535147065014</v>
      </c>
      <c r="B1162">
        <f>RMS!B1162/(RMS_norm!$H$1-RMS_norm!$J$1)</f>
        <v>0.86105551994474783</v>
      </c>
      <c r="C1162">
        <f>RMS!C1162/(RMS_norm!$H$1-RMS_norm!$J$1)</f>
        <v>0.46428210442283169</v>
      </c>
      <c r="D1162">
        <f>RMS!D1162/(RMS_norm!$H$1-RMS_norm!$J$1)</f>
        <v>0.99088885373762248</v>
      </c>
      <c r="E1162">
        <f>RMS!E1162/(RMS_norm!$H$1-RMS_norm!$J$1)</f>
        <v>0.42878894536367945</v>
      </c>
      <c r="F1162">
        <f t="shared" si="18"/>
        <v>9.7817803951111337E-2</v>
      </c>
    </row>
    <row r="1163" spans="1:6">
      <c r="A1163">
        <f>RMS!A1163/(RMS_norm!$H$1-RMS_norm!$J$1)</f>
        <v>0.95823334289168838</v>
      </c>
      <c r="B1163">
        <f>RMS!B1163/(RMS_norm!$H$1-RMS_norm!$J$1)</f>
        <v>0.85716813434009431</v>
      </c>
      <c r="C1163">
        <f>RMS!C1163/(RMS_norm!$H$1-RMS_norm!$J$1)</f>
        <v>0.46514701867227076</v>
      </c>
      <c r="D1163">
        <f>RMS!D1163/(RMS_norm!$H$1-RMS_norm!$J$1)</f>
        <v>0.98887165113228637</v>
      </c>
      <c r="E1163">
        <f>RMS!E1163/(RMS_norm!$H$1-RMS_norm!$J$1)</f>
        <v>0.43127321829267062</v>
      </c>
      <c r="F1163">
        <f t="shared" si="18"/>
        <v>9.2451414167344925E-2</v>
      </c>
    </row>
    <row r="1164" spans="1:6">
      <c r="A1164">
        <f>RMS!A1164/(RMS_norm!$H$1-RMS_norm!$J$1)</f>
        <v>0.96269064907432289</v>
      </c>
      <c r="B1164">
        <f>RMS!B1164/(RMS_norm!$H$1-RMS_norm!$J$1)</f>
        <v>0.85259279239144126</v>
      </c>
      <c r="C1164">
        <f>RMS!C1164/(RMS_norm!$H$1-RMS_norm!$J$1)</f>
        <v>0.46630374616208298</v>
      </c>
      <c r="D1164">
        <f>RMS!D1164/(RMS_norm!$H$1-RMS_norm!$J$1)</f>
        <v>0.98623638792734369</v>
      </c>
      <c r="E1164">
        <f>RMS!E1164/(RMS_norm!$H$1-RMS_norm!$J$1)</f>
        <v>0.43430248215005035</v>
      </c>
      <c r="F1164">
        <f t="shared" si="18"/>
        <v>8.5630159615210422E-2</v>
      </c>
    </row>
    <row r="1165" spans="1:6">
      <c r="A1165">
        <f>RMS!A1165/(RMS_norm!$H$1-RMS_norm!$J$1)</f>
        <v>0.96714915197159379</v>
      </c>
      <c r="B1165">
        <f>RMS!B1165/(RMS_norm!$H$1-RMS_norm!$J$1)</f>
        <v>0.84810643106124406</v>
      </c>
      <c r="C1165">
        <f>RMS!C1165/(RMS_norm!$H$1-RMS_norm!$J$1)</f>
        <v>0.46772937990413688</v>
      </c>
      <c r="D1165">
        <f>RMS!D1165/(RMS_norm!$H$1-RMS_norm!$J$1)</f>
        <v>0.98330816146286981</v>
      </c>
      <c r="E1165">
        <f>RMS!E1165/(RMS_norm!$H$1-RMS_norm!$J$1)</f>
        <v>0.43720386411449685</v>
      </c>
      <c r="F1165">
        <f t="shared" si="18"/>
        <v>7.8374917444236081E-2</v>
      </c>
    </row>
    <row r="1166" spans="1:6">
      <c r="A1166">
        <f>RMS!A1166/(RMS_norm!$H$1-RMS_norm!$J$1)</f>
        <v>0.97156261410154776</v>
      </c>
      <c r="B1166">
        <f>RMS!B1166/(RMS_norm!$H$1-RMS_norm!$J$1)</f>
        <v>0.84434745491633112</v>
      </c>
      <c r="C1166">
        <f>RMS!C1166/(RMS_norm!$H$1-RMS_norm!$J$1)</f>
        <v>0.46939351732396228</v>
      </c>
      <c r="D1166">
        <f>RMS!D1166/(RMS_norm!$H$1-RMS_norm!$J$1)</f>
        <v>0.98020389477832381</v>
      </c>
      <c r="E1166">
        <f>RMS!E1166/(RMS_norm!$H$1-RMS_norm!$J$1)</f>
        <v>0.43949641968852182</v>
      </c>
      <c r="F1166">
        <f t="shared" si="18"/>
        <v>7.1313957765839708E-2</v>
      </c>
    </row>
    <row r="1167" spans="1:6">
      <c r="A1167">
        <f>RMS!A1167/(RMS_norm!$H$1-RMS_norm!$J$1)</f>
        <v>0.97567022652536128</v>
      </c>
      <c r="B1167">
        <f>RMS!B1167/(RMS_norm!$H$1-RMS_norm!$J$1)</f>
        <v>0.84111583658689248</v>
      </c>
      <c r="C1167">
        <f>RMS!C1167/(RMS_norm!$H$1-RMS_norm!$J$1)</f>
        <v>0.4712596466027309</v>
      </c>
      <c r="D1167">
        <f>RMS!D1167/(RMS_norm!$H$1-RMS_norm!$J$1)</f>
        <v>0.97670143275208221</v>
      </c>
      <c r="E1167">
        <f>RMS!E1167/(RMS_norm!$H$1-RMS_norm!$J$1)</f>
        <v>0.44133957367822318</v>
      </c>
      <c r="F1167">
        <f t="shared" si="18"/>
        <v>6.4102212471128128E-2</v>
      </c>
    </row>
    <row r="1168" spans="1:6">
      <c r="A1168">
        <f>RMS!A1168/(RMS_norm!$H$1-RMS_norm!$J$1)</f>
        <v>0.9793256044568589</v>
      </c>
      <c r="B1168">
        <f>RMS!B1168/(RMS_norm!$H$1-RMS_norm!$J$1)</f>
        <v>0.83785392816963045</v>
      </c>
      <c r="C1168">
        <f>RMS!C1168/(RMS_norm!$H$1-RMS_norm!$J$1)</f>
        <v>0.47328724526691091</v>
      </c>
      <c r="D1168">
        <f>RMS!D1168/(RMS_norm!$H$1-RMS_norm!$J$1)</f>
        <v>0.97255933203598999</v>
      </c>
      <c r="E1168">
        <f>RMS!E1168/(RMS_norm!$H$1-RMS_norm!$J$1)</f>
        <v>0.44333895983280353</v>
      </c>
      <c r="F1168">
        <f t="shared" si="18"/>
        <v>5.5933126936275557E-2</v>
      </c>
    </row>
    <row r="1169" spans="1:6">
      <c r="A1169">
        <f>RMS!A1169/(RMS_norm!$H$1-RMS_norm!$J$1)</f>
        <v>0.98264795780503944</v>
      </c>
      <c r="B1169">
        <f>RMS!B1169/(RMS_norm!$H$1-RMS_norm!$J$1)</f>
        <v>0.83447060094785441</v>
      </c>
      <c r="C1169">
        <f>RMS!C1169/(RMS_norm!$H$1-RMS_norm!$J$1)</f>
        <v>0.47543403995763028</v>
      </c>
      <c r="D1169">
        <f>RMS!D1169/(RMS_norm!$H$1-RMS_norm!$J$1)</f>
        <v>0.96795676135578246</v>
      </c>
      <c r="E1169">
        <f>RMS!E1169/(RMS_norm!$H$1-RMS_norm!$J$1)</f>
        <v>0.44575229001743533</v>
      </c>
      <c r="F1169">
        <f t="shared" si="18"/>
        <v>4.6770431380716848E-2</v>
      </c>
    </row>
    <row r="1170" spans="1:6">
      <c r="A1170">
        <f>RMS!A1170/(RMS_norm!$H$1-RMS_norm!$J$1)</f>
        <v>0.98570351130705369</v>
      </c>
      <c r="B1170">
        <f>RMS!B1170/(RMS_norm!$H$1-RMS_norm!$J$1)</f>
        <v>0.83145791817154024</v>
      </c>
      <c r="C1170">
        <f>RMS!C1170/(RMS_norm!$H$1-RMS_norm!$J$1)</f>
        <v>0.47765813431525866</v>
      </c>
      <c r="D1170">
        <f>RMS!D1170/(RMS_norm!$H$1-RMS_norm!$J$1)</f>
        <v>0.96340622832730216</v>
      </c>
      <c r="E1170">
        <f>RMS!E1170/(RMS_norm!$H$1-RMS_norm!$J$1)</f>
        <v>0.4480117479497791</v>
      </c>
      <c r="F1170">
        <f t="shared" si="18"/>
        <v>3.7736346062264392E-2</v>
      </c>
    </row>
    <row r="1171" spans="1:6">
      <c r="A1171">
        <f>RMS!A1171/(RMS_norm!$H$1-RMS_norm!$J$1)</f>
        <v>0.9882746605572158</v>
      </c>
      <c r="B1171">
        <f>RMS!B1171/(RMS_norm!$H$1-RMS_norm!$J$1)</f>
        <v>0.82921486729867733</v>
      </c>
      <c r="C1171">
        <f>RMS!C1171/(RMS_norm!$H$1-RMS_norm!$J$1)</f>
        <v>0.4799194942443708</v>
      </c>
      <c r="D1171">
        <f>RMS!D1171/(RMS_norm!$H$1-RMS_norm!$J$1)</f>
        <v>0.95912751327612245</v>
      </c>
      <c r="E1171">
        <f>RMS!E1171/(RMS_norm!$H$1-RMS_norm!$J$1)</f>
        <v>0.44955427405508336</v>
      </c>
      <c r="F1171">
        <f t="shared" si="18"/>
        <v>2.9653744976668284E-2</v>
      </c>
    </row>
    <row r="1172" spans="1:6">
      <c r="A1172">
        <f>RMS!A1172/(RMS_norm!$H$1-RMS_norm!$J$1)</f>
        <v>0.99015668373666732</v>
      </c>
      <c r="B1172">
        <f>RMS!B1172/(RMS_norm!$H$1-RMS_norm!$J$1)</f>
        <v>0.82763674112258168</v>
      </c>
      <c r="C1172">
        <f>RMS!C1172/(RMS_norm!$H$1-RMS_norm!$J$1)</f>
        <v>0.48218061832881848</v>
      </c>
      <c r="D1172">
        <f>RMS!D1172/(RMS_norm!$H$1-RMS_norm!$J$1)</f>
        <v>0.95484646783053739</v>
      </c>
      <c r="E1172">
        <f>RMS!E1172/(RMS_norm!$H$1-RMS_norm!$J$1)</f>
        <v>0.44991540058544499</v>
      </c>
      <c r="F1172">
        <f t="shared" si="18"/>
        <v>2.2750448916273924E-2</v>
      </c>
    </row>
    <row r="1173" spans="1:6">
      <c r="A1173">
        <f>RMS!A1173/(RMS_norm!$H$1-RMS_norm!$J$1)</f>
        <v>0.99145546510367111</v>
      </c>
      <c r="B1173">
        <f>RMS!B1173/(RMS_norm!$H$1-RMS_norm!$J$1)</f>
        <v>0.82646820670741605</v>
      </c>
      <c r="C1173">
        <f>RMS!C1173/(RMS_norm!$H$1-RMS_norm!$J$1)</f>
        <v>0.4844063370036864</v>
      </c>
      <c r="D1173">
        <f>RMS!D1173/(RMS_norm!$H$1-RMS_norm!$J$1)</f>
        <v>0.95025614445611439</v>
      </c>
      <c r="E1173">
        <f>RMS!E1173/(RMS_norm!$H$1-RMS_norm!$J$1)</f>
        <v>0.44776178146264461</v>
      </c>
      <c r="F1173">
        <f t="shared" si="18"/>
        <v>1.8088025989783374E-2</v>
      </c>
    </row>
    <row r="1174" spans="1:6">
      <c r="A1174">
        <f>RMS!A1174/(RMS_norm!$H$1-RMS_norm!$J$1)</f>
        <v>0.99234706726268318</v>
      </c>
      <c r="B1174">
        <f>RMS!B1174/(RMS_norm!$H$1-RMS_norm!$J$1)</f>
        <v>0.82570674789309095</v>
      </c>
      <c r="C1174">
        <f>RMS!C1174/(RMS_norm!$H$1-RMS_norm!$J$1)</f>
        <v>0.48656319701992917</v>
      </c>
      <c r="D1174">
        <f>RMS!D1174/(RMS_norm!$H$1-RMS_norm!$J$1)</f>
        <v>0.94556049166964762</v>
      </c>
      <c r="E1174">
        <f>RMS!E1174/(RMS_norm!$H$1-RMS_norm!$J$1)</f>
        <v>0.44389339495788604</v>
      </c>
      <c r="F1174">
        <f t="shared" si="18"/>
        <v>1.5103899691832401E-2</v>
      </c>
    </row>
    <row r="1175" spans="1:6">
      <c r="A1175">
        <f>RMS!A1175/(RMS_norm!$H$1-RMS_norm!$J$1)</f>
        <v>0.99271783369180755</v>
      </c>
      <c r="B1175">
        <f>RMS!B1175/(RMS_norm!$H$1-RMS_norm!$J$1)</f>
        <v>0.82551774477961415</v>
      </c>
      <c r="C1175">
        <f>RMS!C1175/(RMS_norm!$H$1-RMS_norm!$J$1)</f>
        <v>0.48861844088688883</v>
      </c>
      <c r="D1175">
        <f>RMS!D1175/(RMS_norm!$H$1-RMS_norm!$J$1)</f>
        <v>0.94134399801955448</v>
      </c>
      <c r="E1175">
        <f>RMS!E1175/(RMS_norm!$H$1-RMS_norm!$J$1)</f>
        <v>0.43965648674085495</v>
      </c>
      <c r="F1175">
        <f t="shared" si="18"/>
        <v>1.3069070391810711E-2</v>
      </c>
    </row>
    <row r="1176" spans="1:6">
      <c r="A1176">
        <f>RMS!A1176/(RMS_norm!$H$1-RMS_norm!$J$1)</f>
        <v>0.99234279737017939</v>
      </c>
      <c r="B1176">
        <f>RMS!B1176/(RMS_norm!$H$1-RMS_norm!$J$1)</f>
        <v>0.82592696759661877</v>
      </c>
      <c r="C1176">
        <f>RMS!C1176/(RMS_norm!$H$1-RMS_norm!$J$1)</f>
        <v>0.49053918837633576</v>
      </c>
      <c r="D1176">
        <f>RMS!D1176/(RMS_norm!$H$1-RMS_norm!$J$1)</f>
        <v>0.93781560172218092</v>
      </c>
      <c r="E1176">
        <f>RMS!E1176/(RMS_norm!$H$1-RMS_norm!$J$1)</f>
        <v>0.43540252978263788</v>
      </c>
      <c r="F1176">
        <f t="shared" si="18"/>
        <v>1.1873883563207288E-2</v>
      </c>
    </row>
    <row r="1177" spans="1:6">
      <c r="A1177">
        <f>RMS!A1177/(RMS_norm!$H$1-RMS_norm!$J$1)</f>
        <v>0.99128058999969126</v>
      </c>
      <c r="B1177">
        <f>RMS!B1177/(RMS_norm!$H$1-RMS_norm!$J$1)</f>
        <v>0.82683897220209301</v>
      </c>
      <c r="C1177">
        <f>RMS!C1177/(RMS_norm!$H$1-RMS_norm!$J$1)</f>
        <v>0.49229224660119836</v>
      </c>
      <c r="D1177">
        <f>RMS!D1177/(RMS_norm!$H$1-RMS_norm!$J$1)</f>
        <v>0.93465361410250569</v>
      </c>
      <c r="E1177">
        <f>RMS!E1177/(RMS_norm!$H$1-RMS_norm!$J$1)</f>
        <v>0.43068863294448173</v>
      </c>
      <c r="F1177">
        <f t="shared" si="18"/>
        <v>1.1672734556825604E-2</v>
      </c>
    </row>
    <row r="1178" spans="1:6">
      <c r="A1178">
        <f>RMS!A1178/(RMS_norm!$H$1-RMS_norm!$J$1)</f>
        <v>0.98977833705512186</v>
      </c>
      <c r="B1178">
        <f>RMS!B1178/(RMS_norm!$H$1-RMS_norm!$J$1)</f>
        <v>0.82830545748639628</v>
      </c>
      <c r="C1178">
        <f>RMS!C1178/(RMS_norm!$H$1-RMS_norm!$J$1)</f>
        <v>0.49384455798929583</v>
      </c>
      <c r="D1178">
        <f>RMS!D1178/(RMS_norm!$H$1-RMS_norm!$J$1)</f>
        <v>0.93157347826787629</v>
      </c>
      <c r="E1178">
        <f>RMS!E1178/(RMS_norm!$H$1-RMS_norm!$J$1)</f>
        <v>0.42604407822314361</v>
      </c>
      <c r="F1178">
        <f t="shared" si="18"/>
        <v>1.168484205543685E-2</v>
      </c>
    </row>
    <row r="1179" spans="1:6">
      <c r="A1179">
        <f>RMS!A1179/(RMS_norm!$H$1-RMS_norm!$J$1)</f>
        <v>0.98785540209693923</v>
      </c>
      <c r="B1179">
        <f>RMS!B1179/(RMS_norm!$H$1-RMS_norm!$J$1)</f>
        <v>0.83045815367907339</v>
      </c>
      <c r="C1179">
        <f>RMS!C1179/(RMS_norm!$H$1-RMS_norm!$J$1)</f>
        <v>0.49516440452489047</v>
      </c>
      <c r="D1179">
        <f>RMS!D1179/(RMS_norm!$H$1-RMS_norm!$J$1)</f>
        <v>0.92880892998675035</v>
      </c>
      <c r="E1179">
        <f>RMS!E1179/(RMS_norm!$H$1-RMS_norm!$J$1)</f>
        <v>0.42368344492690529</v>
      </c>
      <c r="F1179">
        <f t="shared" si="18"/>
        <v>9.9610805349545917E-3</v>
      </c>
    </row>
    <row r="1180" spans="1:6">
      <c r="A1180">
        <f>RMS!A1180/(RMS_norm!$H$1-RMS_norm!$J$1)</f>
        <v>0.9853175267860903</v>
      </c>
      <c r="B1180">
        <f>RMS!B1180/(RMS_norm!$H$1-RMS_norm!$J$1)</f>
        <v>0.83316406700030821</v>
      </c>
      <c r="C1180">
        <f>RMS!C1180/(RMS_norm!$H$1-RMS_norm!$J$1)</f>
        <v>0.49622305220833074</v>
      </c>
      <c r="D1180">
        <f>RMS!D1180/(RMS_norm!$H$1-RMS_norm!$J$1)</f>
        <v>0.92686848565205149</v>
      </c>
      <c r="E1180">
        <f>RMS!E1180/(RMS_norm!$H$1-RMS_norm!$J$1)</f>
        <v>0.42422740991687419</v>
      </c>
      <c r="F1180">
        <f t="shared" si="18"/>
        <v>6.4180235268465613E-3</v>
      </c>
    </row>
    <row r="1181" spans="1:6">
      <c r="A1181">
        <f>RMS!A1181/(RMS_norm!$H$1-RMS_norm!$J$1)</f>
        <v>0.98216549301685441</v>
      </c>
      <c r="B1181">
        <f>RMS!B1181/(RMS_norm!$H$1-RMS_norm!$J$1)</f>
        <v>0.83606484461625563</v>
      </c>
      <c r="C1181">
        <f>RMS!C1181/(RMS_norm!$H$1-RMS_norm!$J$1)</f>
        <v>0.49699684781863268</v>
      </c>
      <c r="D1181">
        <f>RMS!D1181/(RMS_norm!$H$1-RMS_norm!$J$1)</f>
        <v>0.92579812942138884</v>
      </c>
      <c r="E1181">
        <f>RMS!E1181/(RMS_norm!$H$1-RMS_norm!$J$1)</f>
        <v>0.42636785526192805</v>
      </c>
      <c r="F1181">
        <f t="shared" si="18"/>
        <v>2.4334263408281043E-3</v>
      </c>
    </row>
    <row r="1182" spans="1:6">
      <c r="A1182">
        <f>RMS!A1182/(RMS_norm!$H$1-RMS_norm!$J$1)</f>
        <v>0.97866102629102147</v>
      </c>
      <c r="B1182">
        <f>RMS!B1182/(RMS_norm!$H$1-RMS_norm!$J$1)</f>
        <v>0.83904075905950537</v>
      </c>
      <c r="C1182">
        <f>RMS!C1182/(RMS_norm!$H$1-RMS_norm!$J$1)</f>
        <v>0.49746900374878994</v>
      </c>
      <c r="D1182">
        <f>RMS!D1182/(RMS_norm!$H$1-RMS_norm!$J$1)</f>
        <v>0.92522969391045173</v>
      </c>
      <c r="E1182">
        <f>RMS!E1182/(RMS_norm!$H$1-RMS_norm!$J$1)</f>
        <v>0.42935496521798433</v>
      </c>
      <c r="F1182">
        <f t="shared" si="18"/>
        <v>-1.5942750563225361E-3</v>
      </c>
    </row>
    <row r="1183" spans="1:6">
      <c r="A1183">
        <f>RMS!A1183/(RMS_norm!$H$1-RMS_norm!$J$1)</f>
        <v>0.97494575002237616</v>
      </c>
      <c r="B1183">
        <f>RMS!B1183/(RMS_norm!$H$1-RMS_norm!$J$1)</f>
        <v>0.84241497162457213</v>
      </c>
      <c r="C1183">
        <f>RMS!C1183/(RMS_norm!$H$1-RMS_norm!$J$1)</f>
        <v>0.4976308521517584</v>
      </c>
      <c r="D1183">
        <f>RMS!D1183/(RMS_norm!$H$1-RMS_norm!$J$1)</f>
        <v>0.92500487291532385</v>
      </c>
      <c r="E1183">
        <f>RMS!E1183/(RMS_norm!$H$1-RMS_norm!$J$1)</f>
        <v>0.43266388076587325</v>
      </c>
      <c r="F1183">
        <f t="shared" si="18"/>
        <v>-5.2898600023078002E-3</v>
      </c>
    </row>
    <row r="1184" spans="1:6">
      <c r="A1184">
        <f>RMS!A1184/(RMS_norm!$H$1-RMS_norm!$J$1)</f>
        <v>0.97090084706188695</v>
      </c>
      <c r="B1184">
        <f>RMS!B1184/(RMS_norm!$H$1-RMS_norm!$J$1)</f>
        <v>0.84646319760173172</v>
      </c>
      <c r="C1184">
        <f>RMS!C1184/(RMS_norm!$H$1-RMS_norm!$J$1)</f>
        <v>0.49748216547406776</v>
      </c>
      <c r="D1184">
        <f>RMS!D1184/(RMS_norm!$H$1-RMS_norm!$J$1)</f>
        <v>0.92540281802133006</v>
      </c>
      <c r="E1184">
        <f>RMS!E1184/(RMS_norm!$H$1-RMS_norm!$J$1)</f>
        <v>0.43559706320987968</v>
      </c>
      <c r="F1184">
        <f t="shared" si="18"/>
        <v>-7.6764106626173723E-3</v>
      </c>
    </row>
    <row r="1185" spans="1:6">
      <c r="A1185">
        <f>RMS!A1185/(RMS_norm!$H$1-RMS_norm!$J$1)</f>
        <v>0.96648205364767803</v>
      </c>
      <c r="B1185">
        <f>RMS!B1185/(RMS_norm!$H$1-RMS_norm!$J$1)</f>
        <v>0.8508420674954843</v>
      </c>
      <c r="C1185">
        <f>RMS!C1185/(RMS_norm!$H$1-RMS_norm!$J$1)</f>
        <v>0.49703060364133123</v>
      </c>
      <c r="D1185">
        <f>RMS!D1185/(RMS_norm!$H$1-RMS_norm!$J$1)</f>
        <v>0.92671832196718407</v>
      </c>
      <c r="E1185">
        <f>RMS!E1185/(RMS_norm!$H$1-RMS_norm!$J$1)</f>
        <v>0.43704944761365067</v>
      </c>
      <c r="F1185">
        <f t="shared" si="18"/>
        <v>-7.3617292877978247E-3</v>
      </c>
    </row>
    <row r="1186" spans="1:6">
      <c r="A1186">
        <f>RMS!A1186/(RMS_norm!$H$1-RMS_norm!$J$1)</f>
        <v>0.96191066807034753</v>
      </c>
      <c r="B1186">
        <f>RMS!B1186/(RMS_norm!$H$1-RMS_norm!$J$1)</f>
        <v>0.85490925266471307</v>
      </c>
      <c r="C1186">
        <f>RMS!C1186/(RMS_norm!$H$1-RMS_norm!$J$1)</f>
        <v>0.49629038528676811</v>
      </c>
      <c r="D1186">
        <f>RMS!D1186/(RMS_norm!$H$1-RMS_norm!$J$1)</f>
        <v>0.92870796476607964</v>
      </c>
      <c r="E1186">
        <f>RMS!E1186/(RMS_norm!$H$1-RMS_norm!$J$1)</f>
        <v>0.43593004070350272</v>
      </c>
      <c r="F1186">
        <f t="shared" si="18"/>
        <v>-3.5124612241911879E-3</v>
      </c>
    </row>
    <row r="1187" spans="1:6">
      <c r="A1187">
        <f>RMS!A1187/(RMS_norm!$H$1-RMS_norm!$J$1)</f>
        <v>0.95740241179001417</v>
      </c>
      <c r="B1187">
        <f>RMS!B1187/(RMS_norm!$H$1-RMS_norm!$J$1)</f>
        <v>0.85853630628152666</v>
      </c>
      <c r="C1187">
        <f>RMS!C1187/(RMS_norm!$H$1-RMS_norm!$J$1)</f>
        <v>0.49528050212300218</v>
      </c>
      <c r="D1187">
        <f>RMS!D1187/(RMS_norm!$H$1-RMS_norm!$J$1)</f>
        <v>0.9309818011039821</v>
      </c>
      <c r="E1187">
        <f>RMS!E1187/(RMS_norm!$H$1-RMS_norm!$J$1)</f>
        <v>0.43349726693923141</v>
      </c>
      <c r="F1187">
        <f t="shared" si="18"/>
        <v>2.204032041748516E-3</v>
      </c>
    </row>
    <row r="1188" spans="1:6">
      <c r="A1188">
        <f>RMS!A1188/(RMS_norm!$H$1-RMS_norm!$J$1)</f>
        <v>0.95293443316457782</v>
      </c>
      <c r="B1188">
        <f>RMS!B1188/(RMS_norm!$H$1-RMS_norm!$J$1)</f>
        <v>0.86224809216009157</v>
      </c>
      <c r="C1188">
        <f>RMS!C1188/(RMS_norm!$H$1-RMS_norm!$J$1)</f>
        <v>0.49402286348096175</v>
      </c>
      <c r="D1188">
        <f>RMS!D1188/(RMS_norm!$H$1-RMS_norm!$J$1)</f>
        <v>0.93361204782770357</v>
      </c>
      <c r="E1188">
        <f>RMS!E1188/(RMS_norm!$H$1-RMS_norm!$J$1)</f>
        <v>0.43069017672384352</v>
      </c>
      <c r="F1188">
        <f t="shared" si="18"/>
        <v>8.8990076228983028E-3</v>
      </c>
    </row>
    <row r="1189" spans="1:6">
      <c r="A1189">
        <f>RMS!A1189/(RMS_norm!$H$1-RMS_norm!$J$1)</f>
        <v>0.94844837213677702</v>
      </c>
      <c r="B1189">
        <f>RMS!B1189/(RMS_norm!$H$1-RMS_norm!$J$1)</f>
        <v>0.86642947458284469</v>
      </c>
      <c r="C1189">
        <f>RMS!C1189/(RMS_norm!$H$1-RMS_norm!$J$1)</f>
        <v>0.49254092179998066</v>
      </c>
      <c r="D1189">
        <f>RMS!D1189/(RMS_norm!$H$1-RMS_norm!$J$1)</f>
        <v>0.93694956309664135</v>
      </c>
      <c r="E1189">
        <f>RMS!E1189/(RMS_norm!$H$1-RMS_norm!$J$1)</f>
        <v>0.42783389533486899</v>
      </c>
      <c r="F1189">
        <f t="shared" si="18"/>
        <v>1.6574745961791704E-2</v>
      </c>
    </row>
    <row r="1190" spans="1:6">
      <c r="A1190">
        <f>RMS!A1190/(RMS_norm!$H$1-RMS_norm!$J$1)</f>
        <v>0.94408750192957491</v>
      </c>
      <c r="B1190">
        <f>RMS!B1190/(RMS_norm!$H$1-RMS_norm!$J$1)</f>
        <v>0.87062640882882336</v>
      </c>
      <c r="C1190">
        <f>RMS!C1190/(RMS_norm!$H$1-RMS_norm!$J$1)</f>
        <v>0.49085862496301735</v>
      </c>
      <c r="D1190">
        <f>RMS!D1190/(RMS_norm!$H$1-RMS_norm!$J$1)</f>
        <v>0.94099982239226232</v>
      </c>
      <c r="E1190">
        <f>RMS!E1190/(RMS_norm!$H$1-RMS_norm!$J$1)</f>
        <v>0.42535971254209393</v>
      </c>
      <c r="F1190">
        <f t="shared" si="18"/>
        <v>2.478148488715104E-2</v>
      </c>
    </row>
    <row r="1191" spans="1:6">
      <c r="A1191">
        <f>RMS!A1191/(RMS_norm!$H$1-RMS_norm!$J$1)</f>
        <v>0.94006626644102198</v>
      </c>
      <c r="B1191">
        <f>RMS!B1191/(RMS_norm!$H$1-RMS_norm!$J$1)</f>
        <v>0.87406511296260569</v>
      </c>
      <c r="C1191">
        <f>RMS!C1191/(RMS_norm!$H$1-RMS_norm!$J$1)</f>
        <v>0.48900059105915322</v>
      </c>
      <c r="D1191">
        <f>RMS!D1191/(RMS_norm!$H$1-RMS_norm!$J$1)</f>
        <v>0.94518873934526515</v>
      </c>
      <c r="E1191">
        <f>RMS!E1191/(RMS_norm!$H$1-RMS_norm!$J$1)</f>
        <v>0.42329323232008575</v>
      </c>
      <c r="F1191">
        <f t="shared" si="18"/>
        <v>3.2894915966026173E-2</v>
      </c>
    </row>
    <row r="1192" spans="1:6">
      <c r="A1192">
        <f>RMS!A1192/(RMS_norm!$H$1-RMS_norm!$J$1)</f>
        <v>0.93643690805404944</v>
      </c>
      <c r="B1192">
        <f>RMS!B1192/(RMS_norm!$H$1-RMS_norm!$J$1)</f>
        <v>0.87665434433460365</v>
      </c>
      <c r="C1192">
        <f>RMS!C1192/(RMS_norm!$H$1-RMS_norm!$J$1)</f>
        <v>0.48699264416444504</v>
      </c>
      <c r="D1192">
        <f>RMS!D1192/(RMS_norm!$H$1-RMS_norm!$J$1)</f>
        <v>0.94916209702197885</v>
      </c>
      <c r="E1192">
        <f>RMS!E1192/(RMS_norm!$H$1-RMS_norm!$J$1)</f>
        <v>0.42128227037497662</v>
      </c>
      <c r="F1192">
        <f t="shared" si="18"/>
        <v>4.0887182482557183E-2</v>
      </c>
    </row>
    <row r="1193" spans="1:6">
      <c r="A1193">
        <f>RMS!A1193/(RMS_norm!$H$1-RMS_norm!$J$1)</f>
        <v>0.93315744898834985</v>
      </c>
      <c r="B1193">
        <f>RMS!B1193/(RMS_norm!$H$1-RMS_norm!$J$1)</f>
        <v>0.87904093404511385</v>
      </c>
      <c r="C1193">
        <f>RMS!C1193/(RMS_norm!$H$1-RMS_norm!$J$1)</f>
        <v>0.48486280670340348</v>
      </c>
      <c r="D1193">
        <f>RMS!D1193/(RMS_norm!$H$1-RMS_norm!$J$1)</f>
        <v>0.95329911733478401</v>
      </c>
      <c r="E1193">
        <f>RMS!E1193/(RMS_norm!$H$1-RMS_norm!$J$1)</f>
        <v>0.41908321703409446</v>
      </c>
      <c r="F1193">
        <f t="shared" si="18"/>
        <v>4.9353093597286068E-2</v>
      </c>
    </row>
    <row r="1194" spans="1:6">
      <c r="A1194">
        <f>RMS!A1194/(RMS_norm!$H$1-RMS_norm!$J$1)</f>
        <v>0.93028534846676258</v>
      </c>
      <c r="B1194">
        <f>RMS!B1194/(RMS_norm!$H$1-RMS_norm!$J$1)</f>
        <v>0.88166003359967893</v>
      </c>
      <c r="C1194">
        <f>RMS!C1194/(RMS_norm!$H$1-RMS_norm!$J$1)</f>
        <v>0.48264252109013328</v>
      </c>
      <c r="D1194">
        <f>RMS!D1194/(RMS_norm!$H$1-RMS_norm!$J$1)</f>
        <v>0.95804651611034908</v>
      </c>
      <c r="E1194">
        <f>RMS!E1194/(RMS_norm!$H$1-RMS_norm!$J$1)</f>
        <v>0.41695010181232184</v>
      </c>
      <c r="F1194">
        <f t="shared" si="18"/>
        <v>5.8453893207893959E-2</v>
      </c>
    </row>
    <row r="1195" spans="1:6">
      <c r="A1195">
        <f>RMS!A1195/(RMS_norm!$H$1-RMS_norm!$J$1)</f>
        <v>0.92795928641354553</v>
      </c>
      <c r="B1195">
        <f>RMS!B1195/(RMS_norm!$H$1-RMS_norm!$J$1)</f>
        <v>0.88403220603068755</v>
      </c>
      <c r="C1195">
        <f>RMS!C1195/(RMS_norm!$H$1-RMS_norm!$J$1)</f>
        <v>0.48036744458569153</v>
      </c>
      <c r="D1195">
        <f>RMS!D1195/(RMS_norm!$H$1-RMS_norm!$J$1)</f>
        <v>0.96312177066812221</v>
      </c>
      <c r="E1195">
        <f>RMS!E1195/(RMS_norm!$H$1-RMS_norm!$J$1)</f>
        <v>0.41539219461196658</v>
      </c>
      <c r="F1195">
        <f t="shared" si="18"/>
        <v>6.7362131470464104E-2</v>
      </c>
    </row>
    <row r="1196" spans="1:6">
      <c r="A1196">
        <f>RMS!A1196/(RMS_norm!$H$1-RMS_norm!$J$1)</f>
        <v>0.92624898734876593</v>
      </c>
      <c r="B1196">
        <f>RMS!B1196/(RMS_norm!$H$1-RMS_norm!$J$1)</f>
        <v>0.88540321213810425</v>
      </c>
      <c r="C1196">
        <f>RMS!C1196/(RMS_norm!$H$1-RMS_norm!$J$1)</f>
        <v>0.47807767372853338</v>
      </c>
      <c r="D1196">
        <f>RMS!D1196/(RMS_norm!$H$1-RMS_norm!$J$1)</f>
        <v>0.96766679556902491</v>
      </c>
      <c r="E1196">
        <f>RMS!E1196/(RMS_norm!$H$1-RMS_norm!$J$1)</f>
        <v>0.41448229267829451</v>
      </c>
      <c r="F1196">
        <f t="shared" si="18"/>
        <v>7.510682916219702E-2</v>
      </c>
    </row>
    <row r="1197" spans="1:6">
      <c r="A1197">
        <f>RMS!A1197/(RMS_norm!$H$1-RMS_norm!$J$1)</f>
        <v>0.92514161036604425</v>
      </c>
      <c r="B1197">
        <f>RMS!B1197/(RMS_norm!$H$1-RMS_norm!$J$1)</f>
        <v>0.88576275733342924</v>
      </c>
      <c r="C1197">
        <f>RMS!C1197/(RMS_norm!$H$1-RMS_norm!$J$1)</f>
        <v>0.47581689616562756</v>
      </c>
      <c r="D1197">
        <f>RMS!D1197/(RMS_norm!$H$1-RMS_norm!$J$1)</f>
        <v>0.97142775185582142</v>
      </c>
      <c r="E1197">
        <f>RMS!E1197/(RMS_norm!$H$1-RMS_norm!$J$1)</f>
        <v>0.41382233078434194</v>
      </c>
      <c r="F1197">
        <f t="shared" si="18"/>
        <v>8.1788524905851923E-2</v>
      </c>
    </row>
    <row r="1198" spans="1:6">
      <c r="A1198">
        <f>RMS!A1198/(RMS_norm!$H$1-RMS_norm!$J$1)</f>
        <v>0.92463106566105846</v>
      </c>
      <c r="B1198">
        <f>RMS!B1198/(RMS_norm!$H$1-RMS_norm!$J$1)</f>
        <v>0.8857939463565857</v>
      </c>
      <c r="C1198">
        <f>RMS!C1198/(RMS_norm!$H$1-RMS_norm!$J$1)</f>
        <v>0.47363108638060825</v>
      </c>
      <c r="D1198">
        <f>RMS!D1198/(RMS_norm!$H$1-RMS_norm!$J$1)</f>
        <v>0.97510923334092303</v>
      </c>
      <c r="E1198">
        <f>RMS!E1198/(RMS_norm!$H$1-RMS_norm!$J$1)</f>
        <v>0.41314243823639835</v>
      </c>
      <c r="F1198">
        <f t="shared" si="18"/>
        <v>8.833570872391644E-2</v>
      </c>
    </row>
    <row r="1199" spans="1:6">
      <c r="A1199">
        <f>RMS!A1199/(RMS_norm!$H$1-RMS_norm!$J$1)</f>
        <v>0.92473757022886838</v>
      </c>
      <c r="B1199">
        <f>RMS!B1199/(RMS_norm!$H$1-RMS_norm!$J$1)</f>
        <v>0.88590789039013473</v>
      </c>
      <c r="C1199">
        <f>RMS!C1199/(RMS_norm!$H$1-RMS_norm!$J$1)</f>
        <v>0.47156626703042359</v>
      </c>
      <c r="D1199">
        <f>RMS!D1199/(RMS_norm!$H$1-RMS_norm!$J$1)</f>
        <v>0.97925390944512436</v>
      </c>
      <c r="E1199">
        <f>RMS!E1199/(RMS_norm!$H$1-RMS_norm!$J$1)</f>
        <v>0.41266656126192169</v>
      </c>
      <c r="F1199">
        <f t="shared" si="18"/>
        <v>9.5021081152779074E-2</v>
      </c>
    </row>
    <row r="1200" spans="1:6">
      <c r="A1200">
        <f>RMS!A1200/(RMS_norm!$H$1-RMS_norm!$J$1)</f>
        <v>0.92547904168956097</v>
      </c>
      <c r="B1200">
        <f>RMS!B1200/(RMS_norm!$H$1-RMS_norm!$J$1)</f>
        <v>0.88565294905488157</v>
      </c>
      <c r="C1200">
        <f>RMS!C1200/(RMS_norm!$H$1-RMS_norm!$J$1)</f>
        <v>0.46966624995243372</v>
      </c>
      <c r="D1200">
        <f>RMS!D1200/(RMS_norm!$H$1-RMS_norm!$J$1)</f>
        <v>0.98334275081565548</v>
      </c>
      <c r="E1200">
        <f>RMS!E1200/(RMS_norm!$H$1-RMS_norm!$J$1)</f>
        <v>0.41285248126658525</v>
      </c>
      <c r="F1200">
        <f t="shared" si="18"/>
        <v>0.10082401959663656</v>
      </c>
    </row>
    <row r="1201" spans="1:6">
      <c r="A1201">
        <f>RMS!A1201/(RMS_norm!$H$1-RMS_norm!$J$1)</f>
        <v>0.92686268495866886</v>
      </c>
      <c r="B1201">
        <f>RMS!B1201/(RMS_norm!$H$1-RMS_norm!$J$1)</f>
        <v>0.88440583243166215</v>
      </c>
      <c r="C1201">
        <f>RMS!C1201/(RMS_norm!$H$1-RMS_norm!$J$1)</f>
        <v>0.46797049322841933</v>
      </c>
      <c r="D1201">
        <f>RMS!D1201/(RMS_norm!$H$1-RMS_norm!$J$1)</f>
        <v>0.98633159688354455</v>
      </c>
      <c r="E1201">
        <f>RMS!E1201/(RMS_norm!$H$1-RMS_norm!$J$1)</f>
        <v>0.41366873115287767</v>
      </c>
      <c r="F1201">
        <f t="shared" si="18"/>
        <v>0.10469237250224755</v>
      </c>
    </row>
    <row r="1202" spans="1:6">
      <c r="A1202">
        <f>RMS!A1202/(RMS_norm!$H$1-RMS_norm!$J$1)</f>
        <v>0.92886288733303424</v>
      </c>
      <c r="B1202">
        <f>RMS!B1202/(RMS_norm!$H$1-RMS_norm!$J$1)</f>
        <v>0.88225734340678819</v>
      </c>
      <c r="C1202">
        <f>RMS!C1202/(RMS_norm!$H$1-RMS_norm!$J$1)</f>
        <v>0.46651251419073253</v>
      </c>
      <c r="D1202">
        <f>RMS!D1202/(RMS_norm!$H$1-RMS_norm!$J$1)</f>
        <v>0.98811220635859953</v>
      </c>
      <c r="E1202">
        <f>RMS!E1202/(RMS_norm!$H$1-RMS_norm!$J$1)</f>
        <v>0.41467002814166476</v>
      </c>
      <c r="F1202">
        <f t="shared" si="18"/>
        <v>0.10692966402620219</v>
      </c>
    </row>
    <row r="1203" spans="1:6">
      <c r="A1203">
        <f>RMS!A1203/(RMS_norm!$H$1-RMS_norm!$J$1)</f>
        <v>0.93139177157788389</v>
      </c>
      <c r="B1203">
        <f>RMS!B1203/(RMS_norm!$H$1-RMS_norm!$J$1)</f>
        <v>0.87984502233190109</v>
      </c>
      <c r="C1203">
        <f>RMS!C1203/(RMS_norm!$H$1-RMS_norm!$J$1)</f>
        <v>0.46531918246247889</v>
      </c>
      <c r="D1203">
        <f>RMS!D1203/(RMS_norm!$H$1-RMS_norm!$J$1)</f>
        <v>0.98966878367279831</v>
      </c>
      <c r="E1203">
        <f>RMS!E1203/(RMS_norm!$H$1-RMS_norm!$J$1)</f>
        <v>0.4156932183132146</v>
      </c>
      <c r="F1203">
        <f t="shared" si="18"/>
        <v>0.10865638289710489</v>
      </c>
    </row>
    <row r="1204" spans="1:6">
      <c r="A1204">
        <f>RMS!A1204/(RMS_norm!$H$1-RMS_norm!$J$1)</f>
        <v>0.93436811881638326</v>
      </c>
      <c r="B1204">
        <f>RMS!B1204/(RMS_norm!$H$1-RMS_norm!$J$1)</f>
        <v>0.87749654593102178</v>
      </c>
      <c r="C1204">
        <f>RMS!C1204/(RMS_norm!$H$1-RMS_norm!$J$1)</f>
        <v>0.46441065308823987</v>
      </c>
      <c r="D1204">
        <f>RMS!D1204/(RMS_norm!$H$1-RMS_norm!$J$1)</f>
        <v>0.99160669073413055</v>
      </c>
      <c r="E1204">
        <f>RMS!E1204/(RMS_norm!$H$1-RMS_norm!$J$1)</f>
        <v>0.41701069757954279</v>
      </c>
      <c r="F1204">
        <f t="shared" si="18"/>
        <v>0.11018534006634784</v>
      </c>
    </row>
    <row r="1205" spans="1:6">
      <c r="A1205">
        <f>RMS!A1205/(RMS_norm!$H$1-RMS_norm!$J$1)</f>
        <v>0.93779441994490143</v>
      </c>
      <c r="B1205">
        <f>RMS!B1205/(RMS_norm!$H$1-RMS_norm!$J$1)</f>
        <v>0.87483336627138297</v>
      </c>
      <c r="C1205">
        <f>RMS!C1205/(RMS_norm!$H$1-RMS_norm!$J$1)</f>
        <v>0.46380101084788111</v>
      </c>
      <c r="D1205">
        <f>RMS!D1205/(RMS_norm!$H$1-RMS_norm!$J$1)</f>
        <v>0.99324312073289522</v>
      </c>
      <c r="E1205">
        <f>RMS!E1205/(RMS_norm!$H$1-RMS_norm!$J$1)</f>
        <v>0.41893891655344201</v>
      </c>
      <c r="F1205">
        <f t="shared" si="18"/>
        <v>0.11050319333157216</v>
      </c>
    </row>
    <row r="1206" spans="1:6">
      <c r="A1206">
        <f>RMS!A1206/(RMS_norm!$H$1-RMS_norm!$J$1)</f>
        <v>0.94167320356595363</v>
      </c>
      <c r="B1206">
        <f>RMS!B1206/(RMS_norm!$H$1-RMS_norm!$J$1)</f>
        <v>0.87144065318292807</v>
      </c>
      <c r="C1206">
        <f>RMS!C1206/(RMS_norm!$H$1-RMS_norm!$J$1)</f>
        <v>0.46349905485566706</v>
      </c>
      <c r="D1206">
        <f>RMS!D1206/(RMS_norm!$H$1-RMS_norm!$J$1)</f>
        <v>0.99346675884604108</v>
      </c>
      <c r="E1206">
        <f>RMS!E1206/(RMS_norm!$H$1-RMS_norm!$J$1)</f>
        <v>0.42122407566833875</v>
      </c>
      <c r="F1206">
        <f t="shared" si="18"/>
        <v>0.10874362832203532</v>
      </c>
    </row>
    <row r="1207" spans="1:6">
      <c r="A1207">
        <f>RMS!A1207/(RMS_norm!$H$1-RMS_norm!$J$1)</f>
        <v>0.94586822376558455</v>
      </c>
      <c r="B1207">
        <f>RMS!B1207/(RMS_norm!$H$1-RMS_norm!$J$1)</f>
        <v>0.86750231410848544</v>
      </c>
      <c r="C1207">
        <f>RMS!C1207/(RMS_norm!$H$1-RMS_norm!$J$1)</f>
        <v>0.46350904322144776</v>
      </c>
      <c r="D1207">
        <f>RMS!D1207/(RMS_norm!$H$1-RMS_norm!$J$1)</f>
        <v>0.99233454122542641</v>
      </c>
      <c r="E1207">
        <f>RMS!E1207/(RMS_norm!$H$1-RMS_norm!$J$1)</f>
        <v>0.4233841328072257</v>
      </c>
      <c r="F1207">
        <f t="shared" si="18"/>
        <v>0.1054413651967529</v>
      </c>
    </row>
    <row r="1208" spans="1:6">
      <c r="A1208">
        <f>RMS!A1208/(RMS_norm!$H$1-RMS_norm!$J$1)</f>
        <v>0.95019569584789876</v>
      </c>
      <c r="B1208">
        <f>RMS!B1208/(RMS_norm!$H$1-RMS_norm!$J$1)</f>
        <v>0.86353585120129406</v>
      </c>
      <c r="C1208">
        <f>RMS!C1208/(RMS_norm!$H$1-RMS_norm!$J$1)</f>
        <v>0.4638310560076267</v>
      </c>
      <c r="D1208">
        <f>RMS!D1208/(RMS_norm!$H$1-RMS_norm!$J$1)</f>
        <v>0.99101320584805019</v>
      </c>
      <c r="E1208">
        <f>RMS!E1208/(RMS_norm!$H$1-RMS_norm!$J$1)</f>
        <v>0.42547604128434746</v>
      </c>
      <c r="F1208">
        <f t="shared" si="18"/>
        <v>0.10170610855607598</v>
      </c>
    </row>
    <row r="1209" spans="1:6">
      <c r="A1209">
        <f>RMS!A1209/(RMS_norm!$H$1-RMS_norm!$J$1)</f>
        <v>0.9546233122365485</v>
      </c>
      <c r="B1209">
        <f>RMS!B1209/(RMS_norm!$H$1-RMS_norm!$J$1)</f>
        <v>0.85975318603530648</v>
      </c>
      <c r="C1209">
        <f>RMS!C1209/(RMS_norm!$H$1-RMS_norm!$J$1)</f>
        <v>0.46446083433538449</v>
      </c>
      <c r="D1209">
        <f>RMS!D1209/(RMS_norm!$H$1-RMS_norm!$J$1)</f>
        <v>0.99011085153299006</v>
      </c>
      <c r="E1209">
        <f>RMS!E1209/(RMS_norm!$H$1-RMS_norm!$J$1)</f>
        <v>0.4278972297059766</v>
      </c>
      <c r="F1209">
        <f t="shared" si="18"/>
        <v>9.7752787491628912E-2</v>
      </c>
    </row>
    <row r="1210" spans="1:6">
      <c r="A1210">
        <f>RMS!A1210/(RMS_norm!$H$1-RMS_norm!$J$1)</f>
        <v>0.95920856466453586</v>
      </c>
      <c r="B1210">
        <f>RMS!B1210/(RMS_norm!$H$1-RMS_norm!$J$1)</f>
        <v>0.85589051848136721</v>
      </c>
      <c r="C1210">
        <f>RMS!C1210/(RMS_norm!$H$1-RMS_norm!$J$1)</f>
        <v>0.46538919375090793</v>
      </c>
      <c r="D1210">
        <f>RMS!D1210/(RMS_norm!$H$1-RMS_norm!$J$1)</f>
        <v>0.98886336067751479</v>
      </c>
      <c r="E1210">
        <f>RMS!E1210/(RMS_norm!$H$1-RMS_norm!$J$1)</f>
        <v>0.43078257089800853</v>
      </c>
      <c r="F1210">
        <f t="shared" si="18"/>
        <v>9.2691596028598333E-2</v>
      </c>
    </row>
    <row r="1211" spans="1:6">
      <c r="A1211">
        <f>RMS!A1211/(RMS_norm!$H$1-RMS_norm!$J$1)</f>
        <v>0.96384510587720795</v>
      </c>
      <c r="B1211">
        <f>RMS!B1211/(RMS_norm!$H$1-RMS_norm!$J$1)</f>
        <v>0.85176612765201676</v>
      </c>
      <c r="C1211">
        <f>RMS!C1211/(RMS_norm!$H$1-RMS_norm!$J$1)</f>
        <v>0.46660118405429318</v>
      </c>
      <c r="D1211">
        <f>RMS!D1211/(RMS_norm!$H$1-RMS_norm!$J$1)</f>
        <v>0.98621840670574878</v>
      </c>
      <c r="E1211">
        <f>RMS!E1211/(RMS_norm!$H$1-RMS_norm!$J$1)</f>
        <v>0.43360300038183186</v>
      </c>
      <c r="F1211">
        <f t="shared" si="18"/>
        <v>8.6014222269623741E-2</v>
      </c>
    </row>
    <row r="1212" spans="1:6">
      <c r="A1212">
        <f>RMS!A1212/(RMS_norm!$H$1-RMS_norm!$J$1)</f>
        <v>0.96828613119205342</v>
      </c>
      <c r="B1212">
        <f>RMS!B1212/(RMS_norm!$H$1-RMS_norm!$J$1)</f>
        <v>0.8475926231173565</v>
      </c>
      <c r="C1212">
        <f>RMS!C1212/(RMS_norm!$H$1-RMS_norm!$J$1)</f>
        <v>0.46807541122598884</v>
      </c>
      <c r="D1212">
        <f>RMS!D1212/(RMS_norm!$H$1-RMS_norm!$J$1)</f>
        <v>0.9823915463513142</v>
      </c>
      <c r="E1212">
        <f>RMS!E1212/(RMS_norm!$H$1-RMS_norm!$J$1)</f>
        <v>0.43586524928247461</v>
      </c>
      <c r="F1212">
        <f t="shared" si="18"/>
        <v>7.8450885842850759E-2</v>
      </c>
    </row>
    <row r="1213" spans="1:6">
      <c r="A1213">
        <f>RMS!A1213/(RMS_norm!$H$1-RMS_norm!$J$1)</f>
        <v>0.97244217833189328</v>
      </c>
      <c r="B1213">
        <f>RMS!B1213/(RMS_norm!$H$1-RMS_norm!$J$1)</f>
        <v>0.84368759033412766</v>
      </c>
      <c r="C1213">
        <f>RMS!C1213/(RMS_norm!$H$1-RMS_norm!$J$1)</f>
        <v>0.46978366772700519</v>
      </c>
      <c r="D1213">
        <f>RMS!D1213/(RMS_norm!$H$1-RMS_norm!$J$1)</f>
        <v>0.97859636206388689</v>
      </c>
      <c r="E1213">
        <f>RMS!E1213/(RMS_norm!$H$1-RMS_norm!$J$1)</f>
        <v>0.43791100119196469</v>
      </c>
      <c r="F1213">
        <f t="shared" si="18"/>
        <v>7.0901693144917011E-2</v>
      </c>
    </row>
    <row r="1214" spans="1:6">
      <c r="A1214">
        <f>RMS!A1214/(RMS_norm!$H$1-RMS_norm!$J$1)</f>
        <v>0.97642007480543258</v>
      </c>
      <c r="B1214">
        <f>RMS!B1214/(RMS_norm!$H$1-RMS_norm!$J$1)</f>
        <v>0.84014347919619004</v>
      </c>
      <c r="C1214">
        <f>RMS!C1214/(RMS_norm!$H$1-RMS_norm!$J$1)</f>
        <v>0.47169135651464161</v>
      </c>
      <c r="D1214">
        <f>RMS!D1214/(RMS_norm!$H$1-RMS_norm!$J$1)</f>
        <v>0.97536788367597993</v>
      </c>
      <c r="E1214">
        <f>RMS!E1214/(RMS_norm!$H$1-RMS_norm!$J$1)</f>
        <v>0.44030704477593557</v>
      </c>
      <c r="F1214">
        <f t="shared" si="18"/>
        <v>6.3369482385402798E-2</v>
      </c>
    </row>
    <row r="1215" spans="1:6">
      <c r="A1215">
        <f>RMS!A1215/(RMS_norm!$H$1-RMS_norm!$J$1)</f>
        <v>0.9802043920938287</v>
      </c>
      <c r="B1215">
        <f>RMS!B1215/(RMS_norm!$H$1-RMS_norm!$J$1)</f>
        <v>0.83684862648655189</v>
      </c>
      <c r="C1215">
        <f>RMS!C1215/(RMS_norm!$H$1-RMS_norm!$J$1)</f>
        <v>0.47375862787739681</v>
      </c>
      <c r="D1215">
        <f>RMS!D1215/(RMS_norm!$H$1-RMS_norm!$J$1)</f>
        <v>0.97195250591262317</v>
      </c>
      <c r="E1215">
        <f>RMS!E1215/(RMS_norm!$H$1-RMS_norm!$J$1)</f>
        <v>0.44301574497091073</v>
      </c>
      <c r="F1215">
        <f t="shared" si="18"/>
        <v>5.5178133064315626E-2</v>
      </c>
    </row>
    <row r="1216" spans="1:6">
      <c r="A1216">
        <f>RMS!A1216/(RMS_norm!$H$1-RMS_norm!$J$1)</f>
        <v>0.98354897206425784</v>
      </c>
      <c r="B1216">
        <f>RMS!B1216/(RMS_norm!$H$1-RMS_norm!$J$1)</f>
        <v>0.83382043104162473</v>
      </c>
      <c r="C1216">
        <f>RMS!C1216/(RMS_norm!$H$1-RMS_norm!$J$1)</f>
        <v>0.4759420874084318</v>
      </c>
      <c r="D1216">
        <f>RMS!D1216/(RMS_norm!$H$1-RMS_norm!$J$1)</f>
        <v>0.96747949182622672</v>
      </c>
      <c r="E1216">
        <f>RMS!E1216/(RMS_norm!$H$1-RMS_norm!$J$1)</f>
        <v>0.44525346182609882</v>
      </c>
      <c r="F1216">
        <f t="shared" si="18"/>
        <v>4.6283942591696103E-2</v>
      </c>
    </row>
    <row r="1217" spans="1:6">
      <c r="A1217">
        <f>RMS!A1217/(RMS_norm!$H$1-RMS_norm!$J$1)</f>
        <v>0.98630264416116087</v>
      </c>
      <c r="B1217">
        <f>RMS!B1217/(RMS_norm!$H$1-RMS_norm!$J$1)</f>
        <v>0.83118860401935135</v>
      </c>
      <c r="C1217">
        <f>RMS!C1217/(RMS_norm!$H$1-RMS_norm!$J$1)</f>
        <v>0.47819701769721545</v>
      </c>
      <c r="D1217">
        <f>RMS!D1217/(RMS_norm!$H$1-RMS_norm!$J$1)</f>
        <v>0.96228454772658567</v>
      </c>
      <c r="E1217">
        <f>RMS!E1217/(RMS_norm!$H$1-RMS_norm!$J$1)</f>
        <v>0.44654831376339538</v>
      </c>
      <c r="F1217">
        <f t="shared" si="18"/>
        <v>3.753921626597484E-2</v>
      </c>
    </row>
    <row r="1218" spans="1:6">
      <c r="A1218">
        <f>RMS!A1218/(RMS_norm!$H$1-RMS_norm!$J$1)</f>
        <v>0.98859029340148019</v>
      </c>
      <c r="B1218">
        <f>RMS!B1218/(RMS_norm!$H$1-RMS_norm!$J$1)</f>
        <v>0.8290113779597843</v>
      </c>
      <c r="C1218">
        <f>RMS!C1218/(RMS_norm!$H$1-RMS_norm!$J$1)</f>
        <v>0.48047936021657384</v>
      </c>
      <c r="D1218">
        <f>RMS!D1218/(RMS_norm!$H$1-RMS_norm!$J$1)</f>
        <v>0.95745987440399594</v>
      </c>
      <c r="E1218">
        <f>RMS!E1218/(RMS_norm!$H$1-RMS_norm!$J$1)</f>
        <v>0.44752510582808019</v>
      </c>
      <c r="F1218">
        <f t="shared" si="18"/>
        <v>2.9455408359341906E-2</v>
      </c>
    </row>
    <row r="1219" spans="1:6">
      <c r="A1219">
        <f>RMS!A1219/(RMS_norm!$H$1-RMS_norm!$J$1)</f>
        <v>0.99051120121908198</v>
      </c>
      <c r="B1219">
        <f>RMS!B1219/(RMS_norm!$H$1-RMS_norm!$J$1)</f>
        <v>0.82730689522991741</v>
      </c>
      <c r="C1219">
        <f>RMS!C1219/(RMS_norm!$H$1-RMS_norm!$J$1)</f>
        <v>0.48274736612351205</v>
      </c>
      <c r="D1219">
        <f>RMS!D1219/(RMS_norm!$H$1-RMS_norm!$J$1)</f>
        <v>0.95338914770920824</v>
      </c>
      <c r="E1219">
        <f>RMS!E1219/(RMS_norm!$H$1-RMS_norm!$J$1)</f>
        <v>0.44834218196707015</v>
      </c>
      <c r="F1219">
        <f t="shared" ref="F1219:F1282" si="19">D1219-C1219-E1219</f>
        <v>2.2299599618626043E-2</v>
      </c>
    </row>
    <row r="1220" spans="1:6">
      <c r="A1220">
        <f>RMS!A1220/(RMS_norm!$H$1-RMS_norm!$J$1)</f>
        <v>0.99188552100537353</v>
      </c>
      <c r="B1220">
        <f>RMS!B1220/(RMS_norm!$H$1-RMS_norm!$J$1)</f>
        <v>0.82615153268865826</v>
      </c>
      <c r="C1220">
        <f>RMS!C1220/(RMS_norm!$H$1-RMS_norm!$J$1)</f>
        <v>0.48496270690263671</v>
      </c>
      <c r="D1220">
        <f>RMS!D1220/(RMS_norm!$H$1-RMS_norm!$J$1)</f>
        <v>0.94942839008227986</v>
      </c>
      <c r="E1220">
        <f>RMS!E1220/(RMS_norm!$H$1-RMS_norm!$J$1)</f>
        <v>0.44674543371059383</v>
      </c>
      <c r="F1220">
        <f t="shared" si="19"/>
        <v>1.7720249469049321E-2</v>
      </c>
    </row>
    <row r="1221" spans="1:6">
      <c r="A1221">
        <f>RMS!A1221/(RMS_norm!$H$1-RMS_norm!$J$1)</f>
        <v>0.99251987256331098</v>
      </c>
      <c r="B1221">
        <f>RMS!B1221/(RMS_norm!$H$1-RMS_norm!$J$1)</f>
        <v>0.8256743167735453</v>
      </c>
      <c r="C1221">
        <f>RMS!C1221/(RMS_norm!$H$1-RMS_norm!$J$1)</f>
        <v>0.48709057266421202</v>
      </c>
      <c r="D1221">
        <f>RMS!D1221/(RMS_norm!$H$1-RMS_norm!$J$1)</f>
        <v>0.94499080704096827</v>
      </c>
      <c r="E1221">
        <f>RMS!E1221/(RMS_norm!$H$1-RMS_norm!$J$1)</f>
        <v>0.44249893912536542</v>
      </c>
      <c r="F1221">
        <f t="shared" si="19"/>
        <v>1.5401295251390834E-2</v>
      </c>
    </row>
    <row r="1222" spans="1:6">
      <c r="A1222">
        <f>RMS!A1222/(RMS_norm!$H$1-RMS_norm!$J$1)</f>
        <v>0.99251770813791385</v>
      </c>
      <c r="B1222">
        <f>RMS!B1222/(RMS_norm!$H$1-RMS_norm!$J$1)</f>
        <v>0.82578960860535999</v>
      </c>
      <c r="C1222">
        <f>RMS!C1222/(RMS_norm!$H$1-RMS_norm!$J$1)</f>
        <v>0.48909925736897075</v>
      </c>
      <c r="D1222">
        <f>RMS!D1222/(RMS_norm!$H$1-RMS_norm!$J$1)</f>
        <v>0.94044903009073644</v>
      </c>
      <c r="E1222">
        <f>RMS!E1222/(RMS_norm!$H$1-RMS_norm!$J$1)</f>
        <v>0.43713120362378977</v>
      </c>
      <c r="F1222">
        <f t="shared" si="19"/>
        <v>1.4218569097975919E-2</v>
      </c>
    </row>
    <row r="1223" spans="1:6">
      <c r="A1223">
        <f>RMS!A1223/(RMS_norm!$H$1-RMS_norm!$J$1)</f>
        <v>0.99207645989385962</v>
      </c>
      <c r="B1223">
        <f>RMS!B1223/(RMS_norm!$H$1-RMS_norm!$J$1)</f>
        <v>0.82628361527162808</v>
      </c>
      <c r="C1223">
        <f>RMS!C1223/(RMS_norm!$H$1-RMS_norm!$J$1)</f>
        <v>0.49095940391020298</v>
      </c>
      <c r="D1223">
        <f>RMS!D1223/(RMS_norm!$H$1-RMS_norm!$J$1)</f>
        <v>0.93658745963622403</v>
      </c>
      <c r="E1223">
        <f>RMS!E1223/(RMS_norm!$H$1-RMS_norm!$J$1)</f>
        <v>0.43206786284140614</v>
      </c>
      <c r="F1223">
        <f t="shared" si="19"/>
        <v>1.3560192884614908E-2</v>
      </c>
    </row>
    <row r="1224" spans="1:6">
      <c r="A1224">
        <f>RMS!A1224/(RMS_norm!$H$1-RMS_norm!$J$1)</f>
        <v>0.99112947725468359</v>
      </c>
      <c r="B1224">
        <f>RMS!B1224/(RMS_norm!$H$1-RMS_norm!$J$1)</f>
        <v>0.82718794158230269</v>
      </c>
      <c r="C1224">
        <f>RMS!C1224/(RMS_norm!$H$1-RMS_norm!$J$1)</f>
        <v>0.49264300930679233</v>
      </c>
      <c r="D1224">
        <f>RMS!D1224/(RMS_norm!$H$1-RMS_norm!$J$1)</f>
        <v>0.93357719173960285</v>
      </c>
      <c r="E1224">
        <f>RMS!E1224/(RMS_norm!$H$1-RMS_norm!$J$1)</f>
        <v>0.42780018435136624</v>
      </c>
      <c r="F1224">
        <f t="shared" si="19"/>
        <v>1.3133998081444276E-2</v>
      </c>
    </row>
    <row r="1225" spans="1:6">
      <c r="A1225">
        <f>RMS!A1225/(RMS_norm!$H$1-RMS_norm!$J$1)</f>
        <v>0.9894817914004842</v>
      </c>
      <c r="B1225">
        <f>RMS!B1225/(RMS_norm!$H$1-RMS_norm!$J$1)</f>
        <v>0.82878293019172555</v>
      </c>
      <c r="C1225">
        <f>RMS!C1225/(RMS_norm!$H$1-RMS_norm!$J$1)</f>
        <v>0.49412295441750337</v>
      </c>
      <c r="D1225">
        <f>RMS!D1225/(RMS_norm!$H$1-RMS_norm!$J$1)</f>
        <v>0.93098408424182166</v>
      </c>
      <c r="E1225">
        <f>RMS!E1225/(RMS_norm!$H$1-RMS_norm!$J$1)</f>
        <v>0.42466809876446782</v>
      </c>
      <c r="F1225">
        <f t="shared" si="19"/>
        <v>1.2193031059850479E-2</v>
      </c>
    </row>
    <row r="1226" spans="1:6">
      <c r="A1226">
        <f>RMS!A1226/(RMS_norm!$H$1-RMS_norm!$J$1)</f>
        <v>0.98718887894149621</v>
      </c>
      <c r="B1226">
        <f>RMS!B1226/(RMS_norm!$H$1-RMS_norm!$J$1)</f>
        <v>0.83118952482661057</v>
      </c>
      <c r="C1226">
        <f>RMS!C1226/(RMS_norm!$H$1-RMS_norm!$J$1)</f>
        <v>0.49537302161939045</v>
      </c>
      <c r="D1226">
        <f>RMS!D1226/(RMS_norm!$H$1-RMS_norm!$J$1)</f>
        <v>0.92856030990332639</v>
      </c>
      <c r="E1226">
        <f>RMS!E1226/(RMS_norm!$H$1-RMS_norm!$J$1)</f>
        <v>0.42429804615394989</v>
      </c>
      <c r="F1226">
        <f t="shared" si="19"/>
        <v>8.8892421299860414E-3</v>
      </c>
    </row>
    <row r="1227" spans="1:6">
      <c r="A1227">
        <f>RMS!A1227/(RMS_norm!$H$1-RMS_norm!$J$1)</f>
        <v>0.98450060224287539</v>
      </c>
      <c r="B1227">
        <f>RMS!B1227/(RMS_norm!$H$1-RMS_norm!$J$1)</f>
        <v>0.83401433355678622</v>
      </c>
      <c r="C1227">
        <f>RMS!C1227/(RMS_norm!$H$1-RMS_norm!$J$1)</f>
        <v>0.49636846530882356</v>
      </c>
      <c r="D1227">
        <f>RMS!D1227/(RMS_norm!$H$1-RMS_norm!$J$1)</f>
        <v>0.92658903417543459</v>
      </c>
      <c r="E1227">
        <f>RMS!E1227/(RMS_norm!$H$1-RMS_norm!$J$1)</f>
        <v>0.42520837990355242</v>
      </c>
      <c r="F1227">
        <f t="shared" si="19"/>
        <v>5.0121889630586058E-3</v>
      </c>
    </row>
    <row r="1228" spans="1:6">
      <c r="A1228">
        <f>RMS!A1228/(RMS_norm!$H$1-RMS_norm!$J$1)</f>
        <v>0.98147703515773488</v>
      </c>
      <c r="B1228">
        <f>RMS!B1228/(RMS_norm!$H$1-RMS_norm!$J$1)</f>
        <v>0.83684042199291575</v>
      </c>
      <c r="C1228">
        <f>RMS!C1228/(RMS_norm!$H$1-RMS_norm!$J$1)</f>
        <v>0.49708726530199493</v>
      </c>
      <c r="D1228">
        <f>RMS!D1228/(RMS_norm!$H$1-RMS_norm!$J$1)</f>
        <v>0.92538393295889265</v>
      </c>
      <c r="E1228">
        <f>RMS!E1228/(RMS_norm!$H$1-RMS_norm!$J$1)</f>
        <v>0.42729938023805547</v>
      </c>
      <c r="F1228">
        <f t="shared" si="19"/>
        <v>9.9728741884225203E-4</v>
      </c>
    </row>
    <row r="1229" spans="1:6">
      <c r="A1229">
        <f>RMS!A1229/(RMS_norm!$H$1-RMS_norm!$J$1)</f>
        <v>0.97796780505282421</v>
      </c>
      <c r="B1229">
        <f>RMS!B1229/(RMS_norm!$H$1-RMS_norm!$J$1)</f>
        <v>0.83983112122354642</v>
      </c>
      <c r="C1229">
        <f>RMS!C1229/(RMS_norm!$H$1-RMS_norm!$J$1)</f>
        <v>0.49751169174079385</v>
      </c>
      <c r="D1229">
        <f>RMS!D1229/(RMS_norm!$H$1-RMS_norm!$J$1)</f>
        <v>0.92489275407848848</v>
      </c>
      <c r="E1229">
        <f>RMS!E1229/(RMS_norm!$H$1-RMS_norm!$J$1)</f>
        <v>0.43031946472708277</v>
      </c>
      <c r="F1229">
        <f t="shared" si="19"/>
        <v>-2.9384023893881395E-3</v>
      </c>
    </row>
    <row r="1230" spans="1:6">
      <c r="A1230">
        <f>RMS!A1230/(RMS_norm!$H$1-RMS_norm!$J$1)</f>
        <v>0.9739767874944133</v>
      </c>
      <c r="B1230">
        <f>RMS!B1230/(RMS_norm!$H$1-RMS_norm!$J$1)</f>
        <v>0.84346778194976124</v>
      </c>
      <c r="C1230">
        <f>RMS!C1230/(RMS_norm!$H$1-RMS_norm!$J$1)</f>
        <v>0.4976299497603921</v>
      </c>
      <c r="D1230">
        <f>RMS!D1230/(RMS_norm!$H$1-RMS_norm!$J$1)</f>
        <v>0.92497971422030456</v>
      </c>
      <c r="E1230">
        <f>RMS!E1230/(RMS_norm!$H$1-RMS_norm!$J$1)</f>
        <v>0.43356595063564535</v>
      </c>
      <c r="F1230">
        <f t="shared" si="19"/>
        <v>-6.2161861757328851E-3</v>
      </c>
    </row>
    <row r="1231" spans="1:6">
      <c r="A1231">
        <f>RMS!A1231/(RMS_norm!$H$1-RMS_norm!$J$1)</f>
        <v>0.96975004608003368</v>
      </c>
      <c r="B1231">
        <f>RMS!B1231/(RMS_norm!$H$1-RMS_norm!$J$1)</f>
        <v>0.84776547825166149</v>
      </c>
      <c r="C1231">
        <f>RMS!C1231/(RMS_norm!$H$1-RMS_norm!$J$1)</f>
        <v>0.49743749890378908</v>
      </c>
      <c r="D1231">
        <f>RMS!D1231/(RMS_norm!$H$1-RMS_norm!$J$1)</f>
        <v>0.92572636270301134</v>
      </c>
      <c r="E1231">
        <f>RMS!E1231/(RMS_norm!$H$1-RMS_norm!$J$1)</f>
        <v>0.43613876566058246</v>
      </c>
      <c r="F1231">
        <f t="shared" si="19"/>
        <v>-7.8499018613601979E-3</v>
      </c>
    </row>
    <row r="1232" spans="1:6">
      <c r="A1232">
        <f>RMS!A1232/(RMS_norm!$H$1-RMS_norm!$J$1)</f>
        <v>0.96544881251344872</v>
      </c>
      <c r="B1232">
        <f>RMS!B1232/(RMS_norm!$H$1-RMS_norm!$J$1)</f>
        <v>0.85202135879785157</v>
      </c>
      <c r="C1232">
        <f>RMS!C1232/(RMS_norm!$H$1-RMS_norm!$J$1)</f>
        <v>0.49693765585199023</v>
      </c>
      <c r="D1232">
        <f>RMS!D1232/(RMS_norm!$H$1-RMS_norm!$J$1)</f>
        <v>0.92719457708134123</v>
      </c>
      <c r="E1232">
        <f>RMS!E1232/(RMS_norm!$H$1-RMS_norm!$J$1)</f>
        <v>0.43714733002553524</v>
      </c>
      <c r="F1232">
        <f t="shared" si="19"/>
        <v>-6.8904087961842442E-3</v>
      </c>
    </row>
    <row r="1233" spans="1:6">
      <c r="A1233">
        <f>RMS!A1233/(RMS_norm!$H$1-RMS_norm!$J$1)</f>
        <v>0.96100105827208271</v>
      </c>
      <c r="B1233">
        <f>RMS!B1233/(RMS_norm!$H$1-RMS_norm!$J$1)</f>
        <v>0.85574767280134167</v>
      </c>
      <c r="C1233">
        <f>RMS!C1233/(RMS_norm!$H$1-RMS_norm!$J$1)</f>
        <v>0.49614168592690849</v>
      </c>
      <c r="D1233">
        <f>RMS!D1233/(RMS_norm!$H$1-RMS_norm!$J$1)</f>
        <v>0.9291588533734616</v>
      </c>
      <c r="E1233">
        <f>RMS!E1233/(RMS_norm!$H$1-RMS_norm!$J$1)</f>
        <v>0.43582075399783804</v>
      </c>
      <c r="F1233">
        <f t="shared" si="19"/>
        <v>-2.8035865512849312E-3</v>
      </c>
    </row>
    <row r="1234" spans="1:6">
      <c r="A1234">
        <f>RMS!A1234/(RMS_norm!$H$1-RMS_norm!$J$1)</f>
        <v>0.95637610982991084</v>
      </c>
      <c r="B1234">
        <f>RMS!B1234/(RMS_norm!$H$1-RMS_norm!$J$1)</f>
        <v>0.85933667394163582</v>
      </c>
      <c r="C1234">
        <f>RMS!C1234/(RMS_norm!$H$1-RMS_norm!$J$1)</f>
        <v>0.49506774230378303</v>
      </c>
      <c r="D1234">
        <f>RMS!D1234/(RMS_norm!$H$1-RMS_norm!$J$1)</f>
        <v>0.93141154244931179</v>
      </c>
      <c r="E1234">
        <f>RMS!E1234/(RMS_norm!$H$1-RMS_norm!$J$1)</f>
        <v>0.4335697681205371</v>
      </c>
      <c r="F1234">
        <f t="shared" si="19"/>
        <v>2.7740320249916572E-3</v>
      </c>
    </row>
    <row r="1235" spans="1:6">
      <c r="A1235">
        <f>RMS!A1235/(RMS_norm!$H$1-RMS_norm!$J$1)</f>
        <v>0.95176650786612504</v>
      </c>
      <c r="B1235">
        <f>RMS!B1235/(RMS_norm!$H$1-RMS_norm!$J$1)</f>
        <v>0.86343283659573156</v>
      </c>
      <c r="C1235">
        <f>RMS!C1235/(RMS_norm!$H$1-RMS_norm!$J$1)</f>
        <v>0.49373957289324172</v>
      </c>
      <c r="D1235">
        <f>RMS!D1235/(RMS_norm!$H$1-RMS_norm!$J$1)</f>
        <v>0.93417447249589824</v>
      </c>
      <c r="E1235">
        <f>RMS!E1235/(RMS_norm!$H$1-RMS_norm!$J$1)</f>
        <v>0.43166491739167234</v>
      </c>
      <c r="F1235">
        <f t="shared" si="19"/>
        <v>8.7699822109841841E-3</v>
      </c>
    </row>
    <row r="1236" spans="1:6">
      <c r="A1236">
        <f>RMS!A1236/(RMS_norm!$H$1-RMS_norm!$J$1)</f>
        <v>0.94737672449241672</v>
      </c>
      <c r="B1236">
        <f>RMS!B1236/(RMS_norm!$H$1-RMS_norm!$J$1)</f>
        <v>0.86788330605450803</v>
      </c>
      <c r="C1236">
        <f>RMS!C1236/(RMS_norm!$H$1-RMS_norm!$J$1)</f>
        <v>0.49218457258758097</v>
      </c>
      <c r="D1236">
        <f>RMS!D1236/(RMS_norm!$H$1-RMS_norm!$J$1)</f>
        <v>0.93779282366532901</v>
      </c>
      <c r="E1236">
        <f>RMS!E1236/(RMS_norm!$H$1-RMS_norm!$J$1)</f>
        <v>0.42923556377159883</v>
      </c>
      <c r="F1236">
        <f t="shared" si="19"/>
        <v>1.6372687306149214E-2</v>
      </c>
    </row>
    <row r="1237" spans="1:6">
      <c r="A1237">
        <f>RMS!A1237/(RMS_norm!$H$1-RMS_norm!$J$1)</f>
        <v>0.94321645972804846</v>
      </c>
      <c r="B1237">
        <f>RMS!B1237/(RMS_norm!$H$1-RMS_norm!$J$1)</f>
        <v>0.87174436285942714</v>
      </c>
      <c r="C1237">
        <f>RMS!C1237/(RMS_norm!$H$1-RMS_norm!$J$1)</f>
        <v>0.49043241695299</v>
      </c>
      <c r="D1237">
        <f>RMS!D1237/(RMS_norm!$H$1-RMS_norm!$J$1)</f>
        <v>0.94203111876168022</v>
      </c>
      <c r="E1237">
        <f>RMS!E1237/(RMS_norm!$H$1-RMS_norm!$J$1)</f>
        <v>0.42623255781901104</v>
      </c>
      <c r="F1237">
        <f t="shared" si="19"/>
        <v>2.536614398967918E-2</v>
      </c>
    </row>
    <row r="1238" spans="1:6">
      <c r="A1238">
        <f>RMS!A1238/(RMS_norm!$H$1-RMS_norm!$J$1)</f>
        <v>0.93924771411299224</v>
      </c>
      <c r="B1238">
        <f>RMS!B1238/(RMS_norm!$H$1-RMS_norm!$J$1)</f>
        <v>0.87459280889238955</v>
      </c>
      <c r="C1238">
        <f>RMS!C1238/(RMS_norm!$H$1-RMS_norm!$J$1)</f>
        <v>0.48851373339167314</v>
      </c>
      <c r="D1238">
        <f>RMS!D1238/(RMS_norm!$H$1-RMS_norm!$J$1)</f>
        <v>0.94619340059443313</v>
      </c>
      <c r="E1238">
        <f>RMS!E1238/(RMS_norm!$H$1-RMS_norm!$J$1)</f>
        <v>0.42353612858187151</v>
      </c>
      <c r="F1238">
        <f t="shared" si="19"/>
        <v>3.4143538620888481E-2</v>
      </c>
    </row>
    <row r="1239" spans="1:6">
      <c r="A1239">
        <f>RMS!A1239/(RMS_norm!$H$1-RMS_norm!$J$1)</f>
        <v>0.93557998962649747</v>
      </c>
      <c r="B1239">
        <f>RMS!B1239/(RMS_norm!$H$1-RMS_norm!$J$1)</f>
        <v>0.8770836617990927</v>
      </c>
      <c r="C1239">
        <f>RMS!C1239/(RMS_norm!$H$1-RMS_norm!$J$1)</f>
        <v>0.4864595747259523</v>
      </c>
      <c r="D1239">
        <f>RMS!D1239/(RMS_norm!$H$1-RMS_norm!$J$1)</f>
        <v>0.9500452292591226</v>
      </c>
      <c r="E1239">
        <f>RMS!E1239/(RMS_norm!$H$1-RMS_norm!$J$1)</f>
        <v>0.42161225538521824</v>
      </c>
      <c r="F1239">
        <f t="shared" si="19"/>
        <v>4.1973399147952062E-2</v>
      </c>
    </row>
    <row r="1240" spans="1:6">
      <c r="A1240">
        <f>RMS!A1240/(RMS_norm!$H$1-RMS_norm!$J$1)</f>
        <v>0.93238537654237275</v>
      </c>
      <c r="B1240">
        <f>RMS!B1240/(RMS_norm!$H$1-RMS_norm!$J$1)</f>
        <v>0.87995497855974258</v>
      </c>
      <c r="C1240">
        <f>RMS!C1240/(RMS_norm!$H$1-RMS_norm!$J$1)</f>
        <v>0.48430149574770426</v>
      </c>
      <c r="D1240">
        <f>RMS!D1240/(RMS_norm!$H$1-RMS_norm!$J$1)</f>
        <v>0.95417336864539004</v>
      </c>
      <c r="E1240">
        <f>RMS!E1240/(RMS_norm!$H$1-RMS_norm!$J$1)</f>
        <v>0.42007047320486274</v>
      </c>
      <c r="F1240">
        <f t="shared" si="19"/>
        <v>4.9801399692823045E-2</v>
      </c>
    </row>
    <row r="1241" spans="1:6">
      <c r="A1241">
        <f>RMS!A1241/(RMS_norm!$H$1-RMS_norm!$J$1)</f>
        <v>0.92972100391735168</v>
      </c>
      <c r="B1241">
        <f>RMS!B1241/(RMS_norm!$H$1-RMS_norm!$J$1)</f>
        <v>0.88286980138468518</v>
      </c>
      <c r="C1241">
        <f>RMS!C1241/(RMS_norm!$H$1-RMS_norm!$J$1)</f>
        <v>0.48207198907857879</v>
      </c>
      <c r="D1241">
        <f>RMS!D1241/(RMS_norm!$H$1-RMS_norm!$J$1)</f>
        <v>0.95908959069160948</v>
      </c>
      <c r="E1241">
        <f>RMS!E1241/(RMS_norm!$H$1-RMS_norm!$J$1)</f>
        <v>0.41836281833134914</v>
      </c>
      <c r="F1241">
        <f t="shared" si="19"/>
        <v>5.8654783281681555E-2</v>
      </c>
    </row>
    <row r="1242" spans="1:6">
      <c r="A1242">
        <f>RMS!A1242/(RMS_norm!$H$1-RMS_norm!$J$1)</f>
        <v>0.92756387507137561</v>
      </c>
      <c r="B1242">
        <f>RMS!B1242/(RMS_norm!$H$1-RMS_norm!$J$1)</f>
        <v>0.88476122600607698</v>
      </c>
      <c r="C1242">
        <f>RMS!C1242/(RMS_norm!$H$1-RMS_norm!$J$1)</f>
        <v>0.47980542141067162</v>
      </c>
      <c r="D1242">
        <f>RMS!D1242/(RMS_norm!$H$1-RMS_norm!$J$1)</f>
        <v>0.96426756741089192</v>
      </c>
      <c r="E1242">
        <f>RMS!E1242/(RMS_norm!$H$1-RMS_norm!$J$1)</f>
        <v>0.41660005430230368</v>
      </c>
      <c r="F1242">
        <f t="shared" si="19"/>
        <v>6.7862091697916627E-2</v>
      </c>
    </row>
    <row r="1243" spans="1:6">
      <c r="A1243">
        <f>RMS!A1243/(RMS_norm!$H$1-RMS_norm!$J$1)</f>
        <v>0.92594130768523653</v>
      </c>
      <c r="B1243">
        <f>RMS!B1243/(RMS_norm!$H$1-RMS_norm!$J$1)</f>
        <v>0.88537583628679994</v>
      </c>
      <c r="C1243">
        <f>RMS!C1243/(RMS_norm!$H$1-RMS_norm!$J$1)</f>
        <v>0.47753850613215904</v>
      </c>
      <c r="D1243">
        <f>RMS!D1243/(RMS_norm!$H$1-RMS_norm!$J$1)</f>
        <v>0.96871085762996811</v>
      </c>
      <c r="E1243">
        <f>RMS!E1243/(RMS_norm!$H$1-RMS_norm!$J$1)</f>
        <v>0.41534728677248484</v>
      </c>
      <c r="F1243">
        <f t="shared" si="19"/>
        <v>7.5825064725324243E-2</v>
      </c>
    </row>
    <row r="1244" spans="1:6">
      <c r="A1244">
        <f>RMS!A1244/(RMS_norm!$H$1-RMS_norm!$J$1)</f>
        <v>0.92492919583338995</v>
      </c>
      <c r="B1244">
        <f>RMS!B1244/(RMS_norm!$H$1-RMS_norm!$J$1)</f>
        <v>0.88559611604209942</v>
      </c>
      <c r="C1244">
        <f>RMS!C1244/(RMS_norm!$H$1-RMS_norm!$J$1)</f>
        <v>0.47531070041294637</v>
      </c>
      <c r="D1244">
        <f>RMS!D1244/(RMS_norm!$H$1-RMS_norm!$J$1)</f>
        <v>0.97228520701843668</v>
      </c>
      <c r="E1244">
        <f>RMS!E1244/(RMS_norm!$H$1-RMS_norm!$J$1)</f>
        <v>0.41469501122503843</v>
      </c>
      <c r="F1244">
        <f t="shared" si="19"/>
        <v>8.2279495380451872E-2</v>
      </c>
    </row>
    <row r="1245" spans="1:6">
      <c r="A1245">
        <f>RMS!A1245/(RMS_norm!$H$1-RMS_norm!$J$1)</f>
        <v>0.92457098154040529</v>
      </c>
      <c r="B1245">
        <f>RMS!B1245/(RMS_norm!$H$1-RMS_norm!$J$1)</f>
        <v>0.88616468288463213</v>
      </c>
      <c r="C1245">
        <f>RMS!C1245/(RMS_norm!$H$1-RMS_norm!$J$1)</f>
        <v>0.47316375609448197</v>
      </c>
      <c r="D1245">
        <f>RMS!D1245/(RMS_norm!$H$1-RMS_norm!$J$1)</f>
        <v>0.97588527075092546</v>
      </c>
      <c r="E1245">
        <f>RMS!E1245/(RMS_norm!$H$1-RMS_norm!$J$1)</f>
        <v>0.41434859768391785</v>
      </c>
      <c r="F1245">
        <f t="shared" si="19"/>
        <v>8.8372916972525584E-2</v>
      </c>
    </row>
    <row r="1246" spans="1:6">
      <c r="A1246">
        <f>RMS!A1246/(RMS_norm!$H$1-RMS_norm!$J$1)</f>
        <v>0.92486450892132221</v>
      </c>
      <c r="B1246">
        <f>RMS!B1246/(RMS_norm!$H$1-RMS_norm!$J$1)</f>
        <v>0.88658432547731958</v>
      </c>
      <c r="C1246">
        <f>RMS!C1246/(RMS_norm!$H$1-RMS_norm!$J$1)</f>
        <v>0.47114054757268792</v>
      </c>
      <c r="D1246">
        <f>RMS!D1246/(RMS_norm!$H$1-RMS_norm!$J$1)</f>
        <v>0.98008475155146202</v>
      </c>
      <c r="E1246">
        <f>RMS!E1246/(RMS_norm!$H$1-RMS_norm!$J$1)</f>
        <v>0.414195298619844</v>
      </c>
      <c r="F1246">
        <f t="shared" si="19"/>
        <v>9.4748905358930158E-2</v>
      </c>
    </row>
    <row r="1247" spans="1:6">
      <c r="A1247">
        <f>RMS!A1247/(RMS_norm!$H$1-RMS_norm!$J$1)</f>
        <v>0.92578603133526105</v>
      </c>
      <c r="B1247">
        <f>RMS!B1247/(RMS_norm!$H$1-RMS_norm!$J$1)</f>
        <v>0.88579694727361746</v>
      </c>
      <c r="C1247">
        <f>RMS!C1247/(RMS_norm!$H$1-RMS_norm!$J$1)</f>
        <v>0.46928345932975524</v>
      </c>
      <c r="D1247">
        <f>RMS!D1247/(RMS_norm!$H$1-RMS_norm!$J$1)</f>
        <v>0.98413493247139261</v>
      </c>
      <c r="E1247">
        <f>RMS!E1247/(RMS_norm!$H$1-RMS_norm!$J$1)</f>
        <v>0.41445204191795593</v>
      </c>
      <c r="F1247">
        <f t="shared" si="19"/>
        <v>0.10039943122368145</v>
      </c>
    </row>
    <row r="1248" spans="1:6">
      <c r="A1248">
        <f>RMS!A1248/(RMS_norm!$H$1-RMS_norm!$J$1)</f>
        <v>0.9272936801137952</v>
      </c>
      <c r="B1248">
        <f>RMS!B1248/(RMS_norm!$H$1-RMS_norm!$J$1)</f>
        <v>0.88376597779014454</v>
      </c>
      <c r="C1248">
        <f>RMS!C1248/(RMS_norm!$H$1-RMS_norm!$J$1)</f>
        <v>0.46763229025069514</v>
      </c>
      <c r="D1248">
        <f>RMS!D1248/(RMS_norm!$H$1-RMS_norm!$J$1)</f>
        <v>0.98693449698683378</v>
      </c>
      <c r="E1248">
        <f>RMS!E1248/(RMS_norm!$H$1-RMS_norm!$J$1)</f>
        <v>0.41521296386491779</v>
      </c>
      <c r="F1248">
        <f t="shared" si="19"/>
        <v>0.10408924287122079</v>
      </c>
    </row>
    <row r="1249" spans="1:6">
      <c r="A1249">
        <f>RMS!A1249/(RMS_norm!$H$1-RMS_norm!$J$1)</f>
        <v>0.92935892651720531</v>
      </c>
      <c r="B1249">
        <f>RMS!B1249/(RMS_norm!$H$1-RMS_norm!$J$1)</f>
        <v>0.8814968772755658</v>
      </c>
      <c r="C1249">
        <f>RMS!C1249/(RMS_norm!$H$1-RMS_norm!$J$1)</f>
        <v>0.46622219783393137</v>
      </c>
      <c r="D1249">
        <f>RMS!D1249/(RMS_norm!$H$1-RMS_norm!$J$1)</f>
        <v>0.98852500603185445</v>
      </c>
      <c r="E1249">
        <f>RMS!E1249/(RMS_norm!$H$1-RMS_norm!$J$1)</f>
        <v>0.41616025764641662</v>
      </c>
      <c r="F1249">
        <f t="shared" si="19"/>
        <v>0.10614255055150645</v>
      </c>
    </row>
    <row r="1250" spans="1:6">
      <c r="A1250">
        <f>RMS!A1250/(RMS_norm!$H$1-RMS_norm!$J$1)</f>
        <v>0.93198923255296495</v>
      </c>
      <c r="B1250">
        <f>RMS!B1250/(RMS_norm!$H$1-RMS_norm!$J$1)</f>
        <v>0.87964218392660987</v>
      </c>
      <c r="C1250">
        <f>RMS!C1250/(RMS_norm!$H$1-RMS_norm!$J$1)</f>
        <v>0.46508222367373653</v>
      </c>
      <c r="D1250">
        <f>RMS!D1250/(RMS_norm!$H$1-RMS_norm!$J$1)</f>
        <v>0.99000105910784308</v>
      </c>
      <c r="E1250">
        <f>RMS!E1250/(RMS_norm!$H$1-RMS_norm!$J$1)</f>
        <v>0.41719033198861011</v>
      </c>
      <c r="F1250">
        <f t="shared" si="19"/>
        <v>0.10772850344549645</v>
      </c>
    </row>
    <row r="1251" spans="1:6">
      <c r="A1251">
        <f>RMS!A1251/(RMS_norm!$H$1-RMS_norm!$J$1)</f>
        <v>0.93515912079146601</v>
      </c>
      <c r="B1251">
        <f>RMS!B1251/(RMS_norm!$H$1-RMS_norm!$J$1)</f>
        <v>0.87760760736057175</v>
      </c>
      <c r="C1251">
        <f>RMS!C1251/(RMS_norm!$H$1-RMS_norm!$J$1)</f>
        <v>0.46423423717811607</v>
      </c>
      <c r="D1251">
        <f>RMS!D1251/(RMS_norm!$H$1-RMS_norm!$J$1)</f>
        <v>0.99190638707543177</v>
      </c>
      <c r="E1251">
        <f>RMS!E1251/(RMS_norm!$H$1-RMS_norm!$J$1)</f>
        <v>0.41866691119376298</v>
      </c>
      <c r="F1251">
        <f t="shared" si="19"/>
        <v>0.10900523870355272</v>
      </c>
    </row>
    <row r="1252" spans="1:6">
      <c r="A1252">
        <f>RMS!A1252/(RMS_norm!$H$1-RMS_norm!$J$1)</f>
        <v>0.93874138141061736</v>
      </c>
      <c r="B1252">
        <f>RMS!B1252/(RMS_norm!$H$1-RMS_norm!$J$1)</f>
        <v>0.87447922290658897</v>
      </c>
      <c r="C1252">
        <f>RMS!C1252/(RMS_norm!$H$1-RMS_norm!$J$1)</f>
        <v>0.46369277939299769</v>
      </c>
      <c r="D1252">
        <f>RMS!D1252/(RMS_norm!$H$1-RMS_norm!$J$1)</f>
        <v>0.9933710466926563</v>
      </c>
      <c r="E1252">
        <f>RMS!E1252/(RMS_norm!$H$1-RMS_norm!$J$1)</f>
        <v>0.42083150455975993</v>
      </c>
      <c r="F1252">
        <f t="shared" si="19"/>
        <v>0.10884676273989868</v>
      </c>
    </row>
    <row r="1253" spans="1:6">
      <c r="A1253">
        <f>RMS!A1253/(RMS_norm!$H$1-RMS_norm!$J$1)</f>
        <v>0.9426085317422912</v>
      </c>
      <c r="B1253">
        <f>RMS!B1253/(RMS_norm!$H$1-RMS_norm!$J$1)</f>
        <v>0.87042775383082061</v>
      </c>
      <c r="C1253">
        <f>RMS!C1253/(RMS_norm!$H$1-RMS_norm!$J$1)</f>
        <v>0.46346546801765615</v>
      </c>
      <c r="D1253">
        <f>RMS!D1253/(RMS_norm!$H$1-RMS_norm!$J$1)</f>
        <v>0.99335915662217111</v>
      </c>
      <c r="E1253">
        <f>RMS!E1253/(RMS_norm!$H$1-RMS_norm!$J$1)</f>
        <v>0.42325828203561422</v>
      </c>
      <c r="F1253">
        <f t="shared" si="19"/>
        <v>0.10663540656890069</v>
      </c>
    </row>
    <row r="1254" spans="1:6">
      <c r="A1254">
        <f>RMS!A1254/(RMS_norm!$H$1-RMS_norm!$J$1)</f>
        <v>0.94675525373171732</v>
      </c>
      <c r="B1254">
        <f>RMS!B1254/(RMS_norm!$H$1-RMS_norm!$J$1)</f>
        <v>0.86643350900295835</v>
      </c>
      <c r="C1254">
        <f>RMS!C1254/(RMS_norm!$H$1-RMS_norm!$J$1)</f>
        <v>0.4635538216112145</v>
      </c>
      <c r="D1254">
        <f>RMS!D1254/(RMS_norm!$H$1-RMS_norm!$J$1)</f>
        <v>0.99209977820480366</v>
      </c>
      <c r="E1254">
        <f>RMS!E1254/(RMS_norm!$H$1-RMS_norm!$J$1)</f>
        <v>0.42530613569023556</v>
      </c>
      <c r="F1254">
        <f t="shared" si="19"/>
        <v>0.1032398209033536</v>
      </c>
    </row>
    <row r="1255" spans="1:6">
      <c r="A1255">
        <f>RMS!A1255/(RMS_norm!$H$1-RMS_norm!$J$1)</f>
        <v>0.9511984560864063</v>
      </c>
      <c r="B1255">
        <f>RMS!B1255/(RMS_norm!$H$1-RMS_norm!$J$1)</f>
        <v>0.86298545124471437</v>
      </c>
      <c r="C1255">
        <f>RMS!C1255/(RMS_norm!$H$1-RMS_norm!$J$1)</f>
        <v>0.46395412781104928</v>
      </c>
      <c r="D1255">
        <f>RMS!D1255/(RMS_norm!$H$1-RMS_norm!$J$1)</f>
        <v>0.99075340506701792</v>
      </c>
      <c r="E1255">
        <f>RMS!E1255/(RMS_norm!$H$1-RMS_norm!$J$1)</f>
        <v>0.42714075061909179</v>
      </c>
      <c r="F1255">
        <f t="shared" si="19"/>
        <v>9.9658526636876854E-2</v>
      </c>
    </row>
    <row r="1256" spans="1:6">
      <c r="A1256">
        <f>RMS!A1256/(RMS_norm!$H$1-RMS_norm!$J$1)</f>
        <v>0.95579553317154897</v>
      </c>
      <c r="B1256">
        <f>RMS!B1256/(RMS_norm!$H$1-RMS_norm!$J$1)</f>
        <v>0.85950148190372111</v>
      </c>
      <c r="C1256">
        <f>RMS!C1256/(RMS_norm!$H$1-RMS_norm!$J$1)</f>
        <v>0.46465811880626889</v>
      </c>
      <c r="D1256">
        <f>RMS!D1256/(RMS_norm!$H$1-RMS_norm!$J$1)</f>
        <v>0.98977084659983527</v>
      </c>
      <c r="E1256">
        <f>RMS!E1256/(RMS_norm!$H$1-RMS_norm!$J$1)</f>
        <v>0.42955349180325325</v>
      </c>
      <c r="F1256">
        <f t="shared" si="19"/>
        <v>9.5559235990313074E-2</v>
      </c>
    </row>
    <row r="1257" spans="1:6">
      <c r="A1257">
        <f>RMS!A1257/(RMS_norm!$H$1-RMS_norm!$J$1)</f>
        <v>0.960335203775182</v>
      </c>
      <c r="B1257">
        <f>RMS!B1257/(RMS_norm!$H$1-RMS_norm!$J$1)</f>
        <v>0.85533446519055167</v>
      </c>
      <c r="C1257">
        <f>RMS!C1257/(RMS_norm!$H$1-RMS_norm!$J$1)</f>
        <v>0.4656532501733186</v>
      </c>
      <c r="D1257">
        <f>RMS!D1257/(RMS_norm!$H$1-RMS_norm!$J$1)</f>
        <v>0.98827692559308022</v>
      </c>
      <c r="E1257">
        <f>RMS!E1257/(RMS_norm!$H$1-RMS_norm!$J$1)</f>
        <v>0.4327287936136161</v>
      </c>
      <c r="F1257">
        <f t="shared" si="19"/>
        <v>8.9894881806145521E-2</v>
      </c>
    </row>
    <row r="1258" spans="1:6">
      <c r="A1258">
        <f>RMS!A1258/(RMS_norm!$H$1-RMS_norm!$J$1)</f>
        <v>0.96477432207966518</v>
      </c>
      <c r="B1258">
        <f>RMS!B1258/(RMS_norm!$H$1-RMS_norm!$J$1)</f>
        <v>0.85078236176116262</v>
      </c>
      <c r="C1258">
        <f>RMS!C1258/(RMS_norm!$H$1-RMS_norm!$J$1)</f>
        <v>0.46692260011251308</v>
      </c>
      <c r="D1258">
        <f>RMS!D1258/(RMS_norm!$H$1-RMS_norm!$J$1)</f>
        <v>0.98542436641375775</v>
      </c>
      <c r="E1258">
        <f>RMS!E1258/(RMS_norm!$H$1-RMS_norm!$J$1)</f>
        <v>0.43578297499131102</v>
      </c>
      <c r="F1258">
        <f t="shared" si="19"/>
        <v>8.2718791309933648E-2</v>
      </c>
    </row>
    <row r="1259" spans="1:6">
      <c r="A1259">
        <f>RMS!A1259/(RMS_norm!$H$1-RMS_norm!$J$1)</f>
        <v>0.96918879672881764</v>
      </c>
      <c r="B1259">
        <f>RMS!B1259/(RMS_norm!$H$1-RMS_norm!$J$1)</f>
        <v>0.84661531437435988</v>
      </c>
      <c r="C1259">
        <f>RMS!C1259/(RMS_norm!$H$1-RMS_norm!$J$1)</f>
        <v>0.46844438877833139</v>
      </c>
      <c r="D1259">
        <f>RMS!D1259/(RMS_norm!$H$1-RMS_norm!$J$1)</f>
        <v>0.98158229848433409</v>
      </c>
      <c r="E1259">
        <f>RMS!E1259/(RMS_norm!$H$1-RMS_norm!$J$1)</f>
        <v>0.43790142615637873</v>
      </c>
      <c r="F1259">
        <f t="shared" si="19"/>
        <v>7.5236483549623978E-2</v>
      </c>
    </row>
    <row r="1260" spans="1:6">
      <c r="A1260">
        <f>RMS!A1260/(RMS_norm!$H$1-RMS_norm!$J$1)</f>
        <v>0.97349293255904812</v>
      </c>
      <c r="B1260">
        <f>RMS!B1260/(RMS_norm!$H$1-RMS_norm!$J$1)</f>
        <v>0.8431157416077375</v>
      </c>
      <c r="C1260">
        <f>RMS!C1260/(RMS_norm!$H$1-RMS_norm!$J$1)</f>
        <v>0.47019159106727704</v>
      </c>
      <c r="D1260">
        <f>RMS!D1260/(RMS_norm!$H$1-RMS_norm!$J$1)</f>
        <v>0.97783914629054702</v>
      </c>
      <c r="E1260">
        <f>RMS!E1260/(RMS_norm!$H$1-RMS_norm!$J$1)</f>
        <v>0.43954550165128015</v>
      </c>
      <c r="F1260">
        <f t="shared" si="19"/>
        <v>6.810205357198984E-2</v>
      </c>
    </row>
    <row r="1261" spans="1:6">
      <c r="A1261">
        <f>RMS!A1261/(RMS_norm!$H$1-RMS_norm!$J$1)</f>
        <v>0.977439786873463</v>
      </c>
      <c r="B1261">
        <f>RMS!B1261/(RMS_norm!$H$1-RMS_norm!$J$1)</f>
        <v>0.83984684032327628</v>
      </c>
      <c r="C1261">
        <f>RMS!C1261/(RMS_norm!$H$1-RMS_norm!$J$1)</f>
        <v>0.47213171361068051</v>
      </c>
      <c r="D1261">
        <f>RMS!D1261/(RMS_norm!$H$1-RMS_norm!$J$1)</f>
        <v>0.97452595773446782</v>
      </c>
      <c r="E1261">
        <f>RMS!E1261/(RMS_norm!$H$1-RMS_norm!$J$1)</f>
        <v>0.44181722371666921</v>
      </c>
      <c r="F1261">
        <f t="shared" si="19"/>
        <v>6.0577020407118098E-2</v>
      </c>
    </row>
    <row r="1262" spans="1:6">
      <c r="A1262">
        <f>RMS!A1262/(RMS_norm!$H$1-RMS_norm!$J$1)</f>
        <v>0.98093275878488195</v>
      </c>
      <c r="B1262">
        <f>RMS!B1262/(RMS_norm!$H$1-RMS_norm!$J$1)</f>
        <v>0.83649475694016984</v>
      </c>
      <c r="C1262">
        <f>RMS!C1262/(RMS_norm!$H$1-RMS_norm!$J$1)</f>
        <v>0.47422703498964142</v>
      </c>
      <c r="D1262">
        <f>RMS!D1262/(RMS_norm!$H$1-RMS_norm!$J$1)</f>
        <v>0.97088064569880728</v>
      </c>
      <c r="E1262">
        <f>RMS!E1262/(RMS_norm!$H$1-RMS_norm!$J$1)</f>
        <v>0.44478853984279487</v>
      </c>
      <c r="F1262">
        <f t="shared" si="19"/>
        <v>5.1865070866370988E-2</v>
      </c>
    </row>
    <row r="1263" spans="1:6">
      <c r="A1263">
        <f>RMS!A1263/(RMS_norm!$H$1-RMS_norm!$J$1)</f>
        <v>0.98409165399708698</v>
      </c>
      <c r="B1263">
        <f>RMS!B1263/(RMS_norm!$H$1-RMS_norm!$J$1)</f>
        <v>0.83332616561592965</v>
      </c>
      <c r="C1263">
        <f>RMS!C1263/(RMS_norm!$H$1-RMS_norm!$J$1)</f>
        <v>0.47643557904107126</v>
      </c>
      <c r="D1263">
        <f>RMS!D1263/(RMS_norm!$H$1-RMS_norm!$J$1)</f>
        <v>0.96630928925580584</v>
      </c>
      <c r="E1263">
        <f>RMS!E1263/(RMS_norm!$H$1-RMS_norm!$J$1)</f>
        <v>0.44725906017082151</v>
      </c>
      <c r="F1263">
        <f t="shared" si="19"/>
        <v>4.2614650043913072E-2</v>
      </c>
    </row>
    <row r="1264" spans="1:6">
      <c r="A1264">
        <f>RMS!A1264/(RMS_norm!$H$1-RMS_norm!$J$1)</f>
        <v>0.98693368086093558</v>
      </c>
      <c r="B1264">
        <f>RMS!B1264/(RMS_norm!$H$1-RMS_norm!$J$1)</f>
        <v>0.83072079131744536</v>
      </c>
      <c r="C1264">
        <f>RMS!C1264/(RMS_norm!$H$1-RMS_norm!$J$1)</f>
        <v>0.47871249018128559</v>
      </c>
      <c r="D1264">
        <f>RMS!D1264/(RMS_norm!$H$1-RMS_norm!$J$1)</f>
        <v>0.96122235444676185</v>
      </c>
      <c r="E1264">
        <f>RMS!E1264/(RMS_norm!$H$1-RMS_norm!$J$1)</f>
        <v>0.44840094606087738</v>
      </c>
      <c r="F1264">
        <f t="shared" si="19"/>
        <v>3.4108918204598881E-2</v>
      </c>
    </row>
    <row r="1265" spans="1:6">
      <c r="A1265">
        <f>RMS!A1265/(RMS_norm!$H$1-RMS_norm!$J$1)</f>
        <v>0.98923791369463565</v>
      </c>
      <c r="B1265">
        <f>RMS!B1265/(RMS_norm!$H$1-RMS_norm!$J$1)</f>
        <v>0.82877160684498774</v>
      </c>
      <c r="C1265">
        <f>RMS!C1265/(RMS_norm!$H$1-RMS_norm!$J$1)</f>
        <v>0.48101205565094607</v>
      </c>
      <c r="D1265">
        <f>RMS!D1265/(RMS_norm!$H$1-RMS_norm!$J$1)</f>
        <v>0.95650876139182062</v>
      </c>
      <c r="E1265">
        <f>RMS!E1265/(RMS_norm!$H$1-RMS_norm!$J$1)</f>
        <v>0.44894086950082251</v>
      </c>
      <c r="F1265">
        <f t="shared" si="19"/>
        <v>2.6555836240052033E-2</v>
      </c>
    </row>
    <row r="1266" spans="1:6">
      <c r="A1266">
        <f>RMS!A1266/(RMS_norm!$H$1-RMS_norm!$J$1)</f>
        <v>0.99085704520587881</v>
      </c>
      <c r="B1266">
        <f>RMS!B1266/(RMS_norm!$H$1-RMS_norm!$J$1)</f>
        <v>0.82732457286614436</v>
      </c>
      <c r="C1266">
        <f>RMS!C1266/(RMS_norm!$H$1-RMS_norm!$J$1)</f>
        <v>0.48328949377595515</v>
      </c>
      <c r="D1266">
        <f>RMS!D1266/(RMS_norm!$H$1-RMS_norm!$J$1)</f>
        <v>0.95238973018124196</v>
      </c>
      <c r="E1266">
        <f>RMS!E1266/(RMS_norm!$H$1-RMS_norm!$J$1)</f>
        <v>0.44880945120249705</v>
      </c>
      <c r="F1266">
        <f t="shared" si="19"/>
        <v>2.0290785202789763E-2</v>
      </c>
    </row>
    <row r="1267" spans="1:6">
      <c r="A1267">
        <f>RMS!A1267/(RMS_norm!$H$1-RMS_norm!$J$1)</f>
        <v>0.99192040419556804</v>
      </c>
      <c r="B1267">
        <f>RMS!B1267/(RMS_norm!$H$1-RMS_norm!$J$1)</f>
        <v>0.82638703993889862</v>
      </c>
      <c r="C1267">
        <f>RMS!C1267/(RMS_norm!$H$1-RMS_norm!$J$1)</f>
        <v>0.48550281755422647</v>
      </c>
      <c r="D1267">
        <f>RMS!D1267/(RMS_norm!$H$1-RMS_norm!$J$1)</f>
        <v>0.94831756143421297</v>
      </c>
      <c r="E1267">
        <f>RMS!E1267/(RMS_norm!$H$1-RMS_norm!$J$1)</f>
        <v>0.44620827206993541</v>
      </c>
      <c r="F1267">
        <f t="shared" si="19"/>
        <v>1.6606471810051093E-2</v>
      </c>
    </row>
    <row r="1268" spans="1:6">
      <c r="A1268">
        <f>RMS!A1268/(RMS_norm!$H$1-RMS_norm!$J$1)</f>
        <v>0.99255687476018817</v>
      </c>
      <c r="B1268">
        <f>RMS!B1268/(RMS_norm!$H$1-RMS_norm!$J$1)</f>
        <v>0.82600029563055766</v>
      </c>
      <c r="C1268">
        <f>RMS!C1268/(RMS_norm!$H$1-RMS_norm!$J$1)</f>
        <v>0.48761397514153088</v>
      </c>
      <c r="D1268">
        <f>RMS!D1268/(RMS_norm!$H$1-RMS_norm!$J$1)</f>
        <v>0.94394513072424591</v>
      </c>
      <c r="E1268">
        <f>RMS!E1268/(RMS_norm!$H$1-RMS_norm!$J$1)</f>
        <v>0.44211579084499991</v>
      </c>
      <c r="F1268">
        <f t="shared" si="19"/>
        <v>1.4215364737715119E-2</v>
      </c>
    </row>
    <row r="1269" spans="1:6">
      <c r="A1269">
        <f>RMS!A1269/(RMS_norm!$H$1-RMS_norm!$J$1)</f>
        <v>0.99262728520256371</v>
      </c>
      <c r="B1269">
        <f>RMS!B1269/(RMS_norm!$H$1-RMS_norm!$J$1)</f>
        <v>0.82605244111477827</v>
      </c>
      <c r="C1269">
        <f>RMS!C1269/(RMS_norm!$H$1-RMS_norm!$J$1)</f>
        <v>0.48958934370952445</v>
      </c>
      <c r="D1269">
        <f>RMS!D1269/(RMS_norm!$H$1-RMS_norm!$J$1)</f>
        <v>0.93958754019625501</v>
      </c>
      <c r="E1269">
        <f>RMS!E1269/(RMS_norm!$H$1-RMS_norm!$J$1)</f>
        <v>0.43701239277116383</v>
      </c>
      <c r="F1269">
        <f t="shared" si="19"/>
        <v>1.2985803715566735E-2</v>
      </c>
    </row>
    <row r="1270" spans="1:6">
      <c r="A1270">
        <f>RMS!A1270/(RMS_norm!$H$1-RMS_norm!$J$1)</f>
        <v>0.99195715268640028</v>
      </c>
      <c r="B1270">
        <f>RMS!B1270/(RMS_norm!$H$1-RMS_norm!$J$1)</f>
        <v>0.82654119051207309</v>
      </c>
      <c r="C1270">
        <f>RMS!C1270/(RMS_norm!$H$1-RMS_norm!$J$1)</f>
        <v>0.49139958394926453</v>
      </c>
      <c r="D1270">
        <f>RMS!D1270/(RMS_norm!$H$1-RMS_norm!$J$1)</f>
        <v>0.9358371780598953</v>
      </c>
      <c r="E1270">
        <f>RMS!E1270/(RMS_norm!$H$1-RMS_norm!$J$1)</f>
        <v>0.43147088299645686</v>
      </c>
      <c r="F1270">
        <f t="shared" si="19"/>
        <v>1.2966711114173912E-2</v>
      </c>
    </row>
    <row r="1271" spans="1:6">
      <c r="A1271">
        <f>RMS!A1271/(RMS_norm!$H$1-RMS_norm!$J$1)</f>
        <v>0.99064853040740442</v>
      </c>
      <c r="B1271">
        <f>RMS!B1271/(RMS_norm!$H$1-RMS_norm!$J$1)</f>
        <v>0.82769312625547309</v>
      </c>
      <c r="C1271">
        <f>RMS!C1271/(RMS_norm!$H$1-RMS_norm!$J$1)</f>
        <v>0.49301895483855135</v>
      </c>
      <c r="D1271">
        <f>RMS!D1271/(RMS_norm!$H$1-RMS_norm!$J$1)</f>
        <v>0.93284630396151647</v>
      </c>
      <c r="E1271">
        <f>RMS!E1271/(RMS_norm!$H$1-RMS_norm!$J$1)</f>
        <v>0.42690350496442397</v>
      </c>
      <c r="F1271">
        <f t="shared" si="19"/>
        <v>1.2923844158541142E-2</v>
      </c>
    </row>
    <row r="1272" spans="1:6">
      <c r="A1272">
        <f>RMS!A1272/(RMS_norm!$H$1-RMS_norm!$J$1)</f>
        <v>0.98891466333257738</v>
      </c>
      <c r="B1272">
        <f>RMS!B1272/(RMS_norm!$H$1-RMS_norm!$J$1)</f>
        <v>0.82973464781563011</v>
      </c>
      <c r="C1272">
        <f>RMS!C1272/(RMS_norm!$H$1-RMS_norm!$J$1)</f>
        <v>0.49442449218088369</v>
      </c>
      <c r="D1272">
        <f>RMS!D1272/(RMS_norm!$H$1-RMS_norm!$J$1)</f>
        <v>0.93033958537349448</v>
      </c>
      <c r="E1272">
        <f>RMS!E1272/(RMS_norm!$H$1-RMS_norm!$J$1)</f>
        <v>0.42507434538039596</v>
      </c>
      <c r="F1272">
        <f t="shared" si="19"/>
        <v>1.0840747812214835E-2</v>
      </c>
    </row>
    <row r="1273" spans="1:6">
      <c r="A1273">
        <f>RMS!A1273/(RMS_norm!$H$1-RMS_norm!$J$1)</f>
        <v>0.98673320459327507</v>
      </c>
      <c r="B1273">
        <f>RMS!B1273/(RMS_norm!$H$1-RMS_norm!$J$1)</f>
        <v>0.83232270548995613</v>
      </c>
      <c r="C1273">
        <f>RMS!C1273/(RMS_norm!$H$1-RMS_norm!$J$1)</f>
        <v>0.49559529162232285</v>
      </c>
      <c r="D1273">
        <f>RMS!D1273/(RMS_norm!$H$1-RMS_norm!$J$1)</f>
        <v>0.92813546527564472</v>
      </c>
      <c r="E1273">
        <f>RMS!E1273/(RMS_norm!$H$1-RMS_norm!$J$1)</f>
        <v>0.42488830929070426</v>
      </c>
      <c r="F1273">
        <f t="shared" si="19"/>
        <v>7.6518643626176108E-3</v>
      </c>
    </row>
    <row r="1274" spans="1:6">
      <c r="A1274">
        <f>RMS!A1274/(RMS_norm!$H$1-RMS_norm!$J$1)</f>
        <v>0.9839431001455331</v>
      </c>
      <c r="B1274">
        <f>RMS!B1274/(RMS_norm!$H$1-RMS_norm!$J$1)</f>
        <v>0.83489111299751861</v>
      </c>
      <c r="C1274">
        <f>RMS!C1274/(RMS_norm!$H$1-RMS_norm!$J$1)</f>
        <v>0.49651215367169244</v>
      </c>
      <c r="D1274">
        <f>RMS!D1274/(RMS_norm!$H$1-RMS_norm!$J$1)</f>
        <v>0.92631434917795752</v>
      </c>
      <c r="E1274">
        <f>RMS!E1274/(RMS_norm!$H$1-RMS_norm!$J$1)</f>
        <v>0.42572098523530555</v>
      </c>
      <c r="F1274">
        <f t="shared" si="19"/>
        <v>4.0812102709595344E-3</v>
      </c>
    </row>
    <row r="1275" spans="1:6">
      <c r="A1275">
        <f>RMS!A1275/(RMS_norm!$H$1-RMS_norm!$J$1)</f>
        <v>0.98059892957879369</v>
      </c>
      <c r="B1275">
        <f>RMS!B1275/(RMS_norm!$H$1-RMS_norm!$J$1)</f>
        <v>0.83749090446933816</v>
      </c>
      <c r="C1275">
        <f>RMS!C1275/(RMS_norm!$H$1-RMS_norm!$J$1)</f>
        <v>0.49715759947931853</v>
      </c>
      <c r="D1275">
        <f>RMS!D1275/(RMS_norm!$H$1-RMS_norm!$J$1)</f>
        <v>0.92513650066072317</v>
      </c>
      <c r="E1275">
        <f>RMS!E1275/(RMS_norm!$H$1-RMS_norm!$J$1)</f>
        <v>0.42814467505956405</v>
      </c>
      <c r="F1275">
        <f t="shared" si="19"/>
        <v>-1.6577387815941425E-4</v>
      </c>
    </row>
    <row r="1276" spans="1:6">
      <c r="A1276">
        <f>RMS!A1276/(RMS_norm!$H$1-RMS_norm!$J$1)</f>
        <v>0.97694767058539678</v>
      </c>
      <c r="B1276">
        <f>RMS!B1276/(RMS_norm!$H$1-RMS_norm!$J$1)</f>
        <v>0.84074889410215858</v>
      </c>
      <c r="C1276">
        <f>RMS!C1276/(RMS_norm!$H$1-RMS_norm!$J$1)</f>
        <v>0.4975167137519893</v>
      </c>
      <c r="D1276">
        <f>RMS!D1276/(RMS_norm!$H$1-RMS_norm!$J$1)</f>
        <v>0.92474771632298225</v>
      </c>
      <c r="E1276">
        <f>RMS!E1276/(RMS_norm!$H$1-RMS_norm!$J$1)</f>
        <v>0.43156049664383561</v>
      </c>
      <c r="F1276">
        <f t="shared" si="19"/>
        <v>-4.3294940728426656E-3</v>
      </c>
    </row>
    <row r="1277" spans="1:6">
      <c r="A1277">
        <f>RMS!A1277/(RMS_norm!$H$1-RMS_norm!$J$1)</f>
        <v>0.97308192677214311</v>
      </c>
      <c r="B1277">
        <f>RMS!B1277/(RMS_norm!$H$1-RMS_norm!$J$1)</f>
        <v>0.844963306683994</v>
      </c>
      <c r="C1277">
        <f>RMS!C1277/(RMS_norm!$H$1-RMS_norm!$J$1)</f>
        <v>0.49757838697518453</v>
      </c>
      <c r="D1277">
        <f>RMS!D1277/(RMS_norm!$H$1-RMS_norm!$J$1)</f>
        <v>0.92514073644585659</v>
      </c>
      <c r="E1277">
        <f>RMS!E1277/(RMS_norm!$H$1-RMS_norm!$J$1)</f>
        <v>0.43474534939228027</v>
      </c>
      <c r="F1277">
        <f t="shared" si="19"/>
        <v>-7.1829999216082019E-3</v>
      </c>
    </row>
    <row r="1278" spans="1:6">
      <c r="A1278">
        <f>RMS!A1278/(RMS_norm!$H$1-RMS_norm!$J$1)</f>
        <v>0.96889426904035614</v>
      </c>
      <c r="B1278">
        <f>RMS!B1278/(RMS_norm!$H$1-RMS_norm!$J$1)</f>
        <v>0.84936947542282226</v>
      </c>
      <c r="C1278">
        <f>RMS!C1278/(RMS_norm!$H$1-RMS_norm!$J$1)</f>
        <v>0.49733662657206845</v>
      </c>
      <c r="D1278">
        <f>RMS!D1278/(RMS_norm!$H$1-RMS_norm!$J$1)</f>
        <v>0.92617468862189989</v>
      </c>
      <c r="E1278">
        <f>RMS!E1278/(RMS_norm!$H$1-RMS_norm!$J$1)</f>
        <v>0.43683095568767816</v>
      </c>
      <c r="F1278">
        <f t="shared" si="19"/>
        <v>-7.9928936378467208E-3</v>
      </c>
    </row>
    <row r="1279" spans="1:6">
      <c r="A1279">
        <f>RMS!A1279/(RMS_norm!$H$1-RMS_norm!$J$1)</f>
        <v>0.96439349507782124</v>
      </c>
      <c r="B1279">
        <f>RMS!B1279/(RMS_norm!$H$1-RMS_norm!$J$1)</f>
        <v>0.85312572660046493</v>
      </c>
      <c r="C1279">
        <f>RMS!C1279/(RMS_norm!$H$1-RMS_norm!$J$1)</f>
        <v>0.49679168592367795</v>
      </c>
      <c r="D1279">
        <f>RMS!D1279/(RMS_norm!$H$1-RMS_norm!$J$1)</f>
        <v>0.92761840080200975</v>
      </c>
      <c r="E1279">
        <f>RMS!E1279/(RMS_norm!$H$1-RMS_norm!$J$1)</f>
        <v>0.4373449791613036</v>
      </c>
      <c r="F1279">
        <f t="shared" si="19"/>
        <v>-6.5182642829718085E-3</v>
      </c>
    </row>
    <row r="1280" spans="1:6">
      <c r="A1280">
        <f>RMS!A1280/(RMS_norm!$H$1-RMS_norm!$J$1)</f>
        <v>0.95980518865293107</v>
      </c>
      <c r="B1280">
        <f>RMS!B1280/(RMS_norm!$H$1-RMS_norm!$J$1)</f>
        <v>0.85647796157290579</v>
      </c>
      <c r="C1280">
        <f>RMS!C1280/(RMS_norm!$H$1-RMS_norm!$J$1)</f>
        <v>0.49595113983220557</v>
      </c>
      <c r="D1280">
        <f>RMS!D1280/(RMS_norm!$H$1-RMS_norm!$J$1)</f>
        <v>0.92945544853387141</v>
      </c>
      <c r="E1280">
        <f>RMS!E1280/(RMS_norm!$H$1-RMS_norm!$J$1)</f>
        <v>0.43552621021900906</v>
      </c>
      <c r="F1280">
        <f t="shared" si="19"/>
        <v>-2.0219015173432164E-3</v>
      </c>
    </row>
    <row r="1281" spans="1:6">
      <c r="A1281">
        <f>RMS!A1281/(RMS_norm!$H$1-RMS_norm!$J$1)</f>
        <v>0.95529936148603933</v>
      </c>
      <c r="B1281">
        <f>RMS!B1281/(RMS_norm!$H$1-RMS_norm!$J$1)</f>
        <v>0.8603822437201849</v>
      </c>
      <c r="C1281">
        <f>RMS!C1281/(RMS_norm!$H$1-RMS_norm!$J$1)</f>
        <v>0.49482991129724341</v>
      </c>
      <c r="D1281">
        <f>RMS!D1281/(RMS_norm!$H$1-RMS_norm!$J$1)</f>
        <v>0.9318946714127877</v>
      </c>
      <c r="E1281">
        <f>RMS!E1281/(RMS_norm!$H$1-RMS_norm!$J$1)</f>
        <v>0.43316881103397914</v>
      </c>
      <c r="F1281">
        <f t="shared" si="19"/>
        <v>3.8959490815651532E-3</v>
      </c>
    </row>
    <row r="1282" spans="1:6">
      <c r="A1282">
        <f>RMS!A1282/(RMS_norm!$H$1-RMS_norm!$J$1)</f>
        <v>0.95084286626151238</v>
      </c>
      <c r="B1282">
        <f>RMS!B1282/(RMS_norm!$H$1-RMS_norm!$J$1)</f>
        <v>0.86507018019870652</v>
      </c>
      <c r="C1282">
        <f>RMS!C1282/(RMS_norm!$H$1-RMS_norm!$J$1)</f>
        <v>0.49344996683050207</v>
      </c>
      <c r="D1282">
        <f>RMS!D1282/(RMS_norm!$H$1-RMS_norm!$J$1)</f>
        <v>0.93513770212732616</v>
      </c>
      <c r="E1282">
        <f>RMS!E1282/(RMS_norm!$H$1-RMS_norm!$J$1)</f>
        <v>0.43126137313598767</v>
      </c>
      <c r="F1282">
        <f t="shared" si="19"/>
        <v>1.0426362160836422E-2</v>
      </c>
    </row>
    <row r="1283" spans="1:6">
      <c r="A1283">
        <f>RMS!A1283/(RMS_norm!$H$1-RMS_norm!$J$1)</f>
        <v>0.94641694288904543</v>
      </c>
      <c r="B1283">
        <f>RMS!B1283/(RMS_norm!$H$1-RMS_norm!$J$1)</f>
        <v>0.86944036195327845</v>
      </c>
      <c r="C1283">
        <f>RMS!C1283/(RMS_norm!$H$1-RMS_norm!$J$1)</f>
        <v>0.49183903261982792</v>
      </c>
      <c r="D1283">
        <f>RMS!D1283/(RMS_norm!$H$1-RMS_norm!$J$1)</f>
        <v>0.93898045962386589</v>
      </c>
      <c r="E1283">
        <f>RMS!E1283/(RMS_norm!$H$1-RMS_norm!$J$1)</f>
        <v>0.42894316914096681</v>
      </c>
      <c r="F1283">
        <f t="shared" ref="F1283:F1346" si="20">D1283-C1283-E1283</f>
        <v>1.8198257863071166E-2</v>
      </c>
    </row>
    <row r="1284" spans="1:6">
      <c r="A1284">
        <f>RMS!A1284/(RMS_norm!$H$1-RMS_norm!$J$1)</f>
        <v>0.94218120735881083</v>
      </c>
      <c r="B1284">
        <f>RMS!B1284/(RMS_norm!$H$1-RMS_norm!$J$1)</f>
        <v>0.87260050723358384</v>
      </c>
      <c r="C1284">
        <f>RMS!C1284/(RMS_norm!$H$1-RMS_norm!$J$1)</f>
        <v>0.49002909321558358</v>
      </c>
      <c r="D1284">
        <f>RMS!D1284/(RMS_norm!$H$1-RMS_norm!$J$1)</f>
        <v>0.94291627331458017</v>
      </c>
      <c r="E1284">
        <f>RMS!E1284/(RMS_norm!$H$1-RMS_norm!$J$1)</f>
        <v>0.4260838378425883</v>
      </c>
      <c r="F1284">
        <f t="shared" si="20"/>
        <v>2.6803342256408291E-2</v>
      </c>
    </row>
    <row r="1285" spans="1:6">
      <c r="A1285">
        <f>RMS!A1285/(RMS_norm!$H$1-RMS_norm!$J$1)</f>
        <v>0.93831740362667215</v>
      </c>
      <c r="B1285">
        <f>RMS!B1285/(RMS_norm!$H$1-RMS_norm!$J$1)</f>
        <v>0.87505222196780508</v>
      </c>
      <c r="C1285">
        <f>RMS!C1285/(RMS_norm!$H$1-RMS_norm!$J$1)</f>
        <v>0.48805490737258456</v>
      </c>
      <c r="D1285">
        <f>RMS!D1285/(RMS_norm!$H$1-RMS_norm!$J$1)</f>
        <v>0.9467841711239886</v>
      </c>
      <c r="E1285">
        <f>RMS!E1285/(RMS_norm!$H$1-RMS_norm!$J$1)</f>
        <v>0.42336030921167694</v>
      </c>
      <c r="F1285">
        <f t="shared" si="20"/>
        <v>3.5368954539727104E-2</v>
      </c>
    </row>
    <row r="1286" spans="1:6">
      <c r="A1286">
        <f>RMS!A1286/(RMS_norm!$H$1-RMS_norm!$J$1)</f>
        <v>0.93485577597349911</v>
      </c>
      <c r="B1286">
        <f>RMS!B1286/(RMS_norm!$H$1-RMS_norm!$J$1)</f>
        <v>0.87793690931922075</v>
      </c>
      <c r="C1286">
        <f>RMS!C1286/(RMS_norm!$H$1-RMS_norm!$J$1)</f>
        <v>0.48595245282010752</v>
      </c>
      <c r="D1286">
        <f>RMS!D1286/(RMS_norm!$H$1-RMS_norm!$J$1)</f>
        <v>0.95090441826429939</v>
      </c>
      <c r="E1286">
        <f>RMS!E1286/(RMS_norm!$H$1-RMS_norm!$J$1)</f>
        <v>0.42136036779728259</v>
      </c>
      <c r="F1286">
        <f t="shared" si="20"/>
        <v>4.3591597646909286E-2</v>
      </c>
    </row>
    <row r="1287" spans="1:6">
      <c r="A1287">
        <f>RMS!A1287/(RMS_norm!$H$1-RMS_norm!$J$1)</f>
        <v>0.93177339326223374</v>
      </c>
      <c r="B1287">
        <f>RMS!B1287/(RMS_norm!$H$1-RMS_norm!$J$1)</f>
        <v>0.88132790465575717</v>
      </c>
      <c r="C1287">
        <f>RMS!C1287/(RMS_norm!$H$1-RMS_norm!$J$1)</f>
        <v>0.48375799836402139</v>
      </c>
      <c r="D1287">
        <f>RMS!D1287/(RMS_norm!$H$1-RMS_norm!$J$1)</f>
        <v>0.9556011169659917</v>
      </c>
      <c r="E1287">
        <f>RMS!E1287/(RMS_norm!$H$1-RMS_norm!$J$1)</f>
        <v>0.41983500872602947</v>
      </c>
      <c r="F1287">
        <f t="shared" si="20"/>
        <v>5.2008109875940844E-2</v>
      </c>
    </row>
    <row r="1288" spans="1:6">
      <c r="A1288">
        <f>RMS!A1288/(RMS_norm!$H$1-RMS_norm!$J$1)</f>
        <v>0.92914293413478399</v>
      </c>
      <c r="B1288">
        <f>RMS!B1288/(RMS_norm!$H$1-RMS_norm!$J$1)</f>
        <v>0.88395056222651947</v>
      </c>
      <c r="C1288">
        <f>RMS!C1288/(RMS_norm!$H$1-RMS_norm!$J$1)</f>
        <v>0.48150778847234477</v>
      </c>
      <c r="D1288">
        <f>RMS!D1288/(RMS_norm!$H$1-RMS_norm!$J$1)</f>
        <v>0.96057044180671847</v>
      </c>
      <c r="E1288">
        <f>RMS!E1288/(RMS_norm!$H$1-RMS_norm!$J$1)</f>
        <v>0.41831950282563352</v>
      </c>
      <c r="F1288">
        <f t="shared" si="20"/>
        <v>6.0743150508740185E-2</v>
      </c>
    </row>
    <row r="1289" spans="1:6">
      <c r="A1289">
        <f>RMS!A1289/(RMS_norm!$H$1-RMS_norm!$J$1)</f>
        <v>0.92708512389909159</v>
      </c>
      <c r="B1289">
        <f>RMS!B1289/(RMS_norm!$H$1-RMS_norm!$J$1)</f>
        <v>0.88505418219394238</v>
      </c>
      <c r="C1289">
        <f>RMS!C1289/(RMS_norm!$H$1-RMS_norm!$J$1)</f>
        <v>0.47923793817348759</v>
      </c>
      <c r="D1289">
        <f>RMS!D1289/(RMS_norm!$H$1-RMS_norm!$J$1)</f>
        <v>0.96515729009899109</v>
      </c>
      <c r="E1289">
        <f>RMS!E1289/(RMS_norm!$H$1-RMS_norm!$J$1)</f>
        <v>0.41677171488127668</v>
      </c>
      <c r="F1289">
        <f t="shared" si="20"/>
        <v>6.9147637044226828E-2</v>
      </c>
    </row>
    <row r="1290" spans="1:6">
      <c r="A1290">
        <f>RMS!A1290/(RMS_norm!$H$1-RMS_norm!$J$1)</f>
        <v>0.92564900561731944</v>
      </c>
      <c r="B1290">
        <f>RMS!B1290/(RMS_norm!$H$1-RMS_norm!$J$1)</f>
        <v>0.8853649499780224</v>
      </c>
      <c r="C1290">
        <f>RMS!C1290/(RMS_norm!$H$1-RMS_norm!$J$1)</f>
        <v>0.4769849187818585</v>
      </c>
      <c r="D1290">
        <f>RMS!D1290/(RMS_norm!$H$1-RMS_norm!$J$1)</f>
        <v>0.9691963232660209</v>
      </c>
      <c r="E1290">
        <f>RMS!E1290/(RMS_norm!$H$1-RMS_norm!$J$1)</f>
        <v>0.41549268683442198</v>
      </c>
      <c r="F1290">
        <f t="shared" si="20"/>
        <v>7.671871764974042E-2</v>
      </c>
    </row>
    <row r="1291" spans="1:6">
      <c r="A1291">
        <f>RMS!A1291/(RMS_norm!$H$1-RMS_norm!$J$1)</f>
        <v>0.9248235109055768</v>
      </c>
      <c r="B1291">
        <f>RMS!B1291/(RMS_norm!$H$1-RMS_norm!$J$1)</f>
        <v>0.88604525230082931</v>
      </c>
      <c r="C1291">
        <f>RMS!C1291/(RMS_norm!$H$1-RMS_norm!$J$1)</f>
        <v>0.47478605379105521</v>
      </c>
      <c r="D1291">
        <f>RMS!D1291/(RMS_norm!$H$1-RMS_norm!$J$1)</f>
        <v>0.97311913284731444</v>
      </c>
      <c r="E1291">
        <f>RMS!E1291/(RMS_norm!$H$1-RMS_norm!$J$1)</f>
        <v>0.41475238972652045</v>
      </c>
      <c r="F1291">
        <f t="shared" si="20"/>
        <v>8.3580689329738778E-2</v>
      </c>
    </row>
    <row r="1292" spans="1:6">
      <c r="A1292">
        <f>RMS!A1292/(RMS_norm!$H$1-RMS_norm!$J$1)</f>
        <v>0.92460618716466159</v>
      </c>
      <c r="B1292">
        <f>RMS!B1292/(RMS_norm!$H$1-RMS_norm!$J$1)</f>
        <v>0.88699117225116308</v>
      </c>
      <c r="C1292">
        <f>RMS!C1292/(RMS_norm!$H$1-RMS_norm!$J$1)</f>
        <v>0.47267962997279767</v>
      </c>
      <c r="D1292">
        <f>RMS!D1292/(RMS_norm!$H$1-RMS_norm!$J$1)</f>
        <v>0.97728712382802463</v>
      </c>
      <c r="E1292">
        <f>RMS!E1292/(RMS_norm!$H$1-RMS_norm!$J$1)</f>
        <v>0.41448587557884137</v>
      </c>
      <c r="F1292">
        <f t="shared" si="20"/>
        <v>9.0121618276385596E-2</v>
      </c>
    </row>
    <row r="1293" spans="1:6">
      <c r="A1293">
        <f>RMS!A1293/(RMS_norm!$H$1-RMS_norm!$J$1)</f>
        <v>0.92500908602817711</v>
      </c>
      <c r="B1293">
        <f>RMS!B1293/(RMS_norm!$H$1-RMS_norm!$J$1)</f>
        <v>0.88695028511505447</v>
      </c>
      <c r="C1293">
        <f>RMS!C1293/(RMS_norm!$H$1-RMS_norm!$J$1)</f>
        <v>0.47070469836947043</v>
      </c>
      <c r="D1293">
        <f>RMS!D1293/(RMS_norm!$H$1-RMS_norm!$J$1)</f>
        <v>0.98132542557549196</v>
      </c>
      <c r="E1293">
        <f>RMS!E1293/(RMS_norm!$H$1-RMS_norm!$J$1)</f>
        <v>0.41462940880830346</v>
      </c>
      <c r="F1293">
        <f t="shared" si="20"/>
        <v>9.5991318397718017E-2</v>
      </c>
    </row>
    <row r="1294" spans="1:6">
      <c r="A1294">
        <f>RMS!A1294/(RMS_norm!$H$1-RMS_norm!$J$1)</f>
        <v>0.92604159646110007</v>
      </c>
      <c r="B1294">
        <f>RMS!B1294/(RMS_norm!$H$1-RMS_norm!$J$1)</f>
        <v>0.88542435179407053</v>
      </c>
      <c r="C1294">
        <f>RMS!C1294/(RMS_norm!$H$1-RMS_norm!$J$1)</f>
        <v>0.46890033331436914</v>
      </c>
      <c r="D1294">
        <f>RMS!D1294/(RMS_norm!$H$1-RMS_norm!$J$1)</f>
        <v>0.98457822571999432</v>
      </c>
      <c r="E1294">
        <f>RMS!E1294/(RMS_norm!$H$1-RMS_norm!$J$1)</f>
        <v>0.41508711733167136</v>
      </c>
      <c r="F1294">
        <f t="shared" si="20"/>
        <v>0.10059077507395375</v>
      </c>
    </row>
    <row r="1295" spans="1:6">
      <c r="A1295">
        <f>RMS!A1295/(RMS_norm!$H$1-RMS_norm!$J$1)</f>
        <v>0.92770639926316678</v>
      </c>
      <c r="B1295">
        <f>RMS!B1295/(RMS_norm!$H$1-RMS_norm!$J$1)</f>
        <v>0.88325155908149133</v>
      </c>
      <c r="C1295">
        <f>RMS!C1295/(RMS_norm!$H$1-RMS_norm!$J$1)</f>
        <v>0.46730415026051969</v>
      </c>
      <c r="D1295">
        <f>RMS!D1295/(RMS_norm!$H$1-RMS_norm!$J$1)</f>
        <v>0.98696174220722477</v>
      </c>
      <c r="E1295">
        <f>RMS!E1295/(RMS_norm!$H$1-RMS_norm!$J$1)</f>
        <v>0.41571192412285474</v>
      </c>
      <c r="F1295">
        <f t="shared" si="20"/>
        <v>0.10394566782385029</v>
      </c>
    </row>
    <row r="1296" spans="1:6">
      <c r="A1296">
        <f>RMS!A1296/(RMS_norm!$H$1-RMS_norm!$J$1)</f>
        <v>0.92996658416191902</v>
      </c>
      <c r="B1296">
        <f>RMS!B1296/(RMS_norm!$H$1-RMS_norm!$J$1)</f>
        <v>0.88146602246888117</v>
      </c>
      <c r="C1296">
        <f>RMS!C1296/(RMS_norm!$H$1-RMS_norm!$J$1)</f>
        <v>0.46595063488782434</v>
      </c>
      <c r="D1296">
        <f>RMS!D1296/(RMS_norm!$H$1-RMS_norm!$J$1)</f>
        <v>0.9889718563739841</v>
      </c>
      <c r="E1296">
        <f>RMS!E1296/(RMS_norm!$H$1-RMS_norm!$J$1)</f>
        <v>0.41653385939959342</v>
      </c>
      <c r="F1296">
        <f t="shared" si="20"/>
        <v>0.1064873620865664</v>
      </c>
    </row>
    <row r="1297" spans="1:6">
      <c r="A1297">
        <f>RMS!A1297/(RMS_norm!$H$1-RMS_norm!$J$1)</f>
        <v>0.93272716585338167</v>
      </c>
      <c r="B1297">
        <f>RMS!B1297/(RMS_norm!$H$1-RMS_norm!$J$1)</f>
        <v>0.87983318502302532</v>
      </c>
      <c r="C1297">
        <f>RMS!C1297/(RMS_norm!$H$1-RMS_norm!$J$1)</f>
        <v>0.46486931602128739</v>
      </c>
      <c r="D1297">
        <f>RMS!D1297/(RMS_norm!$H$1-RMS_norm!$J$1)</f>
        <v>0.9909469808605551</v>
      </c>
      <c r="E1297">
        <f>RMS!E1297/(RMS_norm!$H$1-RMS_norm!$J$1)</f>
        <v>0.41775115806172242</v>
      </c>
      <c r="F1297">
        <f t="shared" si="20"/>
        <v>0.10832650677754535</v>
      </c>
    </row>
    <row r="1298" spans="1:6">
      <c r="A1298">
        <f>RMS!A1298/(RMS_norm!$H$1-RMS_norm!$J$1)</f>
        <v>0.93591522961756668</v>
      </c>
      <c r="B1298">
        <f>RMS!B1298/(RMS_norm!$H$1-RMS_norm!$J$1)</f>
        <v>0.87730136406385484</v>
      </c>
      <c r="C1298">
        <f>RMS!C1298/(RMS_norm!$H$1-RMS_norm!$J$1)</f>
        <v>0.46408330650343843</v>
      </c>
      <c r="D1298">
        <f>RMS!D1298/(RMS_norm!$H$1-RMS_norm!$J$1)</f>
        <v>0.992508291660813</v>
      </c>
      <c r="E1298">
        <f>RMS!E1298/(RMS_norm!$H$1-RMS_norm!$J$1)</f>
        <v>0.41961740802834441</v>
      </c>
      <c r="F1298">
        <f t="shared" si="20"/>
        <v>0.10880757712903016</v>
      </c>
    </row>
    <row r="1299" spans="1:6">
      <c r="A1299">
        <f>RMS!A1299/(RMS_norm!$H$1-RMS_norm!$J$1)</f>
        <v>0.93953611393966208</v>
      </c>
      <c r="B1299">
        <f>RMS!B1299/(RMS_norm!$H$1-RMS_norm!$J$1)</f>
        <v>0.87363362730443161</v>
      </c>
      <c r="C1299">
        <f>RMS!C1299/(RMS_norm!$H$1-RMS_norm!$J$1)</f>
        <v>0.46360827651549563</v>
      </c>
      <c r="D1299">
        <f>RMS!D1299/(RMS_norm!$H$1-RMS_norm!$J$1)</f>
        <v>0.99311156821529123</v>
      </c>
      <c r="E1299">
        <f>RMS!E1299/(RMS_norm!$H$1-RMS_norm!$J$1)</f>
        <v>0.42186740794872563</v>
      </c>
      <c r="F1299">
        <f t="shared" si="20"/>
        <v>0.10763588375106997</v>
      </c>
    </row>
    <row r="1300" spans="1:6">
      <c r="A1300">
        <f>RMS!A1300/(RMS_norm!$H$1-RMS_norm!$J$1)</f>
        <v>0.94357007891914713</v>
      </c>
      <c r="B1300">
        <f>RMS!B1300/(RMS_norm!$H$1-RMS_norm!$J$1)</f>
        <v>0.86961948661632593</v>
      </c>
      <c r="C1300">
        <f>RMS!C1300/(RMS_norm!$H$1-RMS_norm!$J$1)</f>
        <v>0.46345216799740707</v>
      </c>
      <c r="D1300">
        <f>RMS!D1300/(RMS_norm!$H$1-RMS_norm!$J$1)</f>
        <v>0.99276908672835318</v>
      </c>
      <c r="E1300">
        <f>RMS!E1300/(RMS_norm!$H$1-RMS_norm!$J$1)</f>
        <v>0.4239659695332616</v>
      </c>
      <c r="F1300">
        <f t="shared" si="20"/>
        <v>0.10535094919768451</v>
      </c>
    </row>
    <row r="1301" spans="1:6">
      <c r="A1301">
        <f>RMS!A1301/(RMS_norm!$H$1-RMS_norm!$J$1)</f>
        <v>0.94786520859628842</v>
      </c>
      <c r="B1301">
        <f>RMS!B1301/(RMS_norm!$H$1-RMS_norm!$J$1)</f>
        <v>0.86606871804072938</v>
      </c>
      <c r="C1301">
        <f>RMS!C1301/(RMS_norm!$H$1-RMS_norm!$J$1)</f>
        <v>0.46361553594585009</v>
      </c>
      <c r="D1301">
        <f>RMS!D1301/(RMS_norm!$H$1-RMS_norm!$J$1)</f>
        <v>0.9919736229363928</v>
      </c>
      <c r="E1301">
        <f>RMS!E1301/(RMS_norm!$H$1-RMS_norm!$J$1)</f>
        <v>0.42584726788092009</v>
      </c>
      <c r="F1301">
        <f t="shared" si="20"/>
        <v>0.10251081910962256</v>
      </c>
    </row>
    <row r="1302" spans="1:6">
      <c r="A1302">
        <f>RMS!A1302/(RMS_norm!$H$1-RMS_norm!$J$1)</f>
        <v>0.95225862918271253</v>
      </c>
      <c r="B1302">
        <f>RMS!B1302/(RMS_norm!$H$1-RMS_norm!$J$1)</f>
        <v>0.86272710303857891</v>
      </c>
      <c r="C1302">
        <f>RMS!C1302/(RMS_norm!$H$1-RMS_norm!$J$1)</f>
        <v>0.46409237204760018</v>
      </c>
      <c r="D1302">
        <f>RMS!D1302/(RMS_norm!$H$1-RMS_norm!$J$1)</f>
        <v>0.99101972585559317</v>
      </c>
      <c r="E1302">
        <f>RMS!E1302/(RMS_norm!$H$1-RMS_norm!$J$1)</f>
        <v>0.42799181248845158</v>
      </c>
      <c r="F1302">
        <f t="shared" si="20"/>
        <v>9.8935541319541465E-2</v>
      </c>
    </row>
    <row r="1303" spans="1:6">
      <c r="A1303">
        <f>RMS!A1303/(RMS_norm!$H$1-RMS_norm!$J$1)</f>
        <v>0.95673858682084834</v>
      </c>
      <c r="B1303">
        <f>RMS!B1303/(RMS_norm!$H$1-RMS_norm!$J$1)</f>
        <v>0.85887681960916795</v>
      </c>
      <c r="C1303">
        <f>RMS!C1303/(RMS_norm!$H$1-RMS_norm!$J$1)</f>
        <v>0.46487111327987501</v>
      </c>
      <c r="D1303">
        <f>RMS!D1303/(RMS_norm!$H$1-RMS_norm!$J$1)</f>
        <v>0.98960294811482119</v>
      </c>
      <c r="E1303">
        <f>RMS!E1303/(RMS_norm!$H$1-RMS_norm!$J$1)</f>
        <v>0.43083420314926785</v>
      </c>
      <c r="F1303">
        <f t="shared" si="20"/>
        <v>9.3897631685678273E-2</v>
      </c>
    </row>
    <row r="1304" spans="1:6">
      <c r="A1304">
        <f>RMS!A1304/(RMS_norm!$H$1-RMS_norm!$J$1)</f>
        <v>0.96133942196616085</v>
      </c>
      <c r="B1304">
        <f>RMS!B1304/(RMS_norm!$H$1-RMS_norm!$J$1)</f>
        <v>0.85445431487326284</v>
      </c>
      <c r="C1304">
        <f>RMS!C1304/(RMS_norm!$H$1-RMS_norm!$J$1)</f>
        <v>0.46593559033937371</v>
      </c>
      <c r="D1304">
        <f>RMS!D1304/(RMS_norm!$H$1-RMS_norm!$J$1)</f>
        <v>0.98734297264870385</v>
      </c>
      <c r="E1304">
        <f>RMS!E1304/(RMS_norm!$H$1-RMS_norm!$J$1)</f>
        <v>0.43390193484414957</v>
      </c>
      <c r="F1304">
        <f t="shared" si="20"/>
        <v>8.7505447465180575E-2</v>
      </c>
    </row>
    <row r="1305" spans="1:6">
      <c r="A1305">
        <f>RMS!A1305/(RMS_norm!$H$1-RMS_norm!$J$1)</f>
        <v>0.96592494850742194</v>
      </c>
      <c r="B1305">
        <f>RMS!B1305/(RMS_norm!$H$1-RMS_norm!$J$1)</f>
        <v>0.85003267624555034</v>
      </c>
      <c r="C1305">
        <f>RMS!C1305/(RMS_norm!$H$1-RMS_norm!$J$1)</f>
        <v>0.4672656583161513</v>
      </c>
      <c r="D1305">
        <f>RMS!D1305/(RMS_norm!$H$1-RMS_norm!$J$1)</f>
        <v>0.98430669163519446</v>
      </c>
      <c r="E1305">
        <f>RMS!E1305/(RMS_norm!$H$1-RMS_norm!$J$1)</f>
        <v>0.43642681433150621</v>
      </c>
      <c r="F1305">
        <f t="shared" si="20"/>
        <v>8.0614218987536956E-2</v>
      </c>
    </row>
    <row r="1306" spans="1:6">
      <c r="A1306">
        <f>RMS!A1306/(RMS_norm!$H$1-RMS_norm!$J$1)</f>
        <v>0.97027055377059501</v>
      </c>
      <c r="B1306">
        <f>RMS!B1306/(RMS_norm!$H$1-RMS_norm!$J$1)</f>
        <v>0.84617521410793206</v>
      </c>
      <c r="C1306">
        <f>RMS!C1306/(RMS_norm!$H$1-RMS_norm!$J$1)</f>
        <v>0.46883747411268728</v>
      </c>
      <c r="D1306">
        <f>RMS!D1306/(RMS_norm!$H$1-RMS_norm!$J$1)</f>
        <v>0.98092561460394656</v>
      </c>
      <c r="E1306">
        <f>RMS!E1306/(RMS_norm!$H$1-RMS_norm!$J$1)</f>
        <v>0.43837793785332613</v>
      </c>
      <c r="F1306">
        <f t="shared" si="20"/>
        <v>7.3710202637933153E-2</v>
      </c>
    </row>
    <row r="1307" spans="1:6">
      <c r="A1307">
        <f>RMS!A1307/(RMS_norm!$H$1-RMS_norm!$J$1)</f>
        <v>0.97432688980669302</v>
      </c>
      <c r="B1307">
        <f>RMS!B1307/(RMS_norm!$H$1-RMS_norm!$J$1)</f>
        <v>0.84274706639328045</v>
      </c>
      <c r="C1307">
        <f>RMS!C1307/(RMS_norm!$H$1-RMS_norm!$J$1)</f>
        <v>0.47062340779721351</v>
      </c>
      <c r="D1307">
        <f>RMS!D1307/(RMS_norm!$H$1-RMS_norm!$J$1)</f>
        <v>0.9774681647649458</v>
      </c>
      <c r="E1307">
        <f>RMS!E1307/(RMS_norm!$H$1-RMS_norm!$J$1)</f>
        <v>0.44046070747130833</v>
      </c>
      <c r="F1307">
        <f t="shared" si="20"/>
        <v>6.6384049496424014E-2</v>
      </c>
    </row>
    <row r="1308" spans="1:6">
      <c r="A1308">
        <f>RMS!A1308/(RMS_norm!$H$1-RMS_norm!$J$1)</f>
        <v>0.97818799563214476</v>
      </c>
      <c r="B1308">
        <f>RMS!B1308/(RMS_norm!$H$1-RMS_norm!$J$1)</f>
        <v>0.83939874429998618</v>
      </c>
      <c r="C1308">
        <f>RMS!C1308/(RMS_norm!$H$1-RMS_norm!$J$1)</f>
        <v>0.4725918665813918</v>
      </c>
      <c r="D1308">
        <f>RMS!D1308/(RMS_norm!$H$1-RMS_norm!$J$1)</f>
        <v>0.9737655485514366</v>
      </c>
      <c r="E1308">
        <f>RMS!E1308/(RMS_norm!$H$1-RMS_norm!$J$1)</f>
        <v>0.44315211766038454</v>
      </c>
      <c r="F1308">
        <f t="shared" si="20"/>
        <v>5.8021564309660212E-2</v>
      </c>
    </row>
    <row r="1309" spans="1:6">
      <c r="A1309">
        <f>RMS!A1309/(RMS_norm!$H$1-RMS_norm!$J$1)</f>
        <v>0.98179512620409626</v>
      </c>
      <c r="B1309">
        <f>RMS!B1309/(RMS_norm!$H$1-RMS_norm!$J$1)</f>
        <v>0.83606218241874919</v>
      </c>
      <c r="C1309">
        <f>RMS!C1309/(RMS_norm!$H$1-RMS_norm!$J$1)</f>
        <v>0.47470712489163713</v>
      </c>
      <c r="D1309">
        <f>RMS!D1309/(RMS_norm!$H$1-RMS_norm!$J$1)</f>
        <v>0.9695862948745626</v>
      </c>
      <c r="E1309">
        <f>RMS!E1309/(RMS_norm!$H$1-RMS_norm!$J$1)</f>
        <v>0.4458122592496413</v>
      </c>
      <c r="F1309">
        <f t="shared" si="20"/>
        <v>4.9066910733284175E-2</v>
      </c>
    </row>
    <row r="1310" spans="1:6">
      <c r="A1310">
        <f>RMS!A1310/(RMS_norm!$H$1-RMS_norm!$J$1)</f>
        <v>0.98491307901845271</v>
      </c>
      <c r="B1310">
        <f>RMS!B1310/(RMS_norm!$H$1-RMS_norm!$J$1)</f>
        <v>0.83296428560466285</v>
      </c>
      <c r="C1310">
        <f>RMS!C1310/(RMS_norm!$H$1-RMS_norm!$J$1)</f>
        <v>0.47692958276842018</v>
      </c>
      <c r="D1310">
        <f>RMS!D1310/(RMS_norm!$H$1-RMS_norm!$J$1)</f>
        <v>0.96498007114440365</v>
      </c>
      <c r="E1310">
        <f>RMS!E1310/(RMS_norm!$H$1-RMS_norm!$J$1)</f>
        <v>0.44761659105160284</v>
      </c>
      <c r="F1310">
        <f t="shared" si="20"/>
        <v>4.043389732438063E-2</v>
      </c>
    </row>
    <row r="1311" spans="1:6">
      <c r="A1311">
        <f>RMS!A1311/(RMS_norm!$H$1-RMS_norm!$J$1)</f>
        <v>0.98744485842582064</v>
      </c>
      <c r="B1311">
        <f>RMS!B1311/(RMS_norm!$H$1-RMS_norm!$J$1)</f>
        <v>0.83047658529727142</v>
      </c>
      <c r="C1311">
        <f>RMS!C1311/(RMS_norm!$H$1-RMS_norm!$J$1)</f>
        <v>0.4792163526073242</v>
      </c>
      <c r="D1311">
        <f>RMS!D1311/(RMS_norm!$H$1-RMS_norm!$J$1)</f>
        <v>0.96028764379536158</v>
      </c>
      <c r="E1311">
        <f>RMS!E1311/(RMS_norm!$H$1-RMS_norm!$J$1)</f>
        <v>0.44864147570932467</v>
      </c>
      <c r="F1311">
        <f t="shared" si="20"/>
        <v>3.2429815478712709E-2</v>
      </c>
    </row>
    <row r="1312" spans="1:6">
      <c r="A1312">
        <f>RMS!A1312/(RMS_norm!$H$1-RMS_norm!$J$1)</f>
        <v>0.9895217093758939</v>
      </c>
      <c r="B1312">
        <f>RMS!B1312/(RMS_norm!$H$1-RMS_norm!$J$1)</f>
        <v>0.82869489063472612</v>
      </c>
      <c r="C1312">
        <f>RMS!C1312/(RMS_norm!$H$1-RMS_norm!$J$1)</f>
        <v>0.48152255626292978</v>
      </c>
      <c r="D1312">
        <f>RMS!D1312/(RMS_norm!$H$1-RMS_norm!$J$1)</f>
        <v>0.9557904624889707</v>
      </c>
      <c r="E1312">
        <f>RMS!E1312/(RMS_norm!$H$1-RMS_norm!$J$1)</f>
        <v>0.44971818848699696</v>
      </c>
      <c r="F1312">
        <f t="shared" si="20"/>
        <v>2.4549717739043964E-2</v>
      </c>
    </row>
    <row r="1313" spans="1:6">
      <c r="A1313">
        <f>RMS!A1313/(RMS_norm!$H$1-RMS_norm!$J$1)</f>
        <v>0.99119382078353702</v>
      </c>
      <c r="B1313">
        <f>RMS!B1313/(RMS_norm!$H$1-RMS_norm!$J$1)</f>
        <v>0.82754751334153009</v>
      </c>
      <c r="C1313">
        <f>RMS!C1313/(RMS_norm!$H$1-RMS_norm!$J$1)</f>
        <v>0.48380282688545972</v>
      </c>
      <c r="D1313">
        <f>RMS!D1313/(RMS_norm!$H$1-RMS_norm!$J$1)</f>
        <v>0.95146983227027793</v>
      </c>
      <c r="E1313">
        <f>RMS!E1313/(RMS_norm!$H$1-RMS_norm!$J$1)</f>
        <v>0.44752363553075053</v>
      </c>
      <c r="F1313">
        <f t="shared" si="20"/>
        <v>2.0143369854067672E-2</v>
      </c>
    </row>
    <row r="1314" spans="1:6">
      <c r="A1314">
        <f>RMS!A1314/(RMS_norm!$H$1-RMS_norm!$J$1)</f>
        <v>0.99227221623596484</v>
      </c>
      <c r="B1314">
        <f>RMS!B1314/(RMS_norm!$H$1-RMS_norm!$J$1)</f>
        <v>0.82676345618155656</v>
      </c>
      <c r="C1314">
        <f>RMS!C1314/(RMS_norm!$H$1-RMS_norm!$J$1)</f>
        <v>0.48601313610761077</v>
      </c>
      <c r="D1314">
        <f>RMS!D1314/(RMS_norm!$H$1-RMS_norm!$J$1)</f>
        <v>0.94716555439299077</v>
      </c>
      <c r="E1314">
        <f>RMS!E1314/(RMS_norm!$H$1-RMS_norm!$J$1)</f>
        <v>0.44423411997324119</v>
      </c>
      <c r="F1314">
        <f t="shared" si="20"/>
        <v>1.6918298312138813E-2</v>
      </c>
    </row>
    <row r="1315" spans="1:6">
      <c r="A1315">
        <f>RMS!A1315/(RMS_norm!$H$1-RMS_norm!$J$1)</f>
        <v>0.9926197644176179</v>
      </c>
      <c r="B1315">
        <f>RMS!B1315/(RMS_norm!$H$1-RMS_norm!$J$1)</f>
        <v>0.82620552796300517</v>
      </c>
      <c r="C1315">
        <f>RMS!C1315/(RMS_norm!$H$1-RMS_norm!$J$1)</f>
        <v>0.48811254045044883</v>
      </c>
      <c r="D1315">
        <f>RMS!D1315/(RMS_norm!$H$1-RMS_norm!$J$1)</f>
        <v>0.94283906914701665</v>
      </c>
      <c r="E1315">
        <f>RMS!E1315/(RMS_norm!$H$1-RMS_norm!$J$1)</f>
        <v>0.44033615899282857</v>
      </c>
      <c r="F1315">
        <f t="shared" si="20"/>
        <v>1.4390369703739248E-2</v>
      </c>
    </row>
    <row r="1316" spans="1:6">
      <c r="A1316">
        <f>RMS!A1316/(RMS_norm!$H$1-RMS_norm!$J$1)</f>
        <v>0.99236873582924867</v>
      </c>
      <c r="B1316">
        <f>RMS!B1316/(RMS_norm!$H$1-RMS_norm!$J$1)</f>
        <v>0.82617777364100564</v>
      </c>
      <c r="C1316">
        <f>RMS!C1316/(RMS_norm!$H$1-RMS_norm!$J$1)</f>
        <v>0.4900643138948686</v>
      </c>
      <c r="D1316">
        <f>RMS!D1316/(RMS_norm!$H$1-RMS_norm!$J$1)</f>
        <v>0.93874578864536673</v>
      </c>
      <c r="E1316">
        <f>RMS!E1316/(RMS_norm!$H$1-RMS_norm!$J$1)</f>
        <v>0.43530732966544111</v>
      </c>
      <c r="F1316">
        <f t="shared" si="20"/>
        <v>1.3374145085057021E-2</v>
      </c>
    </row>
    <row r="1317" spans="1:6">
      <c r="A1317">
        <f>RMS!A1317/(RMS_norm!$H$1-RMS_norm!$J$1)</f>
        <v>0.99167381492914086</v>
      </c>
      <c r="B1317">
        <f>RMS!B1317/(RMS_norm!$H$1-RMS_norm!$J$1)</f>
        <v>0.82704274301278125</v>
      </c>
      <c r="C1317">
        <f>RMS!C1317/(RMS_norm!$H$1-RMS_norm!$J$1)</f>
        <v>0.49183688778248041</v>
      </c>
      <c r="D1317">
        <f>RMS!D1317/(RMS_norm!$H$1-RMS_norm!$J$1)</f>
        <v>0.93520890473729779</v>
      </c>
      <c r="E1317">
        <f>RMS!E1317/(RMS_norm!$H$1-RMS_norm!$J$1)</f>
        <v>0.42996173283829775</v>
      </c>
      <c r="F1317">
        <f t="shared" si="20"/>
        <v>1.3410284116519622E-2</v>
      </c>
    </row>
    <row r="1318" spans="1:6">
      <c r="A1318">
        <f>RMS!A1318/(RMS_norm!$H$1-RMS_norm!$J$1)</f>
        <v>0.99043906158088901</v>
      </c>
      <c r="B1318">
        <f>RMS!B1318/(RMS_norm!$H$1-RMS_norm!$J$1)</f>
        <v>0.82882091576199646</v>
      </c>
      <c r="C1318">
        <f>RMS!C1318/(RMS_norm!$H$1-RMS_norm!$J$1)</f>
        <v>0.49340377789715179</v>
      </c>
      <c r="D1318">
        <f>RMS!D1318/(RMS_norm!$H$1-RMS_norm!$J$1)</f>
        <v>0.93230374371707869</v>
      </c>
      <c r="E1318">
        <f>RMS!E1318/(RMS_norm!$H$1-RMS_norm!$J$1)</f>
        <v>0.42673641189711931</v>
      </c>
      <c r="F1318">
        <f t="shared" si="20"/>
        <v>1.2163553922807602E-2</v>
      </c>
    </row>
    <row r="1319" spans="1:6">
      <c r="A1319">
        <f>RMS!A1319/(RMS_norm!$H$1-RMS_norm!$J$1)</f>
        <v>0.98851419965958576</v>
      </c>
      <c r="B1319">
        <f>RMS!B1319/(RMS_norm!$H$1-RMS_norm!$J$1)</f>
        <v>0.83092297952987637</v>
      </c>
      <c r="C1319">
        <f>RMS!C1319/(RMS_norm!$H$1-RMS_norm!$J$1)</f>
        <v>0.49474317228480247</v>
      </c>
      <c r="D1319">
        <f>RMS!D1319/(RMS_norm!$H$1-RMS_norm!$J$1)</f>
        <v>0.92982911891497799</v>
      </c>
      <c r="E1319">
        <f>RMS!E1319/(RMS_norm!$H$1-RMS_norm!$J$1)</f>
        <v>0.42553822103969552</v>
      </c>
      <c r="F1319">
        <f t="shared" si="20"/>
        <v>9.5477255904800051E-3</v>
      </c>
    </row>
    <row r="1320" spans="1:6">
      <c r="A1320">
        <f>RMS!A1320/(RMS_norm!$H$1-RMS_norm!$J$1)</f>
        <v>0.98599986205896173</v>
      </c>
      <c r="B1320">
        <f>RMS!B1320/(RMS_norm!$H$1-RMS_norm!$J$1)</f>
        <v>0.83297209707240449</v>
      </c>
      <c r="C1320">
        <f>RMS!C1320/(RMS_norm!$H$1-RMS_norm!$J$1)</f>
        <v>0.49583727272942152</v>
      </c>
      <c r="D1320">
        <f>RMS!D1320/(RMS_norm!$H$1-RMS_norm!$J$1)</f>
        <v>0.9276249083457857</v>
      </c>
      <c r="E1320">
        <f>RMS!E1320/(RMS_norm!$H$1-RMS_norm!$J$1)</f>
        <v>0.42476898874960911</v>
      </c>
      <c r="F1320">
        <f t="shared" si="20"/>
        <v>7.0186468667550739E-3</v>
      </c>
    </row>
    <row r="1321" spans="1:6">
      <c r="A1321">
        <f>RMS!A1321/(RMS_norm!$H$1-RMS_norm!$J$1)</f>
        <v>0.98311815531528002</v>
      </c>
      <c r="B1321">
        <f>RMS!B1321/(RMS_norm!$H$1-RMS_norm!$J$1)</f>
        <v>0.83534018282818712</v>
      </c>
      <c r="C1321">
        <f>RMS!C1321/(RMS_norm!$H$1-RMS_norm!$J$1)</f>
        <v>0.49667126623455149</v>
      </c>
      <c r="D1321">
        <f>RMS!D1321/(RMS_norm!$H$1-RMS_norm!$J$1)</f>
        <v>0.92589676639822882</v>
      </c>
      <c r="E1321">
        <f>RMS!E1321/(RMS_norm!$H$1-RMS_norm!$J$1)</f>
        <v>0.42608570640600207</v>
      </c>
      <c r="F1321">
        <f t="shared" si="20"/>
        <v>3.1397937576752577E-3</v>
      </c>
    </row>
    <row r="1322" spans="1:6">
      <c r="A1322">
        <f>RMS!A1322/(RMS_norm!$H$1-RMS_norm!$J$1)</f>
        <v>0.97988672254649889</v>
      </c>
      <c r="B1322">
        <f>RMS!B1322/(RMS_norm!$H$1-RMS_norm!$J$1)</f>
        <v>0.83858545200895473</v>
      </c>
      <c r="C1322">
        <f>RMS!C1322/(RMS_norm!$H$1-RMS_norm!$J$1)</f>
        <v>0.49723291073277492</v>
      </c>
      <c r="D1322">
        <f>RMS!D1322/(RMS_norm!$H$1-RMS_norm!$J$1)</f>
        <v>0.92499750347872611</v>
      </c>
      <c r="E1322">
        <f>RMS!E1322/(RMS_norm!$H$1-RMS_norm!$J$1)</f>
        <v>0.42945977272371294</v>
      </c>
      <c r="F1322">
        <f t="shared" si="20"/>
        <v>-1.6951799777617516E-3</v>
      </c>
    </row>
    <row r="1323" spans="1:6">
      <c r="A1323">
        <f>RMS!A1323/(RMS_norm!$H$1-RMS_norm!$J$1)</f>
        <v>0.97618113645485904</v>
      </c>
      <c r="B1323">
        <f>RMS!B1323/(RMS_norm!$H$1-RMS_norm!$J$1)</f>
        <v>0.84262745349165202</v>
      </c>
      <c r="C1323">
        <f>RMS!C1323/(RMS_norm!$H$1-RMS_norm!$J$1)</f>
        <v>0.49751217355901955</v>
      </c>
      <c r="D1323">
        <f>RMS!D1323/(RMS_norm!$H$1-RMS_norm!$J$1)</f>
        <v>0.92498170211562281</v>
      </c>
      <c r="E1323">
        <f>RMS!E1323/(RMS_norm!$H$1-RMS_norm!$J$1)</f>
        <v>0.433016498002263</v>
      </c>
      <c r="F1323">
        <f t="shared" si="20"/>
        <v>-5.546969445659744E-3</v>
      </c>
    </row>
    <row r="1324" spans="1:6">
      <c r="A1324">
        <f>RMS!A1324/(RMS_norm!$H$1-RMS_norm!$J$1)</f>
        <v>0.97205644856746509</v>
      </c>
      <c r="B1324">
        <f>RMS!B1324/(RMS_norm!$H$1-RMS_norm!$J$1)</f>
        <v>0.8466058027156339</v>
      </c>
      <c r="C1324">
        <f>RMS!C1324/(RMS_norm!$H$1-RMS_norm!$J$1)</f>
        <v>0.49750153038550421</v>
      </c>
      <c r="D1324">
        <f>RMS!D1324/(RMS_norm!$H$1-RMS_norm!$J$1)</f>
        <v>0.92552161458286208</v>
      </c>
      <c r="E1324">
        <f>RMS!E1324/(RMS_norm!$H$1-RMS_norm!$J$1)</f>
        <v>0.43560211966231155</v>
      </c>
      <c r="F1324">
        <f t="shared" si="20"/>
        <v>-7.5820354649536736E-3</v>
      </c>
    </row>
    <row r="1325" spans="1:6">
      <c r="A1325">
        <f>RMS!A1325/(RMS_norm!$H$1-RMS_norm!$J$1)</f>
        <v>0.9677498576939263</v>
      </c>
      <c r="B1325">
        <f>RMS!B1325/(RMS_norm!$H$1-RMS_norm!$J$1)</f>
        <v>0.85012306075709132</v>
      </c>
      <c r="C1325">
        <f>RMS!C1325/(RMS_norm!$H$1-RMS_norm!$J$1)</f>
        <v>0.49719687512444444</v>
      </c>
      <c r="D1325">
        <f>RMS!D1325/(RMS_norm!$H$1-RMS_norm!$J$1)</f>
        <v>0.92637497924313517</v>
      </c>
      <c r="E1325">
        <f>RMS!E1325/(RMS_norm!$H$1-RMS_norm!$J$1)</f>
        <v>0.43721299278798115</v>
      </c>
      <c r="F1325">
        <f t="shared" si="20"/>
        <v>-8.0348886692904187E-3</v>
      </c>
    </row>
    <row r="1326" spans="1:6">
      <c r="A1326">
        <f>RMS!A1326/(RMS_norm!$H$1-RMS_norm!$J$1)</f>
        <v>0.96337716534951978</v>
      </c>
      <c r="B1326">
        <f>RMS!B1326/(RMS_norm!$H$1-RMS_norm!$J$1)</f>
        <v>0.85369509405835675</v>
      </c>
      <c r="C1326">
        <f>RMS!C1326/(RMS_norm!$H$1-RMS_norm!$J$1)</f>
        <v>0.49659845181980017</v>
      </c>
      <c r="D1326">
        <f>RMS!D1326/(RMS_norm!$H$1-RMS_norm!$J$1)</f>
        <v>0.92774781142515717</v>
      </c>
      <c r="E1326">
        <f>RMS!E1326/(RMS_norm!$H$1-RMS_norm!$J$1)</f>
        <v>0.43748018211445117</v>
      </c>
      <c r="F1326">
        <f t="shared" si="20"/>
        <v>-6.3308225090941694E-3</v>
      </c>
    </row>
    <row r="1327" spans="1:6">
      <c r="A1327">
        <f>RMS!A1327/(RMS_norm!$H$1-RMS_norm!$J$1)</f>
        <v>0.95887059990154511</v>
      </c>
      <c r="B1327">
        <f>RMS!B1327/(RMS_norm!$H$1-RMS_norm!$J$1)</f>
        <v>0.85793223437860011</v>
      </c>
      <c r="C1327">
        <f>RMS!C1327/(RMS_norm!$H$1-RMS_norm!$J$1)</f>
        <v>0.49571193057036328</v>
      </c>
      <c r="D1327">
        <f>RMS!D1327/(RMS_norm!$H$1-RMS_norm!$J$1)</f>
        <v>0.92996561426664193</v>
      </c>
      <c r="E1327">
        <f>RMS!E1327/(RMS_norm!$H$1-RMS_norm!$J$1)</f>
        <v>0.43498998270410394</v>
      </c>
      <c r="F1327">
        <f t="shared" si="20"/>
        <v>-7.3629900782529178E-4</v>
      </c>
    </row>
    <row r="1328" spans="1:6">
      <c r="A1328">
        <f>RMS!A1328/(RMS_norm!$H$1-RMS_norm!$J$1)</f>
        <v>0.95424439793899107</v>
      </c>
      <c r="B1328">
        <f>RMS!B1328/(RMS_norm!$H$1-RMS_norm!$J$1)</f>
        <v>0.86255300537317603</v>
      </c>
      <c r="C1328">
        <f>RMS!C1328/(RMS_norm!$H$1-RMS_norm!$J$1)</f>
        <v>0.49454941574770794</v>
      </c>
      <c r="D1328">
        <f>RMS!D1328/(RMS_norm!$H$1-RMS_norm!$J$1)</f>
        <v>0.93295098363762297</v>
      </c>
      <c r="E1328">
        <f>RMS!E1328/(RMS_norm!$H$1-RMS_norm!$J$1)</f>
        <v>0.43271566289043945</v>
      </c>
      <c r="F1328">
        <f t="shared" si="20"/>
        <v>5.6859049994755773E-3</v>
      </c>
    </row>
    <row r="1329" spans="1:6">
      <c r="A1329">
        <f>RMS!A1329/(RMS_norm!$H$1-RMS_norm!$J$1)</f>
        <v>0.94969768997065918</v>
      </c>
      <c r="B1329">
        <f>RMS!B1329/(RMS_norm!$H$1-RMS_norm!$J$1)</f>
        <v>0.86661380945753275</v>
      </c>
      <c r="C1329">
        <f>RMS!C1329/(RMS_norm!$H$1-RMS_norm!$J$1)</f>
        <v>0.49312977094944949</v>
      </c>
      <c r="D1329">
        <f>RMS!D1329/(RMS_norm!$H$1-RMS_norm!$J$1)</f>
        <v>0.93625961561802284</v>
      </c>
      <c r="E1329">
        <f>RMS!E1329/(RMS_norm!$H$1-RMS_norm!$J$1)</f>
        <v>0.43044617442537841</v>
      </c>
      <c r="F1329">
        <f t="shared" si="20"/>
        <v>1.2683670243194944E-2</v>
      </c>
    </row>
    <row r="1330" spans="1:6">
      <c r="A1330">
        <f>RMS!A1330/(RMS_norm!$H$1-RMS_norm!$J$1)</f>
        <v>0.9453963889238628</v>
      </c>
      <c r="B1330">
        <f>RMS!B1330/(RMS_norm!$H$1-RMS_norm!$J$1)</f>
        <v>0.86989187769406384</v>
      </c>
      <c r="C1330">
        <f>RMS!C1330/(RMS_norm!$H$1-RMS_norm!$J$1)</f>
        <v>0.491478461282427</v>
      </c>
      <c r="D1330">
        <f>RMS!D1330/(RMS_norm!$H$1-RMS_norm!$J$1)</f>
        <v>0.93967687022727131</v>
      </c>
      <c r="E1330">
        <f>RMS!E1330/(RMS_norm!$H$1-RMS_norm!$J$1)</f>
        <v>0.4278981907018824</v>
      </c>
      <c r="F1330">
        <f t="shared" si="20"/>
        <v>2.0300218242961909E-2</v>
      </c>
    </row>
    <row r="1331" spans="1:6">
      <c r="A1331">
        <f>RMS!A1331/(RMS_norm!$H$1-RMS_norm!$J$1)</f>
        <v>0.94133749097845498</v>
      </c>
      <c r="B1331">
        <f>RMS!B1331/(RMS_norm!$H$1-RMS_norm!$J$1)</f>
        <v>0.87301648490035733</v>
      </c>
      <c r="C1331">
        <f>RMS!C1331/(RMS_norm!$H$1-RMS_norm!$J$1)</f>
        <v>0.48962669708425388</v>
      </c>
      <c r="D1331">
        <f>RMS!D1331/(RMS_norm!$H$1-RMS_norm!$J$1)</f>
        <v>0.94344465671402855</v>
      </c>
      <c r="E1331">
        <f>RMS!E1331/(RMS_norm!$H$1-RMS_norm!$J$1)</f>
        <v>0.4251865869737132</v>
      </c>
      <c r="F1331">
        <f t="shared" si="20"/>
        <v>2.8631372656061471E-2</v>
      </c>
    </row>
    <row r="1332" spans="1:6">
      <c r="A1332">
        <f>RMS!A1332/(RMS_norm!$H$1-RMS_norm!$J$1)</f>
        <v>0.93751165429989347</v>
      </c>
      <c r="B1332">
        <f>RMS!B1332/(RMS_norm!$H$1-RMS_norm!$J$1)</f>
        <v>0.87649083376617709</v>
      </c>
      <c r="C1332">
        <f>RMS!C1332/(RMS_norm!$H$1-RMS_norm!$J$1)</f>
        <v>0.4876102283731461</v>
      </c>
      <c r="D1332">
        <f>RMS!D1332/(RMS_norm!$H$1-RMS_norm!$J$1)</f>
        <v>0.94778468030547447</v>
      </c>
      <c r="E1332">
        <f>RMS!E1332/(RMS_norm!$H$1-RMS_norm!$J$1)</f>
        <v>0.42277397464587807</v>
      </c>
      <c r="F1332">
        <f t="shared" si="20"/>
        <v>3.7400477286450295E-2</v>
      </c>
    </row>
    <row r="1333" spans="1:6">
      <c r="A1333">
        <f>RMS!A1333/(RMS_norm!$H$1-RMS_norm!$J$1)</f>
        <v>0.9340410356677149</v>
      </c>
      <c r="B1333">
        <f>RMS!B1333/(RMS_norm!$H$1-RMS_norm!$J$1)</f>
        <v>0.87985098010756835</v>
      </c>
      <c r="C1333">
        <f>RMS!C1333/(RMS_norm!$H$1-RMS_norm!$J$1)</f>
        <v>0.4854677444273956</v>
      </c>
      <c r="D1333">
        <f>RMS!D1333/(RMS_norm!$H$1-RMS_norm!$J$1)</f>
        <v>0.95244866719242016</v>
      </c>
      <c r="E1333">
        <f>RMS!E1333/(RMS_norm!$H$1-RMS_norm!$J$1)</f>
        <v>0.42085800219752961</v>
      </c>
      <c r="F1333">
        <f t="shared" si="20"/>
        <v>4.6122920567494952E-2</v>
      </c>
    </row>
    <row r="1334" spans="1:6">
      <c r="A1334">
        <f>RMS!A1334/(RMS_norm!$H$1-RMS_norm!$J$1)</f>
        <v>0.93107220932103052</v>
      </c>
      <c r="B1334">
        <f>RMS!B1334/(RMS_norm!$H$1-RMS_norm!$J$1)</f>
        <v>0.88229403531864892</v>
      </c>
      <c r="C1334">
        <f>RMS!C1334/(RMS_norm!$H$1-RMS_norm!$J$1)</f>
        <v>0.48323927609644096</v>
      </c>
      <c r="D1334">
        <f>RMS!D1334/(RMS_norm!$H$1-RMS_norm!$J$1)</f>
        <v>0.95698866793921267</v>
      </c>
      <c r="E1334">
        <f>RMS!E1334/(RMS_norm!$H$1-RMS_norm!$J$1)</f>
        <v>0.41925850326160702</v>
      </c>
      <c r="F1334">
        <f t="shared" si="20"/>
        <v>5.4490888581164687E-2</v>
      </c>
    </row>
    <row r="1335" spans="1:6">
      <c r="A1335">
        <f>RMS!A1335/(RMS_norm!$H$1-RMS_norm!$J$1)</f>
        <v>0.92864308550170671</v>
      </c>
      <c r="B1335">
        <f>RMS!B1335/(RMS_norm!$H$1-RMS_norm!$J$1)</f>
        <v>0.88385138519794737</v>
      </c>
      <c r="C1335">
        <f>RMS!C1335/(RMS_norm!$H$1-RMS_norm!$J$1)</f>
        <v>0.48096503278850339</v>
      </c>
      <c r="D1335">
        <f>RMS!D1335/(RMS_norm!$H$1-RMS_norm!$J$1)</f>
        <v>0.96133607503682661</v>
      </c>
      <c r="E1335">
        <f>RMS!E1335/(RMS_norm!$H$1-RMS_norm!$J$1)</f>
        <v>0.41772232214071758</v>
      </c>
      <c r="F1335">
        <f t="shared" si="20"/>
        <v>6.2648720107605638E-2</v>
      </c>
    </row>
    <row r="1336" spans="1:6">
      <c r="A1336">
        <f>RMS!A1336/(RMS_norm!$H$1-RMS_norm!$J$1)</f>
        <v>0.92674063878208979</v>
      </c>
      <c r="B1336">
        <f>RMS!B1336/(RMS_norm!$H$1-RMS_norm!$J$1)</f>
        <v>0.88514740171663076</v>
      </c>
      <c r="C1336">
        <f>RMS!C1336/(RMS_norm!$H$1-RMS_norm!$J$1)</f>
        <v>0.47868462034712239</v>
      </c>
      <c r="D1336">
        <f>RMS!D1336/(RMS_norm!$H$1-RMS_norm!$J$1)</f>
        <v>0.96575709581049596</v>
      </c>
      <c r="E1336">
        <f>RMS!E1336/(RMS_norm!$H$1-RMS_norm!$J$1)</f>
        <v>0.41620238868623105</v>
      </c>
      <c r="F1336">
        <f t="shared" si="20"/>
        <v>7.0870086777142516E-2</v>
      </c>
    </row>
    <row r="1337" spans="1:6">
      <c r="A1337">
        <f>RMS!A1337/(RMS_norm!$H$1-RMS_norm!$J$1)</f>
        <v>0.92539950291538187</v>
      </c>
      <c r="B1337">
        <f>RMS!B1337/(RMS_norm!$H$1-RMS_norm!$J$1)</f>
        <v>0.88647300734210677</v>
      </c>
      <c r="C1337">
        <f>RMS!C1337/(RMS_norm!$H$1-RMS_norm!$J$1)</f>
        <v>0.47643666179519006</v>
      </c>
      <c r="D1337">
        <f>RMS!D1337/(RMS_norm!$H$1-RMS_norm!$J$1)</f>
        <v>0.97030574392019786</v>
      </c>
      <c r="E1337">
        <f>RMS!E1337/(RMS_norm!$H$1-RMS_norm!$J$1)</f>
        <v>0.41502797467695074</v>
      </c>
      <c r="F1337">
        <f t="shared" si="20"/>
        <v>7.8841107448057057E-2</v>
      </c>
    </row>
    <row r="1338" spans="1:6">
      <c r="A1338">
        <f>RMS!A1338/(RMS_norm!$H$1-RMS_norm!$J$1)</f>
        <v>0.92468255463681814</v>
      </c>
      <c r="B1338">
        <f>RMS!B1338/(RMS_norm!$H$1-RMS_norm!$J$1)</f>
        <v>0.88730925920439518</v>
      </c>
      <c r="C1338">
        <f>RMS!C1338/(RMS_norm!$H$1-RMS_norm!$J$1)</f>
        <v>0.47425884447425698</v>
      </c>
      <c r="D1338">
        <f>RMS!D1338/(RMS_norm!$H$1-RMS_norm!$J$1)</f>
        <v>0.97461457590970835</v>
      </c>
      <c r="E1338">
        <f>RMS!E1338/(RMS_norm!$H$1-RMS_norm!$J$1)</f>
        <v>0.4144534207481359</v>
      </c>
      <c r="F1338">
        <f t="shared" si="20"/>
        <v>8.590231068731552E-2</v>
      </c>
    </row>
    <row r="1339" spans="1:6">
      <c r="A1339">
        <f>RMS!A1339/(RMS_norm!$H$1-RMS_norm!$J$1)</f>
        <v>0.92461967698824765</v>
      </c>
      <c r="B1339">
        <f>RMS!B1339/(RMS_norm!$H$1-RMS_norm!$J$1)</f>
        <v>0.88717212215300112</v>
      </c>
      <c r="C1339">
        <f>RMS!C1339/(RMS_norm!$H$1-RMS_norm!$J$1)</f>
        <v>0.47218811990265658</v>
      </c>
      <c r="D1339">
        <f>RMS!D1339/(RMS_norm!$H$1-RMS_norm!$J$1)</f>
        <v>0.97838227239400422</v>
      </c>
      <c r="E1339">
        <f>RMS!E1339/(RMS_norm!$H$1-RMS_norm!$J$1)</f>
        <v>0.41443285403116453</v>
      </c>
      <c r="F1339">
        <f t="shared" si="20"/>
        <v>9.1761298460183049E-2</v>
      </c>
    </row>
    <row r="1340" spans="1:6">
      <c r="A1340">
        <f>RMS!A1340/(RMS_norm!$H$1-RMS_norm!$J$1)</f>
        <v>0.92520608480027111</v>
      </c>
      <c r="B1340">
        <f>RMS!B1340/(RMS_norm!$H$1-RMS_norm!$J$1)</f>
        <v>0.886295895511788</v>
      </c>
      <c r="C1340">
        <f>RMS!C1340/(RMS_norm!$H$1-RMS_norm!$J$1)</f>
        <v>0.4702608697462643</v>
      </c>
      <c r="D1340">
        <f>RMS!D1340/(RMS_norm!$H$1-RMS_norm!$J$1)</f>
        <v>0.98173953514673706</v>
      </c>
      <c r="E1340">
        <f>RMS!E1340/(RMS_norm!$H$1-RMS_norm!$J$1)</f>
        <v>0.41464651180243028</v>
      </c>
      <c r="F1340">
        <f t="shared" si="20"/>
        <v>9.6832153598042536E-2</v>
      </c>
    </row>
    <row r="1341" spans="1:6">
      <c r="A1341">
        <f>RMS!A1341/(RMS_norm!$H$1-RMS_norm!$J$1)</f>
        <v>0.92641272691410581</v>
      </c>
      <c r="B1341">
        <f>RMS!B1341/(RMS_norm!$H$1-RMS_norm!$J$1)</f>
        <v>0.88515646133957193</v>
      </c>
      <c r="C1341">
        <f>RMS!C1341/(RMS_norm!$H$1-RMS_norm!$J$1)</f>
        <v>0.46851271990369003</v>
      </c>
      <c r="D1341">
        <f>RMS!D1341/(RMS_norm!$H$1-RMS_norm!$J$1)</f>
        <v>0.98491283815326014</v>
      </c>
      <c r="E1341">
        <f>RMS!E1341/(RMS_norm!$H$1-RMS_norm!$J$1)</f>
        <v>0.41489557646938247</v>
      </c>
      <c r="F1341">
        <f t="shared" si="20"/>
        <v>0.10150454178018764</v>
      </c>
    </row>
    <row r="1342" spans="1:6">
      <c r="A1342">
        <f>RMS!A1342/(RMS_norm!$H$1-RMS_norm!$J$1)</f>
        <v>0.92819137058143319</v>
      </c>
      <c r="B1342">
        <f>RMS!B1342/(RMS_norm!$H$1-RMS_norm!$J$1)</f>
        <v>0.88382596429819404</v>
      </c>
      <c r="C1342">
        <f>RMS!C1342/(RMS_norm!$H$1-RMS_norm!$J$1)</f>
        <v>0.46697796052045304</v>
      </c>
      <c r="D1342">
        <f>RMS!D1342/(RMS_norm!$H$1-RMS_norm!$J$1)</f>
        <v>0.98776457028695264</v>
      </c>
      <c r="E1342">
        <f>RMS!E1342/(RMS_norm!$H$1-RMS_norm!$J$1)</f>
        <v>0.41543433335926017</v>
      </c>
      <c r="F1342">
        <f t="shared" si="20"/>
        <v>0.10535227640723943</v>
      </c>
    </row>
    <row r="1343" spans="1:6">
      <c r="A1343">
        <f>RMS!A1343/(RMS_norm!$H$1-RMS_norm!$J$1)</f>
        <v>0.93051452302278448</v>
      </c>
      <c r="B1343">
        <f>RMS!B1343/(RMS_norm!$H$1-RMS_norm!$J$1)</f>
        <v>0.88191313141207195</v>
      </c>
      <c r="C1343">
        <f>RMS!C1343/(RMS_norm!$H$1-RMS_norm!$J$1)</f>
        <v>0.46568849658293821</v>
      </c>
      <c r="D1343">
        <f>RMS!D1343/(RMS_norm!$H$1-RMS_norm!$J$1)</f>
        <v>0.98992407131050275</v>
      </c>
      <c r="E1343">
        <f>RMS!E1343/(RMS_norm!$H$1-RMS_norm!$J$1)</f>
        <v>0.41656985908631722</v>
      </c>
      <c r="F1343">
        <f t="shared" si="20"/>
        <v>0.10766571564124733</v>
      </c>
    </row>
    <row r="1344" spans="1:6">
      <c r="A1344">
        <f>RMS!A1344/(RMS_norm!$H$1-RMS_norm!$J$1)</f>
        <v>0.93338665052707936</v>
      </c>
      <c r="B1344">
        <f>RMS!B1344/(RMS_norm!$H$1-RMS_norm!$J$1)</f>
        <v>0.8793127341334589</v>
      </c>
      <c r="C1344">
        <f>RMS!C1344/(RMS_norm!$H$1-RMS_norm!$J$1)</f>
        <v>0.46467245495589493</v>
      </c>
      <c r="D1344">
        <f>RMS!D1344/(RMS_norm!$H$1-RMS_norm!$J$1)</f>
        <v>0.99134985502481565</v>
      </c>
      <c r="E1344">
        <f>RMS!E1344/(RMS_norm!$H$1-RMS_norm!$J$1)</f>
        <v>0.41828424058007174</v>
      </c>
      <c r="F1344">
        <f t="shared" si="20"/>
        <v>0.10839315948884898</v>
      </c>
    </row>
    <row r="1345" spans="1:6">
      <c r="A1345">
        <f>RMS!A1345/(RMS_norm!$H$1-RMS_norm!$J$1)</f>
        <v>0.93676371485697463</v>
      </c>
      <c r="B1345">
        <f>RMS!B1345/(RMS_norm!$H$1-RMS_norm!$J$1)</f>
        <v>0.87630052869751918</v>
      </c>
      <c r="C1345">
        <f>RMS!C1345/(RMS_norm!$H$1-RMS_norm!$J$1)</f>
        <v>0.4639526552277094</v>
      </c>
      <c r="D1345">
        <f>RMS!D1345/(RMS_norm!$H$1-RMS_norm!$J$1)</f>
        <v>0.99233179482048184</v>
      </c>
      <c r="E1345">
        <f>RMS!E1345/(RMS_norm!$H$1-RMS_norm!$J$1)</f>
        <v>0.42015686643951483</v>
      </c>
      <c r="F1345">
        <f t="shared" si="20"/>
        <v>0.10822227315325755</v>
      </c>
    </row>
    <row r="1346" spans="1:6">
      <c r="A1346">
        <f>RMS!A1346/(RMS_norm!$H$1-RMS_norm!$J$1)</f>
        <v>0.94050963521032571</v>
      </c>
      <c r="B1346">
        <f>RMS!B1346/(RMS_norm!$H$1-RMS_norm!$J$1)</f>
        <v>0.8730971582758833</v>
      </c>
      <c r="C1346">
        <f>RMS!C1346/(RMS_norm!$H$1-RMS_norm!$J$1)</f>
        <v>0.46354525207508485</v>
      </c>
      <c r="D1346">
        <f>RMS!D1346/(RMS_norm!$H$1-RMS_norm!$J$1)</f>
        <v>0.99297184305435027</v>
      </c>
      <c r="E1346">
        <f>RMS!E1346/(RMS_norm!$H$1-RMS_norm!$J$1)</f>
        <v>0.4219249706477704</v>
      </c>
      <c r="F1346">
        <f t="shared" si="20"/>
        <v>0.10750162033149507</v>
      </c>
    </row>
    <row r="1347" spans="1:6">
      <c r="A1347">
        <f>RMS!A1347/(RMS_norm!$H$1-RMS_norm!$J$1)</f>
        <v>0.94451395250949211</v>
      </c>
      <c r="B1347">
        <f>RMS!B1347/(RMS_norm!$H$1-RMS_norm!$J$1)</f>
        <v>0.86965212863949848</v>
      </c>
      <c r="C1347">
        <f>RMS!C1347/(RMS_norm!$H$1-RMS_norm!$J$1)</f>
        <v>0.46345884939916937</v>
      </c>
      <c r="D1347">
        <f>RMS!D1347/(RMS_norm!$H$1-RMS_norm!$J$1)</f>
        <v>0.99297707761330034</v>
      </c>
      <c r="E1347">
        <f>RMS!E1347/(RMS_norm!$H$1-RMS_norm!$J$1)</f>
        <v>0.42383002311399426</v>
      </c>
      <c r="F1347">
        <f t="shared" ref="F1347:F1410" si="21">D1347-C1347-E1347</f>
        <v>0.10568820510013671</v>
      </c>
    </row>
    <row r="1348" spans="1:6">
      <c r="A1348">
        <f>RMS!A1348/(RMS_norm!$H$1-RMS_norm!$J$1)</f>
        <v>0.94878062946890163</v>
      </c>
      <c r="B1348">
        <f>RMS!B1348/(RMS_norm!$H$1-RMS_norm!$J$1)</f>
        <v>0.86586692029990775</v>
      </c>
      <c r="C1348">
        <f>RMS!C1348/(RMS_norm!$H$1-RMS_norm!$J$1)</f>
        <v>0.46369418310401844</v>
      </c>
      <c r="D1348">
        <f>RMS!D1348/(RMS_norm!$H$1-RMS_norm!$J$1)</f>
        <v>0.99211296079644584</v>
      </c>
      <c r="E1348">
        <f>RMS!E1348/(RMS_norm!$H$1-RMS_norm!$J$1)</f>
        <v>0.42618746896986826</v>
      </c>
      <c r="F1348">
        <f t="shared" si="21"/>
        <v>0.10223130872255914</v>
      </c>
    </row>
    <row r="1349" spans="1:6">
      <c r="A1349">
        <f>RMS!A1349/(RMS_norm!$H$1-RMS_norm!$J$1)</f>
        <v>0.95330102470267131</v>
      </c>
      <c r="B1349">
        <f>RMS!B1349/(RMS_norm!$H$1-RMS_norm!$J$1)</f>
        <v>0.86192607229946006</v>
      </c>
      <c r="C1349">
        <f>RMS!C1349/(RMS_norm!$H$1-RMS_norm!$J$1)</f>
        <v>0.46424446708405742</v>
      </c>
      <c r="D1349">
        <f>RMS!D1349/(RMS_norm!$H$1-RMS_norm!$J$1)</f>
        <v>0.99062805123020736</v>
      </c>
      <c r="E1349">
        <f>RMS!E1349/(RMS_norm!$H$1-RMS_norm!$J$1)</f>
        <v>0.4289271823380732</v>
      </c>
      <c r="F1349">
        <f t="shared" si="21"/>
        <v>9.7456401808076742E-2</v>
      </c>
    </row>
    <row r="1350" spans="1:6">
      <c r="A1350">
        <f>RMS!A1350/(RMS_norm!$H$1-RMS_norm!$J$1)</f>
        <v>0.957912305136707</v>
      </c>
      <c r="B1350">
        <f>RMS!B1350/(RMS_norm!$H$1-RMS_norm!$J$1)</f>
        <v>0.85794369475081012</v>
      </c>
      <c r="C1350">
        <f>RMS!C1350/(RMS_norm!$H$1-RMS_norm!$J$1)</f>
        <v>0.46509623187465882</v>
      </c>
      <c r="D1350">
        <f>RMS!D1350/(RMS_norm!$H$1-RMS_norm!$J$1)</f>
        <v>0.98885608501218192</v>
      </c>
      <c r="E1350">
        <f>RMS!E1350/(RMS_norm!$H$1-RMS_norm!$J$1)</f>
        <v>0.43158624681400315</v>
      </c>
      <c r="F1350">
        <f t="shared" si="21"/>
        <v>9.2173606323520008E-2</v>
      </c>
    </row>
    <row r="1351" spans="1:6">
      <c r="A1351">
        <f>RMS!A1351/(RMS_norm!$H$1-RMS_norm!$J$1)</f>
        <v>0.96242835880313105</v>
      </c>
      <c r="B1351">
        <f>RMS!B1351/(RMS_norm!$H$1-RMS_norm!$J$1)</f>
        <v>0.8538784981458053</v>
      </c>
      <c r="C1351">
        <f>RMS!C1351/(RMS_norm!$H$1-RMS_norm!$J$1)</f>
        <v>0.46623044511339146</v>
      </c>
      <c r="D1351">
        <f>RMS!D1351/(RMS_norm!$H$1-RMS_norm!$J$1)</f>
        <v>0.98671509417025305</v>
      </c>
      <c r="E1351">
        <f>RMS!E1351/(RMS_norm!$H$1-RMS_norm!$J$1)</f>
        <v>0.43395400473505757</v>
      </c>
      <c r="F1351">
        <f t="shared" si="21"/>
        <v>8.6530644321803962E-2</v>
      </c>
    </row>
    <row r="1352" spans="1:6">
      <c r="A1352">
        <f>RMS!A1352/(RMS_norm!$H$1-RMS_norm!$J$1)</f>
        <v>0.96683488163673359</v>
      </c>
      <c r="B1352">
        <f>RMS!B1352/(RMS_norm!$H$1-RMS_norm!$J$1)</f>
        <v>0.84973580526553216</v>
      </c>
      <c r="C1352">
        <f>RMS!C1352/(RMS_norm!$H$1-RMS_norm!$J$1)</f>
        <v>0.46762371377794426</v>
      </c>
      <c r="D1352">
        <f>RMS!D1352/(RMS_norm!$H$1-RMS_norm!$J$1)</f>
        <v>0.98385738788092092</v>
      </c>
      <c r="E1352">
        <f>RMS!E1352/(RMS_norm!$H$1-RMS_norm!$J$1)</f>
        <v>0.43628398629813248</v>
      </c>
      <c r="F1352">
        <f t="shared" si="21"/>
        <v>7.9949687804844238E-2</v>
      </c>
    </row>
    <row r="1353" spans="1:6">
      <c r="A1353">
        <f>RMS!A1353/(RMS_norm!$H$1-RMS_norm!$J$1)</f>
        <v>0.97118611430899349</v>
      </c>
      <c r="B1353">
        <f>RMS!B1353/(RMS_norm!$H$1-RMS_norm!$J$1)</f>
        <v>0.84577921492138208</v>
      </c>
      <c r="C1353">
        <f>RMS!C1353/(RMS_norm!$H$1-RMS_norm!$J$1)</f>
        <v>0.4692491070916231</v>
      </c>
      <c r="D1353">
        <f>RMS!D1353/(RMS_norm!$H$1-RMS_norm!$J$1)</f>
        <v>0.98029980849249421</v>
      </c>
      <c r="E1353">
        <f>RMS!E1353/(RMS_norm!$H$1-RMS_norm!$J$1)</f>
        <v>0.43883333736615115</v>
      </c>
      <c r="F1353">
        <f t="shared" si="21"/>
        <v>7.2217364034720011E-2</v>
      </c>
    </row>
    <row r="1354" spans="1:6">
      <c r="A1354">
        <f>RMS!A1354/(RMS_norm!$H$1-RMS_norm!$J$1)</f>
        <v>0.9753614008574597</v>
      </c>
      <c r="B1354">
        <f>RMS!B1354/(RMS_norm!$H$1-RMS_norm!$J$1)</f>
        <v>0.84224909242044266</v>
      </c>
      <c r="C1354">
        <f>RMS!C1354/(RMS_norm!$H$1-RMS_norm!$J$1)</f>
        <v>0.47107689881624742</v>
      </c>
      <c r="D1354">
        <f>RMS!D1354/(RMS_norm!$H$1-RMS_norm!$J$1)</f>
        <v>0.97650715038754021</v>
      </c>
      <c r="E1354">
        <f>RMS!E1354/(RMS_norm!$H$1-RMS_norm!$J$1)</f>
        <v>0.44145598073871667</v>
      </c>
      <c r="F1354">
        <f t="shared" si="21"/>
        <v>6.3974270832576063E-2</v>
      </c>
    </row>
    <row r="1355" spans="1:6">
      <c r="A1355">
        <f>RMS!A1355/(RMS_norm!$H$1-RMS_norm!$J$1)</f>
        <v>0.97913482795635398</v>
      </c>
      <c r="B1355">
        <f>RMS!B1355/(RMS_norm!$H$1-RMS_norm!$J$1)</f>
        <v>0.83893795891159706</v>
      </c>
      <c r="C1355">
        <f>RMS!C1355/(RMS_norm!$H$1-RMS_norm!$J$1)</f>
        <v>0.47307462992942811</v>
      </c>
      <c r="D1355">
        <f>RMS!D1355/(RMS_norm!$H$1-RMS_norm!$J$1)</f>
        <v>0.97270967906918804</v>
      </c>
      <c r="E1355">
        <f>RMS!E1355/(RMS_norm!$H$1-RMS_norm!$J$1)</f>
        <v>0.44375154692629221</v>
      </c>
      <c r="F1355">
        <f t="shared" si="21"/>
        <v>5.5883502213467717E-2</v>
      </c>
    </row>
    <row r="1356" spans="1:6">
      <c r="A1356">
        <f>RMS!A1356/(RMS_norm!$H$1-RMS_norm!$J$1)</f>
        <v>0.98245659048141554</v>
      </c>
      <c r="B1356">
        <f>RMS!B1356/(RMS_norm!$H$1-RMS_norm!$J$1)</f>
        <v>0.83566307089689984</v>
      </c>
      <c r="C1356">
        <f>RMS!C1356/(RMS_norm!$H$1-RMS_norm!$J$1)</f>
        <v>0.47520726788703649</v>
      </c>
      <c r="D1356">
        <f>RMS!D1356/(RMS_norm!$H$1-RMS_norm!$J$1)</f>
        <v>0.96864847260859333</v>
      </c>
      <c r="E1356">
        <f>RMS!E1356/(RMS_norm!$H$1-RMS_norm!$J$1)</f>
        <v>0.44563367954936173</v>
      </c>
      <c r="F1356">
        <f t="shared" si="21"/>
        <v>4.7807525172195109E-2</v>
      </c>
    </row>
    <row r="1357" spans="1:6">
      <c r="A1357">
        <f>RMS!A1357/(RMS_norm!$H$1-RMS_norm!$J$1)</f>
        <v>0.98543895666640757</v>
      </c>
      <c r="B1357">
        <f>RMS!B1357/(RMS_norm!$H$1-RMS_norm!$J$1)</f>
        <v>0.83266208941978404</v>
      </c>
      <c r="C1357">
        <f>RMS!C1357/(RMS_norm!$H$1-RMS_norm!$J$1)</f>
        <v>0.47743704176657636</v>
      </c>
      <c r="D1357">
        <f>RMS!D1357/(RMS_norm!$H$1-RMS_norm!$J$1)</f>
        <v>0.96406395822655855</v>
      </c>
      <c r="E1357">
        <f>RMS!E1357/(RMS_norm!$H$1-RMS_norm!$J$1)</f>
        <v>0.44733737056612471</v>
      </c>
      <c r="F1357">
        <f t="shared" si="21"/>
        <v>3.9289545893857469E-2</v>
      </c>
    </row>
    <row r="1358" spans="1:6">
      <c r="A1358">
        <f>RMS!A1358/(RMS_norm!$H$1-RMS_norm!$J$1)</f>
        <v>0.98805350968369732</v>
      </c>
      <c r="B1358">
        <f>RMS!B1358/(RMS_norm!$H$1-RMS_norm!$J$1)</f>
        <v>0.83044516871579832</v>
      </c>
      <c r="C1358">
        <f>RMS!C1358/(RMS_norm!$H$1-RMS_norm!$J$1)</f>
        <v>0.47972361408717873</v>
      </c>
      <c r="D1358">
        <f>RMS!D1358/(RMS_norm!$H$1-RMS_norm!$J$1)</f>
        <v>0.95925908801964666</v>
      </c>
      <c r="E1358">
        <f>RMS!E1358/(RMS_norm!$H$1-RMS_norm!$J$1)</f>
        <v>0.44900605433729807</v>
      </c>
      <c r="F1358">
        <f t="shared" si="21"/>
        <v>3.052941959516986E-2</v>
      </c>
    </row>
    <row r="1359" spans="1:6">
      <c r="A1359">
        <f>RMS!A1359/(RMS_norm!$H$1-RMS_norm!$J$1)</f>
        <v>0.99008494644496226</v>
      </c>
      <c r="B1359">
        <f>RMS!B1359/(RMS_norm!$H$1-RMS_norm!$J$1)</f>
        <v>0.82899543230793082</v>
      </c>
      <c r="C1359">
        <f>RMS!C1359/(RMS_norm!$H$1-RMS_norm!$J$1)</f>
        <v>0.48202448299585504</v>
      </c>
      <c r="D1359">
        <f>RMS!D1359/(RMS_norm!$H$1-RMS_norm!$J$1)</f>
        <v>0.95473957610518867</v>
      </c>
      <c r="E1359">
        <f>RMS!E1359/(RMS_norm!$H$1-RMS_norm!$J$1)</f>
        <v>0.44771030904014514</v>
      </c>
      <c r="F1359">
        <f t="shared" si="21"/>
        <v>2.500478406918849E-2</v>
      </c>
    </row>
    <row r="1360" spans="1:6">
      <c r="A1360">
        <f>RMS!A1360/(RMS_norm!$H$1-RMS_norm!$J$1)</f>
        <v>0.99144162449810802</v>
      </c>
      <c r="B1360">
        <f>RMS!B1360/(RMS_norm!$H$1-RMS_norm!$J$1)</f>
        <v>0.82777327115566801</v>
      </c>
      <c r="C1360">
        <f>RMS!C1360/(RMS_norm!$H$1-RMS_norm!$J$1)</f>
        <v>0.48429594790527525</v>
      </c>
      <c r="D1360">
        <f>RMS!D1360/(RMS_norm!$H$1-RMS_norm!$J$1)</f>
        <v>0.95051043293073556</v>
      </c>
      <c r="E1360">
        <f>RMS!E1360/(RMS_norm!$H$1-RMS_norm!$J$1)</f>
        <v>0.44600871543294418</v>
      </c>
      <c r="F1360">
        <f t="shared" si="21"/>
        <v>2.0205769592516132E-2</v>
      </c>
    </row>
    <row r="1361" spans="1:6">
      <c r="A1361">
        <f>RMS!A1361/(RMS_norm!$H$1-RMS_norm!$J$1)</f>
        <v>0.99226588319957687</v>
      </c>
      <c r="B1361">
        <f>RMS!B1361/(RMS_norm!$H$1-RMS_norm!$J$1)</f>
        <v>0.82667887746363389</v>
      </c>
      <c r="C1361">
        <f>RMS!C1361/(RMS_norm!$H$1-RMS_norm!$J$1)</f>
        <v>0.4864944198649962</v>
      </c>
      <c r="D1361">
        <f>RMS!D1361/(RMS_norm!$H$1-RMS_norm!$J$1)</f>
        <v>0.94622828346177135</v>
      </c>
      <c r="E1361">
        <f>RMS!E1361/(RMS_norm!$H$1-RMS_norm!$J$1)</f>
        <v>0.44375659851635729</v>
      </c>
      <c r="F1361">
        <f t="shared" si="21"/>
        <v>1.5977265080417857E-2</v>
      </c>
    </row>
    <row r="1362" spans="1:6">
      <c r="A1362">
        <f>RMS!A1362/(RMS_norm!$H$1-RMS_norm!$J$1)</f>
        <v>0.99263922231361112</v>
      </c>
      <c r="B1362">
        <f>RMS!B1362/(RMS_norm!$H$1-RMS_norm!$J$1)</f>
        <v>0.82625218150653035</v>
      </c>
      <c r="C1362">
        <f>RMS!C1362/(RMS_norm!$H$1-RMS_norm!$J$1)</f>
        <v>0.48857786749592336</v>
      </c>
      <c r="D1362">
        <f>RMS!D1362/(RMS_norm!$H$1-RMS_norm!$J$1)</f>
        <v>0.94185367740243864</v>
      </c>
      <c r="E1362">
        <f>RMS!E1362/(RMS_norm!$H$1-RMS_norm!$J$1)</f>
        <v>0.43945235308394981</v>
      </c>
      <c r="F1362">
        <f t="shared" si="21"/>
        <v>1.3823456822565472E-2</v>
      </c>
    </row>
    <row r="1363" spans="1:6">
      <c r="A1363">
        <f>RMS!A1363/(RMS_norm!$H$1-RMS_norm!$J$1)</f>
        <v>0.99240839630764888</v>
      </c>
      <c r="B1363">
        <f>RMS!B1363/(RMS_norm!$H$1-RMS_norm!$J$1)</f>
        <v>0.82695969985543771</v>
      </c>
      <c r="C1363">
        <f>RMS!C1363/(RMS_norm!$H$1-RMS_norm!$J$1)</f>
        <v>0.49050757687743995</v>
      </c>
      <c r="D1363">
        <f>RMS!D1363/(RMS_norm!$H$1-RMS_norm!$J$1)</f>
        <v>0.9378795016041489</v>
      </c>
      <c r="E1363">
        <f>RMS!E1363/(RMS_norm!$H$1-RMS_norm!$J$1)</f>
        <v>0.43419699446462484</v>
      </c>
      <c r="F1363">
        <f t="shared" si="21"/>
        <v>1.3174930262084106E-2</v>
      </c>
    </row>
    <row r="1364" spans="1:6">
      <c r="A1364">
        <f>RMS!A1364/(RMS_norm!$H$1-RMS_norm!$J$1)</f>
        <v>0.99145174774361677</v>
      </c>
      <c r="B1364">
        <f>RMS!B1364/(RMS_norm!$H$1-RMS_norm!$J$1)</f>
        <v>0.82830693520712773</v>
      </c>
      <c r="C1364">
        <f>RMS!C1364/(RMS_norm!$H$1-RMS_norm!$J$1)</f>
        <v>0.4922493076140616</v>
      </c>
      <c r="D1364">
        <f>RMS!D1364/(RMS_norm!$H$1-RMS_norm!$J$1)</f>
        <v>0.93461798430598664</v>
      </c>
      <c r="E1364">
        <f>RMS!E1364/(RMS_norm!$H$1-RMS_norm!$J$1)</f>
        <v>0.42981763268684647</v>
      </c>
      <c r="F1364">
        <f t="shared" si="21"/>
        <v>1.255104400507856E-2</v>
      </c>
    </row>
    <row r="1365" spans="1:6">
      <c r="A1365">
        <f>RMS!A1365/(RMS_norm!$H$1-RMS_norm!$J$1)</f>
        <v>0.98990507773842162</v>
      </c>
      <c r="B1365">
        <f>RMS!B1365/(RMS_norm!$H$1-RMS_norm!$J$1)</f>
        <v>0.82962738336519437</v>
      </c>
      <c r="C1365">
        <f>RMS!C1365/(RMS_norm!$H$1-RMS_norm!$J$1)</f>
        <v>0.49377422751923167</v>
      </c>
      <c r="D1365">
        <f>RMS!D1365/(RMS_norm!$H$1-RMS_norm!$J$1)</f>
        <v>0.93181902840456154</v>
      </c>
      <c r="E1365">
        <f>RMS!E1365/(RMS_norm!$H$1-RMS_norm!$J$1)</f>
        <v>0.42619555590269004</v>
      </c>
      <c r="F1365">
        <f t="shared" si="21"/>
        <v>1.1849244982639839E-2</v>
      </c>
    </row>
    <row r="1366" spans="1:6">
      <c r="A1366">
        <f>RMS!A1366/(RMS_norm!$H$1-RMS_norm!$J$1)</f>
        <v>0.98794387985439824</v>
      </c>
      <c r="B1366">
        <f>RMS!B1366/(RMS_norm!$H$1-RMS_norm!$J$1)</f>
        <v>0.83113606324088851</v>
      </c>
      <c r="C1366">
        <f>RMS!C1366/(RMS_norm!$H$1-RMS_norm!$J$1)</f>
        <v>0.49505922959056459</v>
      </c>
      <c r="D1366">
        <f>RMS!D1366/(RMS_norm!$H$1-RMS_norm!$J$1)</f>
        <v>0.92921676160766231</v>
      </c>
      <c r="E1366">
        <f>RMS!E1366/(RMS_norm!$H$1-RMS_norm!$J$1)</f>
        <v>0.42337881910343478</v>
      </c>
      <c r="F1366">
        <f t="shared" si="21"/>
        <v>1.0778712913662947E-2</v>
      </c>
    </row>
    <row r="1367" spans="1:6">
      <c r="A1367">
        <f>RMS!A1367/(RMS_norm!$H$1-RMS_norm!$J$1)</f>
        <v>0.98551338102707875</v>
      </c>
      <c r="B1367">
        <f>RMS!B1367/(RMS_norm!$H$1-RMS_norm!$J$1)</f>
        <v>0.83356738203694791</v>
      </c>
      <c r="C1367">
        <f>RMS!C1367/(RMS_norm!$H$1-RMS_norm!$J$1)</f>
        <v>0.49608676084440184</v>
      </c>
      <c r="D1367">
        <f>RMS!D1367/(RMS_norm!$H$1-RMS_norm!$J$1)</f>
        <v>0.9270359569574399</v>
      </c>
      <c r="E1367">
        <f>RMS!E1367/(RMS_norm!$H$1-RMS_norm!$J$1)</f>
        <v>0.4235425288841308</v>
      </c>
      <c r="F1367">
        <f t="shared" si="21"/>
        <v>7.4066672289072599E-3</v>
      </c>
    </row>
    <row r="1368" spans="1:6">
      <c r="A1368">
        <f>RMS!A1368/(RMS_norm!$H$1-RMS_norm!$J$1)</f>
        <v>0.98249075069164749</v>
      </c>
      <c r="B1368">
        <f>RMS!B1368/(RMS_norm!$H$1-RMS_norm!$J$1)</f>
        <v>0.8370042994431206</v>
      </c>
      <c r="C1368">
        <f>RMS!C1368/(RMS_norm!$H$1-RMS_norm!$J$1)</f>
        <v>0.49684404709371538</v>
      </c>
      <c r="D1368">
        <f>RMS!D1368/(RMS_norm!$H$1-RMS_norm!$J$1)</f>
        <v>0.92572850907491788</v>
      </c>
      <c r="E1368">
        <f>RMS!E1368/(RMS_norm!$H$1-RMS_norm!$J$1)</f>
        <v>0.42659132110555253</v>
      </c>
      <c r="F1368">
        <f t="shared" si="21"/>
        <v>2.2931408756499683E-3</v>
      </c>
    </row>
    <row r="1369" spans="1:6">
      <c r="A1369">
        <f>RMS!A1369/(RMS_norm!$H$1-RMS_norm!$J$1)</f>
        <v>0.9789765921132183</v>
      </c>
      <c r="B1369">
        <f>RMS!B1369/(RMS_norm!$H$1-RMS_norm!$J$1)</f>
        <v>0.84050151914909643</v>
      </c>
      <c r="C1369">
        <f>RMS!C1369/(RMS_norm!$H$1-RMS_norm!$J$1)</f>
        <v>0.49732236602436597</v>
      </c>
      <c r="D1369">
        <f>RMS!D1369/(RMS_norm!$H$1-RMS_norm!$J$1)</f>
        <v>0.92522302384774724</v>
      </c>
      <c r="E1369">
        <f>RMS!E1369/(RMS_norm!$H$1-RMS_norm!$J$1)</f>
        <v>0.43002473313709982</v>
      </c>
      <c r="F1369">
        <f t="shared" si="21"/>
        <v>-2.1240753137185542E-3</v>
      </c>
    </row>
    <row r="1370" spans="1:6">
      <c r="A1370">
        <f>RMS!A1370/(RMS_norm!$H$1-RMS_norm!$J$1)</f>
        <v>0.97519773973568225</v>
      </c>
      <c r="B1370">
        <f>RMS!B1370/(RMS_norm!$H$1-RMS_norm!$J$1)</f>
        <v>0.84361341622304797</v>
      </c>
      <c r="C1370">
        <f>RMS!C1370/(RMS_norm!$H$1-RMS_norm!$J$1)</f>
        <v>0.49751620663322327</v>
      </c>
      <c r="D1370">
        <f>RMS!D1370/(RMS_norm!$H$1-RMS_norm!$J$1)</f>
        <v>0.92512870028719063</v>
      </c>
      <c r="E1370">
        <f>RMS!E1370/(RMS_norm!$H$1-RMS_norm!$J$1)</f>
        <v>0.43272842797357469</v>
      </c>
      <c r="F1370">
        <f t="shared" si="21"/>
        <v>-5.1159343196073293E-3</v>
      </c>
    </row>
    <row r="1371" spans="1:6">
      <c r="A1371">
        <f>RMS!A1371/(RMS_norm!$H$1-RMS_norm!$J$1)</f>
        <v>0.97120591813462454</v>
      </c>
      <c r="B1371">
        <f>RMS!B1371/(RMS_norm!$H$1-RMS_norm!$J$1)</f>
        <v>0.84696972374512991</v>
      </c>
      <c r="C1371">
        <f>RMS!C1371/(RMS_norm!$H$1-RMS_norm!$J$1)</f>
        <v>0.49742290005702472</v>
      </c>
      <c r="D1371">
        <f>RMS!D1371/(RMS_norm!$H$1-RMS_norm!$J$1)</f>
        <v>0.92542558488053717</v>
      </c>
      <c r="E1371">
        <f>RMS!E1371/(RMS_norm!$H$1-RMS_norm!$J$1)</f>
        <v>0.43510923525643974</v>
      </c>
      <c r="F1371">
        <f t="shared" si="21"/>
        <v>-7.1065504329272944E-3</v>
      </c>
    </row>
    <row r="1372" spans="1:6">
      <c r="A1372">
        <f>RMS!A1372/(RMS_norm!$H$1-RMS_norm!$J$1)</f>
        <v>0.96691192978488993</v>
      </c>
      <c r="B1372">
        <f>RMS!B1372/(RMS_norm!$H$1-RMS_norm!$J$1)</f>
        <v>0.85123603099060563</v>
      </c>
      <c r="C1372">
        <f>RMS!C1372/(RMS_norm!$H$1-RMS_norm!$J$1)</f>
        <v>0.49704235082237302</v>
      </c>
      <c r="D1372">
        <f>RMS!D1372/(RMS_norm!$H$1-RMS_norm!$J$1)</f>
        <v>0.92650621153155932</v>
      </c>
      <c r="E1372">
        <f>RMS!E1372/(RMS_norm!$H$1-RMS_norm!$J$1)</f>
        <v>0.43696035621599888</v>
      </c>
      <c r="F1372">
        <f t="shared" si="21"/>
        <v>-7.4964955068125838E-3</v>
      </c>
    </row>
    <row r="1373" spans="1:6">
      <c r="A1373">
        <f>RMS!A1373/(RMS_norm!$H$1-RMS_norm!$J$1)</f>
        <v>0.96237145437980631</v>
      </c>
      <c r="B1373">
        <f>RMS!B1373/(RMS_norm!$H$1-RMS_norm!$J$1)</f>
        <v>0.85590774930729996</v>
      </c>
      <c r="C1373">
        <f>RMS!C1373/(RMS_norm!$H$1-RMS_norm!$J$1)</f>
        <v>0.49637751653440099</v>
      </c>
      <c r="D1373">
        <f>RMS!D1373/(RMS_norm!$H$1-RMS_norm!$J$1)</f>
        <v>0.92850757685731089</v>
      </c>
      <c r="E1373">
        <f>RMS!E1373/(RMS_norm!$H$1-RMS_norm!$J$1)</f>
        <v>0.43633753836918793</v>
      </c>
      <c r="F1373">
        <f t="shared" si="21"/>
        <v>-4.2074780462780237E-3</v>
      </c>
    </row>
    <row r="1374" spans="1:6">
      <c r="A1374">
        <f>RMS!A1374/(RMS_norm!$H$1-RMS_norm!$J$1)</f>
        <v>0.95780698757172877</v>
      </c>
      <c r="B1374">
        <f>RMS!B1374/(RMS_norm!$H$1-RMS_norm!$J$1)</f>
        <v>0.85988518817824944</v>
      </c>
      <c r="C1374">
        <f>RMS!C1374/(RMS_norm!$H$1-RMS_norm!$J$1)</f>
        <v>0.49543520643567501</v>
      </c>
      <c r="D1374">
        <f>RMS!D1374/(RMS_norm!$H$1-RMS_norm!$J$1)</f>
        <v>0.93095881846712991</v>
      </c>
      <c r="E1374">
        <f>RMS!E1374/(RMS_norm!$H$1-RMS_norm!$J$1)</f>
        <v>0.43368276740910588</v>
      </c>
      <c r="F1374">
        <f t="shared" si="21"/>
        <v>1.8408446223490138E-3</v>
      </c>
    </row>
    <row r="1375" spans="1:6">
      <c r="A1375">
        <f>RMS!A1375/(RMS_norm!$H$1-RMS_norm!$J$1)</f>
        <v>0.95334849103473207</v>
      </c>
      <c r="B1375">
        <f>RMS!B1375/(RMS_norm!$H$1-RMS_norm!$J$1)</f>
        <v>0.86325363237654695</v>
      </c>
      <c r="C1375">
        <f>RMS!C1375/(RMS_norm!$H$1-RMS_norm!$J$1)</f>
        <v>0.49422677067840937</v>
      </c>
      <c r="D1375">
        <f>RMS!D1375/(RMS_norm!$H$1-RMS_norm!$J$1)</f>
        <v>0.93356882311285105</v>
      </c>
      <c r="E1375">
        <f>RMS!E1375/(RMS_norm!$H$1-RMS_norm!$J$1)</f>
        <v>0.43122086209527732</v>
      </c>
      <c r="F1375">
        <f t="shared" si="21"/>
        <v>8.1211903391643636E-3</v>
      </c>
    </row>
    <row r="1376" spans="1:6">
      <c r="A1376">
        <f>RMS!A1376/(RMS_norm!$H$1-RMS_norm!$J$1)</f>
        <v>0.94896123002588528</v>
      </c>
      <c r="B1376">
        <f>RMS!B1376/(RMS_norm!$H$1-RMS_norm!$J$1)</f>
        <v>0.86695149923627235</v>
      </c>
      <c r="C1376">
        <f>RMS!C1376/(RMS_norm!$H$1-RMS_norm!$J$1)</f>
        <v>0.49276916103385843</v>
      </c>
      <c r="D1376">
        <f>RMS!D1376/(RMS_norm!$H$1-RMS_norm!$J$1)</f>
        <v>0.93664755409345013</v>
      </c>
      <c r="E1376">
        <f>RMS!E1376/(RMS_norm!$H$1-RMS_norm!$J$1)</f>
        <v>0.42884584331570819</v>
      </c>
      <c r="F1376">
        <f t="shared" si="21"/>
        <v>1.5032549743883517E-2</v>
      </c>
    </row>
    <row r="1377" spans="1:6">
      <c r="A1377">
        <f>RMS!A1377/(RMS_norm!$H$1-RMS_norm!$J$1)</f>
        <v>0.94466170734534383</v>
      </c>
      <c r="B1377">
        <f>RMS!B1377/(RMS_norm!$H$1-RMS_norm!$J$1)</f>
        <v>0.87127978766820113</v>
      </c>
      <c r="C1377">
        <f>RMS!C1377/(RMS_norm!$H$1-RMS_norm!$J$1)</f>
        <v>0.49108522404281535</v>
      </c>
      <c r="D1377">
        <f>RMS!D1377/(RMS_norm!$H$1-RMS_norm!$J$1)</f>
        <v>0.94054430180354021</v>
      </c>
      <c r="E1377">
        <f>RMS!E1377/(RMS_norm!$H$1-RMS_norm!$J$1)</f>
        <v>0.42632459806391521</v>
      </c>
      <c r="F1377">
        <f t="shared" si="21"/>
        <v>2.3134479696809651E-2</v>
      </c>
    </row>
    <row r="1378" spans="1:6">
      <c r="A1378">
        <f>RMS!A1378/(RMS_norm!$H$1-RMS_norm!$J$1)</f>
        <v>0.9406158253304413</v>
      </c>
      <c r="B1378">
        <f>RMS!B1378/(RMS_norm!$H$1-RMS_norm!$J$1)</f>
        <v>0.87518800054759238</v>
      </c>
      <c r="C1378">
        <f>RMS!C1378/(RMS_norm!$H$1-RMS_norm!$J$1)</f>
        <v>0.48920379560624966</v>
      </c>
      <c r="D1378">
        <f>RMS!D1378/(RMS_norm!$H$1-RMS_norm!$J$1)</f>
        <v>0.94491742997598671</v>
      </c>
      <c r="E1378">
        <f>RMS!E1378/(RMS_norm!$H$1-RMS_norm!$J$1)</f>
        <v>0.42371511224047148</v>
      </c>
      <c r="F1378">
        <f t="shared" si="21"/>
        <v>3.1998522129265572E-2</v>
      </c>
    </row>
    <row r="1379" spans="1:6">
      <c r="A1379">
        <f>RMS!A1379/(RMS_norm!$H$1-RMS_norm!$J$1)</f>
        <v>0.93697097533835982</v>
      </c>
      <c r="B1379">
        <f>RMS!B1379/(RMS_norm!$H$1-RMS_norm!$J$1)</f>
        <v>0.87783562371749069</v>
      </c>
      <c r="C1379">
        <f>RMS!C1379/(RMS_norm!$H$1-RMS_norm!$J$1)</f>
        <v>0.48715911473880924</v>
      </c>
      <c r="D1379">
        <f>RMS!D1379/(RMS_norm!$H$1-RMS_norm!$J$1)</f>
        <v>0.94909973604636266</v>
      </c>
      <c r="E1379">
        <f>RMS!E1379/(RMS_norm!$H$1-RMS_norm!$J$1)</f>
        <v>0.42142278496840685</v>
      </c>
      <c r="F1379">
        <f t="shared" si="21"/>
        <v>4.0517836339146573E-2</v>
      </c>
    </row>
    <row r="1380" spans="1:6">
      <c r="A1380">
        <f>RMS!A1380/(RMS_norm!$H$1-RMS_norm!$J$1)</f>
        <v>0.93373726200786444</v>
      </c>
      <c r="B1380">
        <f>RMS!B1380/(RMS_norm!$H$1-RMS_norm!$J$1)</f>
        <v>0.87994008865882301</v>
      </c>
      <c r="C1380">
        <f>RMS!C1380/(RMS_norm!$H$1-RMS_norm!$J$1)</f>
        <v>0.48498978235700207</v>
      </c>
      <c r="D1380">
        <f>RMS!D1380/(RMS_norm!$H$1-RMS_norm!$J$1)</f>
        <v>0.95314787836649495</v>
      </c>
      <c r="E1380">
        <f>RMS!E1380/(RMS_norm!$H$1-RMS_norm!$J$1)</f>
        <v>0.41960999863313336</v>
      </c>
      <c r="F1380">
        <f t="shared" si="21"/>
        <v>4.8548097376359511E-2</v>
      </c>
    </row>
    <row r="1381" spans="1:6">
      <c r="A1381">
        <f>RMS!A1381/(RMS_norm!$H$1-RMS_norm!$J$1)</f>
        <v>0.93090194710895091</v>
      </c>
      <c r="B1381">
        <f>RMS!B1381/(RMS_norm!$H$1-RMS_norm!$J$1)</f>
        <v>0.88247343626664965</v>
      </c>
      <c r="C1381">
        <f>RMS!C1381/(RMS_norm!$H$1-RMS_norm!$J$1)</f>
        <v>0.48273720954307064</v>
      </c>
      <c r="D1381">
        <f>RMS!D1381/(RMS_norm!$H$1-RMS_norm!$J$1)</f>
        <v>0.95763781854969343</v>
      </c>
      <c r="E1381">
        <f>RMS!E1381/(RMS_norm!$H$1-RMS_norm!$J$1)</f>
        <v>0.41797133373118861</v>
      </c>
      <c r="F1381">
        <f t="shared" si="21"/>
        <v>5.6929275275434177E-2</v>
      </c>
    </row>
    <row r="1382" spans="1:6">
      <c r="A1382">
        <f>RMS!A1382/(RMS_norm!$H$1-RMS_norm!$J$1)</f>
        <v>0.92853654498246219</v>
      </c>
      <c r="B1382">
        <f>RMS!B1382/(RMS_norm!$H$1-RMS_norm!$J$1)</f>
        <v>0.88517326766867666</v>
      </c>
      <c r="C1382">
        <f>RMS!C1382/(RMS_norm!$H$1-RMS_norm!$J$1)</f>
        <v>0.48044429446239123</v>
      </c>
      <c r="D1382">
        <f>RMS!D1382/(RMS_norm!$H$1-RMS_norm!$J$1)</f>
        <v>0.96264719639478369</v>
      </c>
      <c r="E1382">
        <f>RMS!E1382/(RMS_norm!$H$1-RMS_norm!$J$1)</f>
        <v>0.41629246444687151</v>
      </c>
      <c r="F1382">
        <f t="shared" si="21"/>
        <v>6.5910437485520945E-2</v>
      </c>
    </row>
    <row r="1383" spans="1:6">
      <c r="A1383">
        <f>RMS!A1383/(RMS_norm!$H$1-RMS_norm!$J$1)</f>
        <v>0.92672906653503351</v>
      </c>
      <c r="B1383">
        <f>RMS!B1383/(RMS_norm!$H$1-RMS_norm!$J$1)</f>
        <v>0.88670737120932619</v>
      </c>
      <c r="C1383">
        <f>RMS!C1383/(RMS_norm!$H$1-RMS_norm!$J$1)</f>
        <v>0.47815375582311814</v>
      </c>
      <c r="D1383">
        <f>RMS!D1383/(RMS_norm!$H$1-RMS_norm!$J$1)</f>
        <v>0.96739452500373746</v>
      </c>
      <c r="E1383">
        <f>RMS!E1383/(RMS_norm!$H$1-RMS_norm!$J$1)</f>
        <v>0.41482400120294982</v>
      </c>
      <c r="F1383">
        <f t="shared" si="21"/>
        <v>7.4416767977669496E-2</v>
      </c>
    </row>
    <row r="1384" spans="1:6">
      <c r="A1384">
        <f>RMS!A1384/(RMS_norm!$H$1-RMS_norm!$J$1)</f>
        <v>0.92548993981524941</v>
      </c>
      <c r="B1384">
        <f>RMS!B1384/(RMS_norm!$H$1-RMS_norm!$J$1)</f>
        <v>0.88684043850717431</v>
      </c>
      <c r="C1384">
        <f>RMS!C1384/(RMS_norm!$H$1-RMS_norm!$J$1)</f>
        <v>0.47590722485372311</v>
      </c>
      <c r="D1384">
        <f>RMS!D1384/(RMS_norm!$H$1-RMS_norm!$J$1)</f>
        <v>0.97133608530471416</v>
      </c>
      <c r="E1384">
        <f>RMS!E1384/(RMS_norm!$H$1-RMS_norm!$J$1)</f>
        <v>0.41400364423493313</v>
      </c>
      <c r="F1384">
        <f t="shared" si="21"/>
        <v>8.1425216216057916E-2</v>
      </c>
    </row>
    <row r="1385" spans="1:6">
      <c r="A1385">
        <f>RMS!A1385/(RMS_norm!$H$1-RMS_norm!$J$1)</f>
        <v>0.92478062766957181</v>
      </c>
      <c r="B1385">
        <f>RMS!B1385/(RMS_norm!$H$1-RMS_norm!$J$1)</f>
        <v>0.88677372652173159</v>
      </c>
      <c r="C1385">
        <f>RMS!C1385/(RMS_norm!$H$1-RMS_norm!$J$1)</f>
        <v>0.47374449832417947</v>
      </c>
      <c r="D1385">
        <f>RMS!D1385/(RMS_norm!$H$1-RMS_norm!$J$1)</f>
        <v>0.97499165571929625</v>
      </c>
      <c r="E1385">
        <f>RMS!E1385/(RMS_norm!$H$1-RMS_norm!$J$1)</f>
        <v>0.41372570395418529</v>
      </c>
      <c r="F1385">
        <f t="shared" si="21"/>
        <v>8.7521453440931429E-2</v>
      </c>
    </row>
    <row r="1386" spans="1:6">
      <c r="A1386">
        <f>RMS!A1386/(RMS_norm!$H$1-RMS_norm!$J$1)</f>
        <v>0.92456910529788272</v>
      </c>
      <c r="B1386">
        <f>RMS!B1386/(RMS_norm!$H$1-RMS_norm!$J$1)</f>
        <v>0.88719080826950714</v>
      </c>
      <c r="C1386">
        <f>RMS!C1386/(RMS_norm!$H$1-RMS_norm!$J$1)</f>
        <v>0.47170322731419473</v>
      </c>
      <c r="D1386">
        <f>RMS!D1386/(RMS_norm!$H$1-RMS_norm!$J$1)</f>
        <v>0.9790068441021077</v>
      </c>
      <c r="E1386">
        <f>RMS!E1386/(RMS_norm!$H$1-RMS_norm!$J$1)</f>
        <v>0.41355773933422424</v>
      </c>
      <c r="F1386">
        <f t="shared" si="21"/>
        <v>9.3745877453688786E-2</v>
      </c>
    </row>
    <row r="1387" spans="1:6">
      <c r="A1387">
        <f>RMS!A1387/(RMS_norm!$H$1-RMS_norm!$J$1)</f>
        <v>0.92482563781135119</v>
      </c>
      <c r="B1387">
        <f>RMS!B1387/(RMS_norm!$H$1-RMS_norm!$J$1)</f>
        <v>0.88726029007656781</v>
      </c>
      <c r="C1387">
        <f>RMS!C1387/(RMS_norm!$H$1-RMS_norm!$J$1)</f>
        <v>0.46981899581433956</v>
      </c>
      <c r="D1387">
        <f>RMS!D1387/(RMS_norm!$H$1-RMS_norm!$J$1)</f>
        <v>0.98304430544040633</v>
      </c>
      <c r="E1387">
        <f>RMS!E1387/(RMS_norm!$H$1-RMS_norm!$J$1)</f>
        <v>0.41345679377776917</v>
      </c>
      <c r="F1387">
        <f t="shared" si="21"/>
        <v>9.9768515848297656E-2</v>
      </c>
    </row>
    <row r="1388" spans="1:6">
      <c r="A1388">
        <f>RMS!A1388/(RMS_norm!$H$1-RMS_norm!$J$1)</f>
        <v>0.92550447179743578</v>
      </c>
      <c r="B1388">
        <f>RMS!B1388/(RMS_norm!$H$1-RMS_norm!$J$1)</f>
        <v>0.88577091043695511</v>
      </c>
      <c r="C1388">
        <f>RMS!C1388/(RMS_norm!$H$1-RMS_norm!$J$1)</f>
        <v>0.46812528261634012</v>
      </c>
      <c r="D1388">
        <f>RMS!D1388/(RMS_norm!$H$1-RMS_norm!$J$1)</f>
        <v>0.986099206486171</v>
      </c>
      <c r="E1388">
        <f>RMS!E1388/(RMS_norm!$H$1-RMS_norm!$J$1)</f>
        <v>0.41383969253794906</v>
      </c>
      <c r="F1388">
        <f t="shared" si="21"/>
        <v>0.10413423133188182</v>
      </c>
    </row>
    <row r="1389" spans="1:6">
      <c r="A1389">
        <f>RMS!A1389/(RMS_norm!$H$1-RMS_norm!$J$1)</f>
        <v>0.92654205153529345</v>
      </c>
      <c r="B1389">
        <f>RMS!B1389/(RMS_norm!$H$1-RMS_norm!$J$1)</f>
        <v>0.88323936057944408</v>
      </c>
      <c r="C1389">
        <f>RMS!C1389/(RMS_norm!$H$1-RMS_norm!$J$1)</f>
        <v>0.46665335143990461</v>
      </c>
      <c r="D1389">
        <f>RMS!D1389/(RMS_norm!$H$1-RMS_norm!$J$1)</f>
        <v>0.98803018399929921</v>
      </c>
      <c r="E1389">
        <f>RMS!E1389/(RMS_norm!$H$1-RMS_norm!$J$1)</f>
        <v>0.41495393842441031</v>
      </c>
      <c r="F1389">
        <f t="shared" si="21"/>
        <v>0.10642289413498429</v>
      </c>
    </row>
    <row r="1390" spans="1:6">
      <c r="A1390">
        <f>RMS!A1390/(RMS_norm!$H$1-RMS_norm!$J$1)</f>
        <v>0.92783700523478307</v>
      </c>
      <c r="B1390">
        <f>RMS!B1390/(RMS_norm!$H$1-RMS_norm!$J$1)</f>
        <v>0.88100321366277745</v>
      </c>
      <c r="C1390">
        <f>RMS!C1390/(RMS_norm!$H$1-RMS_norm!$J$1)</f>
        <v>0.46543191669372003</v>
      </c>
      <c r="D1390">
        <f>RMS!D1390/(RMS_norm!$H$1-RMS_norm!$J$1)</f>
        <v>0.98974619352206994</v>
      </c>
      <c r="E1390">
        <f>RMS!E1390/(RMS_norm!$H$1-RMS_norm!$J$1)</f>
        <v>0.41636527904001214</v>
      </c>
      <c r="F1390">
        <f t="shared" si="21"/>
        <v>0.10794899778833783</v>
      </c>
    </row>
    <row r="1391" spans="1:6">
      <c r="A1391">
        <f>RMS!A1391/(RMS_norm!$H$1-RMS_norm!$J$1)</f>
        <v>0.92924774382059927</v>
      </c>
      <c r="B1391">
        <f>RMS!B1391/(RMS_norm!$H$1-RMS_norm!$J$1)</f>
        <v>0.87922040815574354</v>
      </c>
      <c r="C1391">
        <f>RMS!C1391/(RMS_norm!$H$1-RMS_norm!$J$1)</f>
        <v>0.46448633705425058</v>
      </c>
      <c r="D1391">
        <f>RMS!D1391/(RMS_norm!$H$1-RMS_norm!$J$1)</f>
        <v>0.99172070520187361</v>
      </c>
      <c r="E1391">
        <f>RMS!E1391/(RMS_norm!$H$1-RMS_norm!$J$1)</f>
        <v>0.417703165925988</v>
      </c>
      <c r="F1391">
        <f t="shared" si="21"/>
        <v>0.10953120222163504</v>
      </c>
    </row>
    <row r="1392" spans="1:6">
      <c r="A1392">
        <f>RMS!A1392/(RMS_norm!$H$1-RMS_norm!$J$1)</f>
        <v>0.93065368841992868</v>
      </c>
      <c r="B1392">
        <f>RMS!B1392/(RMS_norm!$H$1-RMS_norm!$J$1)</f>
        <v>0.87670558628681083</v>
      </c>
      <c r="C1392">
        <f>RMS!C1392/(RMS_norm!$H$1-RMS_norm!$J$1)</f>
        <v>0.46383751970023085</v>
      </c>
      <c r="D1392">
        <f>RMS!D1392/(RMS_norm!$H$1-RMS_norm!$J$1)</f>
        <v>0.9932054807113756</v>
      </c>
      <c r="E1392">
        <f>RMS!E1392/(RMS_norm!$H$1-RMS_norm!$J$1)</f>
        <v>0.41919747781023409</v>
      </c>
      <c r="F1392">
        <f t="shared" si="21"/>
        <v>0.11017048320091072</v>
      </c>
    </row>
    <row r="1393" spans="1:6">
      <c r="A1393">
        <f>RMS!A1393/(RMS_norm!$H$1-RMS_norm!$J$1)</f>
        <v>0.93198710805047613</v>
      </c>
      <c r="B1393">
        <f>RMS!B1393/(RMS_norm!$H$1-RMS_norm!$J$1)</f>
        <v>0.87276243597842018</v>
      </c>
      <c r="C1393">
        <f>RMS!C1393/(RMS_norm!$H$1-RMS_norm!$J$1)</f>
        <v>0.46350075386167078</v>
      </c>
      <c r="D1393">
        <f>RMS!D1393/(RMS_norm!$H$1-RMS_norm!$J$1)</f>
        <v>0.9932748074812896</v>
      </c>
      <c r="E1393">
        <f>RMS!E1393/(RMS_norm!$H$1-RMS_norm!$J$1)</f>
        <v>0.42128720341555798</v>
      </c>
      <c r="F1393">
        <f t="shared" si="21"/>
        <v>0.10848685020406085</v>
      </c>
    </row>
    <row r="1394" spans="1:6">
      <c r="A1394">
        <f>RMS!A1394/(RMS_norm!$H$1-RMS_norm!$J$1)</f>
        <v>0.93315921054386619</v>
      </c>
      <c r="B1394">
        <f>RMS!B1394/(RMS_norm!$H$1-RMS_norm!$J$1)</f>
        <v>0.86851483817758446</v>
      </c>
      <c r="C1394">
        <f>RMS!C1394/(RMS_norm!$H$1-RMS_norm!$J$1)</f>
        <v>0.46348458649708268</v>
      </c>
      <c r="D1394">
        <f>RMS!D1394/(RMS_norm!$H$1-RMS_norm!$J$1)</f>
        <v>0.99231619429169071</v>
      </c>
      <c r="E1394">
        <f>RMS!E1394/(RMS_norm!$H$1-RMS_norm!$J$1)</f>
        <v>0.42384817824333604</v>
      </c>
      <c r="F1394">
        <f t="shared" si="21"/>
        <v>0.10498342955127199</v>
      </c>
    </row>
    <row r="1395" spans="1:6">
      <c r="A1395">
        <f>RMS!A1395/(RMS_norm!$H$1-RMS_norm!$J$1)</f>
        <v>0.93400275144166356</v>
      </c>
      <c r="B1395">
        <f>RMS!B1395/(RMS_norm!$H$1-RMS_norm!$J$1)</f>
        <v>0.86500035812576304</v>
      </c>
      <c r="C1395">
        <f>RMS!C1395/(RMS_norm!$H$1-RMS_norm!$J$1)</f>
        <v>0.46379007285388163</v>
      </c>
      <c r="D1395">
        <f>RMS!D1395/(RMS_norm!$H$1-RMS_norm!$J$1)</f>
        <v>0.99139999645725596</v>
      </c>
      <c r="E1395">
        <f>RMS!E1395/(RMS_norm!$H$1-RMS_norm!$J$1)</f>
        <v>0.42624463378658956</v>
      </c>
      <c r="F1395">
        <f t="shared" si="21"/>
        <v>0.10136528981678478</v>
      </c>
    </row>
    <row r="1396" spans="1:6">
      <c r="A1396">
        <f>RMS!A1396/(RMS_norm!$H$1-RMS_norm!$J$1)</f>
        <v>0.93436741018899272</v>
      </c>
      <c r="B1396">
        <f>RMS!B1396/(RMS_norm!$H$1-RMS_norm!$J$1)</f>
        <v>0.86181331657642724</v>
      </c>
      <c r="C1396">
        <f>RMS!C1396/(RMS_norm!$H$1-RMS_norm!$J$1)</f>
        <v>0.46441053564125834</v>
      </c>
      <c r="D1396">
        <f>RMS!D1396/(RMS_norm!$H$1-RMS_norm!$J$1)</f>
        <v>0.99064244165984028</v>
      </c>
      <c r="E1396">
        <f>RMS!E1396/(RMS_norm!$H$1-RMS_norm!$J$1)</f>
        <v>0.42838961497150874</v>
      </c>
      <c r="F1396">
        <f t="shared" si="21"/>
        <v>9.7842291047073204E-2</v>
      </c>
    </row>
    <row r="1397" spans="1:6">
      <c r="A1397">
        <f>RMS!A1397/(RMS_norm!$H$1-RMS_norm!$J$1)</f>
        <v>0.93422304601542816</v>
      </c>
      <c r="B1397">
        <f>RMS!B1397/(RMS_norm!$H$1-RMS_norm!$J$1)</f>
        <v>0.85780446341195626</v>
      </c>
      <c r="C1397">
        <f>RMS!C1397/(RMS_norm!$H$1-RMS_norm!$J$1)</f>
        <v>0.46533192145774177</v>
      </c>
      <c r="D1397">
        <f>RMS!D1397/(RMS_norm!$H$1-RMS_norm!$J$1)</f>
        <v>0.98904483872912596</v>
      </c>
      <c r="E1397">
        <f>RMS!E1397/(RMS_norm!$H$1-RMS_norm!$J$1)</f>
        <v>0.43076803734602193</v>
      </c>
      <c r="F1397">
        <f t="shared" si="21"/>
        <v>9.2944879925362212E-2</v>
      </c>
    </row>
    <row r="1398" spans="1:6">
      <c r="A1398">
        <f>RMS!A1398/(RMS_norm!$H$1-RMS_norm!$J$1)</f>
        <v>0.93358315888821497</v>
      </c>
      <c r="B1398">
        <f>RMS!B1398/(RMS_norm!$H$1-RMS_norm!$J$1)</f>
        <v>0.85301621430394825</v>
      </c>
      <c r="C1398">
        <f>RMS!C1398/(RMS_norm!$H$1-RMS_norm!$J$1)</f>
        <v>0.46653369277429219</v>
      </c>
      <c r="D1398">
        <f>RMS!D1398/(RMS_norm!$H$1-RMS_norm!$J$1)</f>
        <v>0.98604303000517335</v>
      </c>
      <c r="E1398">
        <f>RMS!E1398/(RMS_norm!$H$1-RMS_norm!$J$1)</f>
        <v>0.43364780767522004</v>
      </c>
      <c r="F1398">
        <f t="shared" si="21"/>
        <v>8.5861529555661176E-2</v>
      </c>
    </row>
    <row r="1399" spans="1:6">
      <c r="A1399">
        <f>RMS!A1399/(RMS_norm!$H$1-RMS_norm!$J$1)</f>
        <v>0.93236597628646112</v>
      </c>
      <c r="B1399">
        <f>RMS!B1399/(RMS_norm!$H$1-RMS_norm!$J$1)</f>
        <v>0.84874926757066793</v>
      </c>
      <c r="C1399">
        <f>RMS!C1399/(RMS_norm!$H$1-RMS_norm!$J$1)</f>
        <v>0.46799000354914722</v>
      </c>
      <c r="D1399">
        <f>RMS!D1399/(RMS_norm!$H$1-RMS_norm!$J$1)</f>
        <v>0.98248161933477107</v>
      </c>
      <c r="E1399">
        <f>RMS!E1399/(RMS_norm!$H$1-RMS_norm!$J$1)</f>
        <v>0.43650198978628479</v>
      </c>
      <c r="F1399">
        <f t="shared" si="21"/>
        <v>7.7989625999339063E-2</v>
      </c>
    </row>
    <row r="1400" spans="1:6">
      <c r="A1400">
        <f>RMS!A1400/(RMS_norm!$H$1-RMS_norm!$J$1)</f>
        <v>0.93045698920531739</v>
      </c>
      <c r="B1400">
        <f>RMS!B1400/(RMS_norm!$H$1-RMS_norm!$J$1)</f>
        <v>0.8453909045658996</v>
      </c>
      <c r="C1400">
        <f>RMS!C1400/(RMS_norm!$H$1-RMS_norm!$J$1)</f>
        <v>0.46967107721438689</v>
      </c>
      <c r="D1400">
        <f>RMS!D1400/(RMS_norm!$H$1-RMS_norm!$J$1)</f>
        <v>0.97929708493888379</v>
      </c>
      <c r="E1400">
        <f>RMS!E1400/(RMS_norm!$H$1-RMS_norm!$J$1)</f>
        <v>0.43874482282081717</v>
      </c>
      <c r="F1400">
        <f t="shared" si="21"/>
        <v>7.0881184903679784E-2</v>
      </c>
    </row>
    <row r="1401" spans="1:6">
      <c r="A1401">
        <f>RMS!A1401/(RMS_norm!$H$1-RMS_norm!$J$1)</f>
        <v>0.92788603575362161</v>
      </c>
      <c r="B1401">
        <f>RMS!B1401/(RMS_norm!$H$1-RMS_norm!$J$1)</f>
        <v>0.84220182984624525</v>
      </c>
      <c r="C1401">
        <f>RMS!C1401/(RMS_norm!$H$1-RMS_norm!$J$1)</f>
        <v>0.47154430087267279</v>
      </c>
      <c r="D1401">
        <f>RMS!D1401/(RMS_norm!$H$1-RMS_norm!$J$1)</f>
        <v>0.97620147275837055</v>
      </c>
      <c r="E1401">
        <f>RMS!E1401/(RMS_norm!$H$1-RMS_norm!$J$1)</f>
        <v>0.44069464913090994</v>
      </c>
      <c r="F1401">
        <f t="shared" si="21"/>
        <v>6.3962522754787865E-2</v>
      </c>
    </row>
    <row r="1402" spans="1:6">
      <c r="A1402">
        <f>RMS!A1402/(RMS_norm!$H$1-RMS_norm!$J$1)</f>
        <v>0.92480609340547626</v>
      </c>
      <c r="B1402">
        <f>RMS!B1402/(RMS_norm!$H$1-RMS_norm!$J$1)</f>
        <v>0.83850508254671707</v>
      </c>
      <c r="C1402">
        <f>RMS!C1402/(RMS_norm!$H$1-RMS_norm!$J$1)</f>
        <v>0.47357505863128213</v>
      </c>
      <c r="D1402">
        <f>RMS!D1402/(RMS_norm!$H$1-RMS_norm!$J$1)</f>
        <v>0.97221963007437218</v>
      </c>
      <c r="E1402">
        <f>RMS!E1402/(RMS_norm!$H$1-RMS_norm!$J$1)</f>
        <v>0.44294793277368683</v>
      </c>
      <c r="F1402">
        <f t="shared" si="21"/>
        <v>5.569663866940322E-2</v>
      </c>
    </row>
    <row r="1403" spans="1:6">
      <c r="A1403">
        <f>RMS!A1403/(RMS_norm!$H$1-RMS_norm!$J$1)</f>
        <v>0.92128589504541492</v>
      </c>
      <c r="B1403">
        <f>RMS!B1403/(RMS_norm!$H$1-RMS_norm!$J$1)</f>
        <v>0.83497831147399182</v>
      </c>
      <c r="C1403">
        <f>RMS!C1403/(RMS_norm!$H$1-RMS_norm!$J$1)</f>
        <v>0.47572732680443214</v>
      </c>
      <c r="D1403">
        <f>RMS!D1403/(RMS_norm!$H$1-RMS_norm!$J$1)</f>
        <v>0.96730369751936995</v>
      </c>
      <c r="E1403">
        <f>RMS!E1403/(RMS_norm!$H$1-RMS_norm!$J$1)</f>
        <v>0.44544261169931865</v>
      </c>
      <c r="F1403">
        <f t="shared" si="21"/>
        <v>4.6133759015619169E-2</v>
      </c>
    </row>
    <row r="1404" spans="1:6">
      <c r="A1404">
        <f>RMS!A1404/(RMS_norm!$H$1-RMS_norm!$J$1)</f>
        <v>0.91728934686085772</v>
      </c>
      <c r="B1404">
        <f>RMS!B1404/(RMS_norm!$H$1-RMS_norm!$J$1)</f>
        <v>0.83249430165671712</v>
      </c>
      <c r="C1404">
        <f>RMS!C1404/(RMS_norm!$H$1-RMS_norm!$J$1)</f>
        <v>0.477963688564078</v>
      </c>
      <c r="D1404">
        <f>RMS!D1404/(RMS_norm!$H$1-RMS_norm!$J$1)</f>
        <v>0.96249275925831801</v>
      </c>
      <c r="E1404">
        <f>RMS!E1404/(RMS_norm!$H$1-RMS_norm!$J$1)</f>
        <v>0.44737091845150045</v>
      </c>
      <c r="F1404">
        <f t="shared" si="21"/>
        <v>3.7158152242739551E-2</v>
      </c>
    </row>
    <row r="1405" spans="1:6">
      <c r="A1405">
        <f>RMS!A1405/(RMS_norm!$H$1-RMS_norm!$J$1)</f>
        <v>0.91290679419621623</v>
      </c>
      <c r="B1405">
        <f>RMS!B1405/(RMS_norm!$H$1-RMS_norm!$J$1)</f>
        <v>0.83071366964939664</v>
      </c>
      <c r="C1405">
        <f>RMS!C1405/(RMS_norm!$H$1-RMS_norm!$J$1)</f>
        <v>0.4802454771186625</v>
      </c>
      <c r="D1405">
        <f>RMS!D1405/(RMS_norm!$H$1-RMS_norm!$J$1)</f>
        <v>0.95833476234634929</v>
      </c>
      <c r="E1405">
        <f>RMS!E1405/(RMS_norm!$H$1-RMS_norm!$J$1)</f>
        <v>0.44844511816564603</v>
      </c>
      <c r="F1405">
        <f t="shared" si="21"/>
        <v>2.964416706204076E-2</v>
      </c>
    </row>
    <row r="1406" spans="1:6">
      <c r="A1406">
        <f>RMS!A1406/(RMS_norm!$H$1-RMS_norm!$J$1)</f>
        <v>0.90842792175308562</v>
      </c>
      <c r="B1406">
        <f>RMS!B1406/(RMS_norm!$H$1-RMS_norm!$J$1)</f>
        <v>0.82901920271731511</v>
      </c>
      <c r="C1406">
        <f>RMS!C1406/(RMS_norm!$H$1-RMS_norm!$J$1)</f>
        <v>0.48253270193381981</v>
      </c>
      <c r="D1406">
        <f>RMS!D1406/(RMS_norm!$H$1-RMS_norm!$J$1)</f>
        <v>0.95426842112791266</v>
      </c>
      <c r="E1406">
        <f>RMS!E1406/(RMS_norm!$H$1-RMS_norm!$J$1)</f>
        <v>0.44935697790809687</v>
      </c>
      <c r="F1406">
        <f t="shared" si="21"/>
        <v>2.2378741285995984E-2</v>
      </c>
    </row>
    <row r="1407" spans="1:6">
      <c r="A1407">
        <f>RMS!A1407/(RMS_norm!$H$1-RMS_norm!$J$1)</f>
        <v>0.90408931628585831</v>
      </c>
      <c r="B1407">
        <f>RMS!B1407/(RMS_norm!$H$1-RMS_norm!$J$1)</f>
        <v>0.82746659025339797</v>
      </c>
      <c r="C1407">
        <f>RMS!C1407/(RMS_norm!$H$1-RMS_norm!$J$1)</f>
        <v>0.48478438032583859</v>
      </c>
      <c r="D1407">
        <f>RMS!D1407/(RMS_norm!$H$1-RMS_norm!$J$1)</f>
        <v>0.94963378117993991</v>
      </c>
      <c r="E1407">
        <f>RMS!E1407/(RMS_norm!$H$1-RMS_norm!$J$1)</f>
        <v>0.44800941038863096</v>
      </c>
      <c r="F1407">
        <f t="shared" si="21"/>
        <v>1.6839990465470356E-2</v>
      </c>
    </row>
    <row r="1408" spans="1:6">
      <c r="A1408">
        <f>RMS!A1408/(RMS_norm!$H$1-RMS_norm!$J$1)</f>
        <v>0.89993292559034233</v>
      </c>
      <c r="B1408">
        <f>RMS!B1408/(RMS_norm!$H$1-RMS_norm!$J$1)</f>
        <v>0.82688059597053032</v>
      </c>
      <c r="C1408">
        <f>RMS!C1408/(RMS_norm!$H$1-RMS_norm!$J$1)</f>
        <v>0.48695924499833532</v>
      </c>
      <c r="D1408">
        <f>RMS!D1408/(RMS_norm!$H$1-RMS_norm!$J$1)</f>
        <v>0.94483514640051069</v>
      </c>
      <c r="E1408">
        <f>RMS!E1408/(RMS_norm!$H$1-RMS_norm!$J$1)</f>
        <v>0.44381376086466984</v>
      </c>
      <c r="F1408">
        <f t="shared" si="21"/>
        <v>1.4062140537505541E-2</v>
      </c>
    </row>
    <row r="1409" spans="1:6">
      <c r="A1409">
        <f>RMS!A1409/(RMS_norm!$H$1-RMS_norm!$J$1)</f>
        <v>0.89604677653743237</v>
      </c>
      <c r="B1409">
        <f>RMS!B1409/(RMS_norm!$H$1-RMS_norm!$J$1)</f>
        <v>0.82720631910754572</v>
      </c>
      <c r="C1409">
        <f>RMS!C1409/(RMS_norm!$H$1-RMS_norm!$J$1)</f>
        <v>0.48901655210659728</v>
      </c>
      <c r="D1409">
        <f>RMS!D1409/(RMS_norm!$H$1-RMS_norm!$J$1)</f>
        <v>0.94072427216761612</v>
      </c>
      <c r="E1409">
        <f>RMS!E1409/(RMS_norm!$H$1-RMS_norm!$J$1)</f>
        <v>0.43855941508649565</v>
      </c>
      <c r="F1409">
        <f t="shared" si="21"/>
        <v>1.3148304974523184E-2</v>
      </c>
    </row>
    <row r="1410" spans="1:6">
      <c r="A1410">
        <f>RMS!A1410/(RMS_norm!$H$1-RMS_norm!$J$1)</f>
        <v>0.89272969466399055</v>
      </c>
      <c r="B1410">
        <f>RMS!B1410/(RMS_norm!$H$1-RMS_norm!$J$1)</f>
        <v>0.82770549496654355</v>
      </c>
      <c r="C1410">
        <f>RMS!C1410/(RMS_norm!$H$1-RMS_norm!$J$1)</f>
        <v>0.49091754478170996</v>
      </c>
      <c r="D1410">
        <f>RMS!D1410/(RMS_norm!$H$1-RMS_norm!$J$1)</f>
        <v>0.93736314089133532</v>
      </c>
      <c r="E1410">
        <f>RMS!E1410/(RMS_norm!$H$1-RMS_norm!$J$1)</f>
        <v>0.43331449905344699</v>
      </c>
      <c r="F1410">
        <f t="shared" si="21"/>
        <v>1.3131097056178376E-2</v>
      </c>
    </row>
    <row r="1411" spans="1:6">
      <c r="A1411">
        <f>RMS!A1411/(RMS_norm!$H$1-RMS_norm!$J$1)</f>
        <v>0.89021230064792733</v>
      </c>
      <c r="B1411">
        <f>RMS!B1411/(RMS_norm!$H$1-RMS_norm!$J$1)</f>
        <v>0.8283756917791727</v>
      </c>
      <c r="C1411">
        <f>RMS!C1411/(RMS_norm!$H$1-RMS_norm!$J$1)</f>
        <v>0.49262674434902071</v>
      </c>
      <c r="D1411">
        <f>RMS!D1411/(RMS_norm!$H$1-RMS_norm!$J$1)</f>
        <v>0.93419964346752182</v>
      </c>
      <c r="E1411">
        <f>RMS!E1411/(RMS_norm!$H$1-RMS_norm!$J$1)</f>
        <v>0.42869735443604085</v>
      </c>
      <c r="F1411">
        <f t="shared" ref="F1411:F1474" si="22">D1411-C1411-E1411</f>
        <v>1.2875544682460272E-2</v>
      </c>
    </row>
    <row r="1412" spans="1:6">
      <c r="A1412">
        <f>RMS!A1412/(RMS_norm!$H$1-RMS_norm!$J$1)</f>
        <v>0.88839075858696281</v>
      </c>
      <c r="B1412">
        <f>RMS!B1412/(RMS_norm!$H$1-RMS_norm!$J$1)</f>
        <v>0.82989915693592287</v>
      </c>
      <c r="C1412">
        <f>RMS!C1412/(RMS_norm!$H$1-RMS_norm!$J$1)</f>
        <v>0.494113339952583</v>
      </c>
      <c r="D1412">
        <f>RMS!D1412/(RMS_norm!$H$1-RMS_norm!$J$1)</f>
        <v>0.93105948064496391</v>
      </c>
      <c r="E1412">
        <f>RMS!E1412/(RMS_norm!$H$1-RMS_norm!$J$1)</f>
        <v>0.42573459977677625</v>
      </c>
      <c r="F1412">
        <f t="shared" si="22"/>
        <v>1.1211540915604667E-2</v>
      </c>
    </row>
    <row r="1413" spans="1:6">
      <c r="A1413">
        <f>RMS!A1413/(RMS_norm!$H$1-RMS_norm!$J$1)</f>
        <v>0.88705646276890826</v>
      </c>
      <c r="B1413">
        <f>RMS!B1413/(RMS_norm!$H$1-RMS_norm!$J$1)</f>
        <v>0.83257585525974653</v>
      </c>
      <c r="C1413">
        <f>RMS!C1413/(RMS_norm!$H$1-RMS_norm!$J$1)</f>
        <v>0.49535203258891558</v>
      </c>
      <c r="D1413">
        <f>RMS!D1413/(RMS_norm!$H$1-RMS_norm!$J$1)</f>
        <v>0.92848938293285788</v>
      </c>
      <c r="E1413">
        <f>RMS!E1413/(RMS_norm!$H$1-RMS_norm!$J$1)</f>
        <v>0.42511450900364023</v>
      </c>
      <c r="F1413">
        <f t="shared" si="22"/>
        <v>8.0228413403020671E-3</v>
      </c>
    </row>
    <row r="1414" spans="1:6">
      <c r="A1414">
        <f>RMS!A1414/(RMS_norm!$H$1-RMS_norm!$J$1)</f>
        <v>0.88618386480304423</v>
      </c>
      <c r="B1414">
        <f>RMS!B1414/(RMS_norm!$H$1-RMS_norm!$J$1)</f>
        <v>0.83536025173996575</v>
      </c>
      <c r="C1414">
        <f>RMS!C1414/(RMS_norm!$H$1-RMS_norm!$J$1)</f>
        <v>0.49632360491271649</v>
      </c>
      <c r="D1414">
        <f>RMS!D1414/(RMS_norm!$H$1-RMS_norm!$J$1)</f>
        <v>0.92680999040834633</v>
      </c>
      <c r="E1414">
        <f>RMS!E1414/(RMS_norm!$H$1-RMS_norm!$J$1)</f>
        <v>0.42732505574641166</v>
      </c>
      <c r="F1414">
        <f t="shared" si="22"/>
        <v>3.161329749218178E-3</v>
      </c>
    </row>
    <row r="1415" spans="1:6">
      <c r="A1415">
        <f>RMS!A1415/(RMS_norm!$H$1-RMS_norm!$J$1)</f>
        <v>0.88573599432625005</v>
      </c>
      <c r="B1415">
        <f>RMS!B1415/(RMS_norm!$H$1-RMS_norm!$J$1)</f>
        <v>0.83774186853718247</v>
      </c>
      <c r="C1415">
        <f>RMS!C1415/(RMS_norm!$H$1-RMS_norm!$J$1)</f>
        <v>0.49701488503287561</v>
      </c>
      <c r="D1415">
        <f>RMS!D1415/(RMS_norm!$H$1-RMS_norm!$J$1)</f>
        <v>0.92574104226245091</v>
      </c>
      <c r="E1415">
        <f>RMS!E1415/(RMS_norm!$H$1-RMS_norm!$J$1)</f>
        <v>0.42993639684549856</v>
      </c>
      <c r="F1415">
        <f t="shared" si="22"/>
        <v>-1.2102396159232587E-3</v>
      </c>
    </row>
    <row r="1416" spans="1:6">
      <c r="A1416">
        <f>RMS!A1416/(RMS_norm!$H$1-RMS_norm!$J$1)</f>
        <v>0.88537440031087355</v>
      </c>
      <c r="B1416">
        <f>RMS!B1416/(RMS_norm!$H$1-RMS_norm!$J$1)</f>
        <v>0.84058085638040891</v>
      </c>
      <c r="C1416">
        <f>RMS!C1416/(RMS_norm!$H$1-RMS_norm!$J$1)</f>
        <v>0.49741817254042686</v>
      </c>
      <c r="D1416">
        <f>RMS!D1416/(RMS_norm!$H$1-RMS_norm!$J$1)</f>
        <v>0.92505958605661498</v>
      </c>
      <c r="E1416">
        <f>RMS!E1416/(RMS_norm!$H$1-RMS_norm!$J$1)</f>
        <v>0.43251412443086107</v>
      </c>
      <c r="F1416">
        <f t="shared" si="22"/>
        <v>-4.8727109146729508E-3</v>
      </c>
    </row>
    <row r="1417" spans="1:6">
      <c r="A1417">
        <f>RMS!A1417/(RMS_norm!$H$1-RMS_norm!$J$1)</f>
        <v>0.88467151640959552</v>
      </c>
      <c r="B1417">
        <f>RMS!B1417/(RMS_norm!$H$1-RMS_norm!$J$1)</f>
        <v>0.84471111411784616</v>
      </c>
      <c r="C1417">
        <f>RMS!C1417/(RMS_norm!$H$1-RMS_norm!$J$1)</f>
        <v>0.49753068929261013</v>
      </c>
      <c r="D1417">
        <f>RMS!D1417/(RMS_norm!$H$1-RMS_norm!$J$1)</f>
        <v>0.92500275819541167</v>
      </c>
      <c r="E1417">
        <f>RMS!E1417/(RMS_norm!$H$1-RMS_norm!$J$1)</f>
        <v>0.43561393989945751</v>
      </c>
      <c r="F1417">
        <f t="shared" si="22"/>
        <v>-8.1418709966559755E-3</v>
      </c>
    </row>
    <row r="1418" spans="1:6">
      <c r="A1418">
        <f>RMS!A1418/(RMS_norm!$H$1-RMS_norm!$J$1)</f>
        <v>0.88348901823900627</v>
      </c>
      <c r="B1418">
        <f>RMS!B1418/(RMS_norm!$H$1-RMS_norm!$J$1)</f>
        <v>0.84941541702963175</v>
      </c>
      <c r="C1418">
        <f>RMS!C1418/(RMS_norm!$H$1-RMS_norm!$J$1)</f>
        <v>0.49735348035783028</v>
      </c>
      <c r="D1418">
        <f>RMS!D1418/(RMS_norm!$H$1-RMS_norm!$J$1)</f>
        <v>0.92582004778242621</v>
      </c>
      <c r="E1418">
        <f>RMS!E1418/(RMS_norm!$H$1-RMS_norm!$J$1)</f>
        <v>0.43838916148648976</v>
      </c>
      <c r="F1418">
        <f t="shared" si="22"/>
        <v>-9.9225940618938302E-3</v>
      </c>
    </row>
    <row r="1419" spans="1:6">
      <c r="A1419">
        <f>RMS!A1419/(RMS_norm!$H$1-RMS_norm!$J$1)</f>
        <v>0.88190257626443547</v>
      </c>
      <c r="B1419">
        <f>RMS!B1419/(RMS_norm!$H$1-RMS_norm!$J$1)</f>
        <v>0.85311744918216359</v>
      </c>
      <c r="C1419">
        <f>RMS!C1419/(RMS_norm!$H$1-RMS_norm!$J$1)</f>
        <v>0.49689076894332834</v>
      </c>
      <c r="D1419">
        <f>RMS!D1419/(RMS_norm!$H$1-RMS_norm!$J$1)</f>
        <v>0.92720111141313521</v>
      </c>
      <c r="E1419">
        <f>RMS!E1419/(RMS_norm!$H$1-RMS_norm!$J$1)</f>
        <v>0.4385863730200199</v>
      </c>
      <c r="F1419">
        <f t="shared" si="22"/>
        <v>-8.2760305502130316E-3</v>
      </c>
    </row>
    <row r="1420" spans="1:6">
      <c r="A1420">
        <f>RMS!A1420/(RMS_norm!$H$1-RMS_norm!$J$1)</f>
        <v>0.87988798392514478</v>
      </c>
      <c r="B1420">
        <f>RMS!B1420/(RMS_norm!$H$1-RMS_norm!$J$1)</f>
        <v>0.85612631679042162</v>
      </c>
      <c r="C1420">
        <f>RMS!C1420/(RMS_norm!$H$1-RMS_norm!$J$1)</f>
        <v>0.49614982219538578</v>
      </c>
      <c r="D1420">
        <f>RMS!D1420/(RMS_norm!$H$1-RMS_norm!$J$1)</f>
        <v>0.92888235620123749</v>
      </c>
      <c r="E1420">
        <f>RMS!E1420/(RMS_norm!$H$1-RMS_norm!$J$1)</f>
        <v>0.43653095411775533</v>
      </c>
      <c r="F1420">
        <f t="shared" si="22"/>
        <v>-3.7984201119036221E-3</v>
      </c>
    </row>
    <row r="1421" spans="1:6">
      <c r="A1421">
        <f>RMS!A1421/(RMS_norm!$H$1-RMS_norm!$J$1)</f>
        <v>0.87736210730436925</v>
      </c>
      <c r="B1421">
        <f>RMS!B1421/(RMS_norm!$H$1-RMS_norm!$J$1)</f>
        <v>0.86000260140738249</v>
      </c>
      <c r="C1421">
        <f>RMS!C1421/(RMS_norm!$H$1-RMS_norm!$J$1)</f>
        <v>0.49514064984908701</v>
      </c>
      <c r="D1421">
        <f>RMS!D1421/(RMS_norm!$H$1-RMS_norm!$J$1)</f>
        <v>0.93115375721348292</v>
      </c>
      <c r="E1421">
        <f>RMS!E1421/(RMS_norm!$H$1-RMS_norm!$J$1)</f>
        <v>0.43429588572347305</v>
      </c>
      <c r="F1421">
        <f t="shared" si="22"/>
        <v>1.7172216409228613E-3</v>
      </c>
    </row>
    <row r="1422" spans="1:6">
      <c r="A1422">
        <f>RMS!A1422/(RMS_norm!$H$1-RMS_norm!$J$1)</f>
        <v>0.87446381509504811</v>
      </c>
      <c r="B1422">
        <f>RMS!B1422/(RMS_norm!$H$1-RMS_norm!$J$1)</f>
        <v>0.86512070606847435</v>
      </c>
      <c r="C1422">
        <f>RMS!C1422/(RMS_norm!$H$1-RMS_norm!$J$1)</f>
        <v>0.49387657356218911</v>
      </c>
      <c r="D1422">
        <f>RMS!D1422/(RMS_norm!$H$1-RMS_norm!$J$1)</f>
        <v>0.93434784788054459</v>
      </c>
      <c r="E1422">
        <f>RMS!E1422/(RMS_norm!$H$1-RMS_norm!$J$1)</f>
        <v>0.43220974993386985</v>
      </c>
      <c r="F1422">
        <f t="shared" si="22"/>
        <v>8.2615243844856301E-3</v>
      </c>
    </row>
    <row r="1423" spans="1:6">
      <c r="A1423">
        <f>RMS!A1423/(RMS_norm!$H$1-RMS_norm!$J$1)</f>
        <v>0.87153832581909707</v>
      </c>
      <c r="B1423">
        <f>RMS!B1423/(RMS_norm!$H$1-RMS_norm!$J$1)</f>
        <v>0.86971383258796886</v>
      </c>
      <c r="C1423">
        <f>RMS!C1423/(RMS_norm!$H$1-RMS_norm!$J$1)</f>
        <v>0.49237476212162828</v>
      </c>
      <c r="D1423">
        <f>RMS!D1423/(RMS_norm!$H$1-RMS_norm!$J$1)</f>
        <v>0.93809282890405743</v>
      </c>
      <c r="E1423">
        <f>RMS!E1423/(RMS_norm!$H$1-RMS_norm!$J$1)</f>
        <v>0.42957621467729773</v>
      </c>
      <c r="F1423">
        <f t="shared" si="22"/>
        <v>1.6141852105131416E-2</v>
      </c>
    </row>
    <row r="1424" spans="1:6">
      <c r="A1424">
        <f>RMS!A1424/(RMS_norm!$H$1-RMS_norm!$J$1)</f>
        <v>0.8688399814786304</v>
      </c>
      <c r="B1424">
        <f>RMS!B1424/(RMS_norm!$H$1-RMS_norm!$J$1)</f>
        <v>0.87242123129704974</v>
      </c>
      <c r="C1424">
        <f>RMS!C1424/(RMS_norm!$H$1-RMS_norm!$J$1)</f>
        <v>0.49065696445078111</v>
      </c>
      <c r="D1424">
        <f>RMS!D1424/(RMS_norm!$H$1-RMS_norm!$J$1)</f>
        <v>0.94169273434661138</v>
      </c>
      <c r="E1424">
        <f>RMS!E1424/(RMS_norm!$H$1-RMS_norm!$J$1)</f>
        <v>0.426634341634755</v>
      </c>
      <c r="F1424">
        <f t="shared" si="22"/>
        <v>2.4401428261075275E-2</v>
      </c>
    </row>
    <row r="1425" spans="1:6">
      <c r="A1425">
        <f>RMS!A1425/(RMS_norm!$H$1-RMS_norm!$J$1)</f>
        <v>0.86643431091223255</v>
      </c>
      <c r="B1425">
        <f>RMS!B1425/(RMS_norm!$H$1-RMS_norm!$J$1)</f>
        <v>0.87461338390671739</v>
      </c>
      <c r="C1425">
        <f>RMS!C1425/(RMS_norm!$H$1-RMS_norm!$J$1)</f>
        <v>0.48874998551732113</v>
      </c>
      <c r="D1425">
        <f>RMS!D1425/(RMS_norm!$H$1-RMS_norm!$J$1)</f>
        <v>0.94529331341075185</v>
      </c>
      <c r="E1425">
        <f>RMS!E1425/(RMS_norm!$H$1-RMS_norm!$J$1)</f>
        <v>0.42421344141740486</v>
      </c>
      <c r="F1425">
        <f t="shared" si="22"/>
        <v>3.232988647602586E-2</v>
      </c>
    </row>
    <row r="1426" spans="1:6">
      <c r="A1426">
        <f>RMS!A1426/(RMS_norm!$H$1-RMS_norm!$J$1)</f>
        <v>0.86440228060411395</v>
      </c>
      <c r="B1426">
        <f>RMS!B1426/(RMS_norm!$H$1-RMS_norm!$J$1)</f>
        <v>0.87805292087819564</v>
      </c>
      <c r="C1426">
        <f>RMS!C1426/(RMS_norm!$H$1-RMS_norm!$J$1)</f>
        <v>0.48668575611101833</v>
      </c>
      <c r="D1426">
        <f>RMS!D1426/(RMS_norm!$H$1-RMS_norm!$J$1)</f>
        <v>0.9496224704000874</v>
      </c>
      <c r="E1426">
        <f>RMS!E1426/(RMS_norm!$H$1-RMS_norm!$J$1)</f>
        <v>0.42238794210446201</v>
      </c>
      <c r="F1426">
        <f t="shared" si="22"/>
        <v>4.0548772184607063E-2</v>
      </c>
    </row>
    <row r="1427" spans="1:6">
      <c r="A1427">
        <f>RMS!A1427/(RMS_norm!$H$1-RMS_norm!$J$1)</f>
        <v>0.86293488931407414</v>
      </c>
      <c r="B1427">
        <f>RMS!B1427/(RMS_norm!$H$1-RMS_norm!$J$1)</f>
        <v>0.88221160135965992</v>
      </c>
      <c r="C1427">
        <f>RMS!C1427/(RMS_norm!$H$1-RMS_norm!$J$1)</f>
        <v>0.48450103463507288</v>
      </c>
      <c r="D1427">
        <f>RMS!D1427/(RMS_norm!$H$1-RMS_norm!$J$1)</f>
        <v>0.95471421612924667</v>
      </c>
      <c r="E1427">
        <f>RMS!E1427/(RMS_norm!$H$1-RMS_norm!$J$1)</f>
        <v>0.42062877635260104</v>
      </c>
      <c r="F1427">
        <f t="shared" si="22"/>
        <v>4.9584405141572752E-2</v>
      </c>
    </row>
    <row r="1428" spans="1:6">
      <c r="A1428">
        <f>RMS!A1428/(RMS_norm!$H$1-RMS_norm!$J$1)</f>
        <v>0.862141316573792</v>
      </c>
      <c r="B1428">
        <f>RMS!B1428/(RMS_norm!$H$1-RMS_norm!$J$1)</f>
        <v>0.88470079409063795</v>
      </c>
      <c r="C1428">
        <f>RMS!C1428/(RMS_norm!$H$1-RMS_norm!$J$1)</f>
        <v>0.48223646351342753</v>
      </c>
      <c r="D1428">
        <f>RMS!D1428/(RMS_norm!$H$1-RMS_norm!$J$1)</f>
        <v>0.95956395610170486</v>
      </c>
      <c r="E1428">
        <f>RMS!E1428/(RMS_norm!$H$1-RMS_norm!$J$1)</f>
        <v>0.41864226092147616</v>
      </c>
      <c r="F1428">
        <f t="shared" si="22"/>
        <v>5.8685231666801174E-2</v>
      </c>
    </row>
    <row r="1429" spans="1:6">
      <c r="A1429">
        <f>RMS!A1429/(RMS_norm!$H$1-RMS_norm!$J$1)</f>
        <v>0.86190968633270926</v>
      </c>
      <c r="B1429">
        <f>RMS!B1429/(RMS_norm!$H$1-RMS_norm!$J$1)</f>
        <v>0.88502947704677737</v>
      </c>
      <c r="C1429">
        <f>RMS!C1429/(RMS_norm!$H$1-RMS_norm!$J$1)</f>
        <v>0.47993523075244537</v>
      </c>
      <c r="D1429">
        <f>RMS!D1429/(RMS_norm!$H$1-RMS_norm!$J$1)</f>
        <v>0.96354957745551217</v>
      </c>
      <c r="E1429">
        <f>RMS!E1429/(RMS_norm!$H$1-RMS_norm!$J$1)</f>
        <v>0.41695409764219898</v>
      </c>
      <c r="F1429">
        <f t="shared" si="22"/>
        <v>6.6660249060867816E-2</v>
      </c>
    </row>
    <row r="1430" spans="1:6">
      <c r="A1430">
        <f>RMS!A1430/(RMS_norm!$H$1-RMS_norm!$J$1)</f>
        <v>0.86205889262472823</v>
      </c>
      <c r="B1430">
        <f>RMS!B1430/(RMS_norm!$H$1-RMS_norm!$J$1)</f>
        <v>0.88541667114453615</v>
      </c>
      <c r="C1430">
        <f>RMS!C1430/(RMS_norm!$H$1-RMS_norm!$J$1)</f>
        <v>0.47764161286170903</v>
      </c>
      <c r="D1430">
        <f>RMS!D1430/(RMS_norm!$H$1-RMS_norm!$J$1)</f>
        <v>0.96742492281423931</v>
      </c>
      <c r="E1430">
        <f>RMS!E1430/(RMS_norm!$H$1-RMS_norm!$J$1)</f>
        <v>0.41596177515092275</v>
      </c>
      <c r="F1430">
        <f t="shared" si="22"/>
        <v>7.3821534801607525E-2</v>
      </c>
    </row>
    <row r="1431" spans="1:6">
      <c r="A1431">
        <f>RMS!A1431/(RMS_norm!$H$1-RMS_norm!$J$1)</f>
        <v>0.86248278809781376</v>
      </c>
      <c r="B1431">
        <f>RMS!B1431/(RMS_norm!$H$1-RMS_norm!$J$1)</f>
        <v>0.88722636650440367</v>
      </c>
      <c r="C1431">
        <f>RMS!C1431/(RMS_norm!$H$1-RMS_norm!$J$1)</f>
        <v>0.47539950378901058</v>
      </c>
      <c r="D1431">
        <f>RMS!D1431/(RMS_norm!$H$1-RMS_norm!$J$1)</f>
        <v>0.97205151346814866</v>
      </c>
      <c r="E1431">
        <f>RMS!E1431/(RMS_norm!$H$1-RMS_norm!$J$1)</f>
        <v>0.41534019861313837</v>
      </c>
      <c r="F1431">
        <f t="shared" si="22"/>
        <v>8.1311811065999717E-2</v>
      </c>
    </row>
    <row r="1432" spans="1:6">
      <c r="A1432">
        <f>RMS!A1432/(RMS_norm!$H$1-RMS_norm!$J$1)</f>
        <v>0.86305735449853116</v>
      </c>
      <c r="B1432">
        <f>RMS!B1432/(RMS_norm!$H$1-RMS_norm!$J$1)</f>
        <v>0.88894585970541651</v>
      </c>
      <c r="C1432">
        <f>RMS!C1432/(RMS_norm!$H$1-RMS_norm!$J$1)</f>
        <v>0.47325109591833436</v>
      </c>
      <c r="D1432">
        <f>RMS!D1432/(RMS_norm!$H$1-RMS_norm!$J$1)</f>
        <v>0.97690284113996328</v>
      </c>
      <c r="E1432">
        <f>RMS!E1432/(RMS_norm!$H$1-RMS_norm!$J$1)</f>
        <v>0.41478783866035185</v>
      </c>
      <c r="F1432">
        <f t="shared" si="22"/>
        <v>8.8863906561277073E-2</v>
      </c>
    </row>
    <row r="1433" spans="1:6">
      <c r="A1433">
        <f>RMS!A1433/(RMS_norm!$H$1-RMS_norm!$J$1)</f>
        <v>0.86357007381303497</v>
      </c>
      <c r="B1433">
        <f>RMS!B1433/(RMS_norm!$H$1-RMS_norm!$J$1)</f>
        <v>0.88825220567125129</v>
      </c>
      <c r="C1433">
        <f>RMS!C1433/(RMS_norm!$H$1-RMS_norm!$J$1)</f>
        <v>0.47123588322820398</v>
      </c>
      <c r="D1433">
        <f>RMS!D1433/(RMS_norm!$H$1-RMS_norm!$J$1)</f>
        <v>0.98063502582594753</v>
      </c>
      <c r="E1433">
        <f>RMS!E1433/(RMS_norm!$H$1-RMS_norm!$J$1)</f>
        <v>0.41447971417843682</v>
      </c>
      <c r="F1433">
        <f t="shared" si="22"/>
        <v>9.4919428419306728E-2</v>
      </c>
    </row>
    <row r="1434" spans="1:6">
      <c r="A1434">
        <f>RMS!A1434/(RMS_norm!$H$1-RMS_norm!$J$1)</f>
        <v>0.86387159989161877</v>
      </c>
      <c r="B1434">
        <f>RMS!B1434/(RMS_norm!$H$1-RMS_norm!$J$1)</f>
        <v>0.88582261288313979</v>
      </c>
      <c r="C1434">
        <f>RMS!C1434/(RMS_norm!$H$1-RMS_norm!$J$1)</f>
        <v>0.46939020767474265</v>
      </c>
      <c r="D1434">
        <f>RMS!D1434/(RMS_norm!$H$1-RMS_norm!$J$1)</f>
        <v>0.98311743942637719</v>
      </c>
      <c r="E1434">
        <f>RMS!E1434/(RMS_norm!$H$1-RMS_norm!$J$1)</f>
        <v>0.41484623291027267</v>
      </c>
      <c r="F1434">
        <f t="shared" si="22"/>
        <v>9.8880998841361922E-2</v>
      </c>
    </row>
    <row r="1435" spans="1:6">
      <c r="A1435">
        <f>RMS!A1435/(RMS_norm!$H$1-RMS_norm!$J$1)</f>
        <v>0.86398135161995282</v>
      </c>
      <c r="B1435">
        <f>RMS!B1435/(RMS_norm!$H$1-RMS_norm!$J$1)</f>
        <v>0.88417390069162294</v>
      </c>
      <c r="C1435">
        <f>RMS!C1435/(RMS_norm!$H$1-RMS_norm!$J$1)</f>
        <v>0.4677470481177729</v>
      </c>
      <c r="D1435">
        <f>RMS!D1435/(RMS_norm!$H$1-RMS_norm!$J$1)</f>
        <v>0.9856191005589493</v>
      </c>
      <c r="E1435">
        <f>RMS!E1435/(RMS_norm!$H$1-RMS_norm!$J$1)</f>
        <v>0.41564378679183317</v>
      </c>
      <c r="F1435">
        <f t="shared" si="22"/>
        <v>0.10222826564934323</v>
      </c>
    </row>
    <row r="1436" spans="1:6">
      <c r="A1436">
        <f>RMS!A1436/(RMS_norm!$H$1-RMS_norm!$J$1)</f>
        <v>0.86399439863006944</v>
      </c>
      <c r="B1436">
        <f>RMS!B1436/(RMS_norm!$H$1-RMS_norm!$J$1)</f>
        <v>0.88382409646598159</v>
      </c>
      <c r="C1436">
        <f>RMS!C1436/(RMS_norm!$H$1-RMS_norm!$J$1)</f>
        <v>0.46633590657677648</v>
      </c>
      <c r="D1436">
        <f>RMS!D1436/(RMS_norm!$H$1-RMS_norm!$J$1)</f>
        <v>0.98875908810927493</v>
      </c>
      <c r="E1436">
        <f>RMS!E1436/(RMS_norm!$H$1-RMS_norm!$J$1)</f>
        <v>0.41645242727669612</v>
      </c>
      <c r="F1436">
        <f t="shared" si="22"/>
        <v>0.10597075425580232</v>
      </c>
    </row>
    <row r="1437" spans="1:6">
      <c r="A1437">
        <f>RMS!A1437/(RMS_norm!$H$1-RMS_norm!$J$1)</f>
        <v>0.8640041983657849</v>
      </c>
      <c r="B1437">
        <f>RMS!B1437/(RMS_norm!$H$1-RMS_norm!$J$1)</f>
        <v>0.88260187229374576</v>
      </c>
      <c r="C1437">
        <f>RMS!C1437/(RMS_norm!$H$1-RMS_norm!$J$1)</f>
        <v>0.46518277877336683</v>
      </c>
      <c r="D1437">
        <f>RMS!D1437/(RMS_norm!$H$1-RMS_norm!$J$1)</f>
        <v>0.99143930901105803</v>
      </c>
      <c r="E1437">
        <f>RMS!E1437/(RMS_norm!$H$1-RMS_norm!$J$1)</f>
        <v>0.41745606334431362</v>
      </c>
      <c r="F1437">
        <f t="shared" si="22"/>
        <v>0.10880046689337752</v>
      </c>
    </row>
    <row r="1438" spans="1:6">
      <c r="A1438">
        <f>RMS!A1438/(RMS_norm!$H$1-RMS_norm!$J$1)</f>
        <v>0.86410916607735211</v>
      </c>
      <c r="B1438">
        <f>RMS!B1438/(RMS_norm!$H$1-RMS_norm!$J$1)</f>
        <v>0.87892808102355136</v>
      </c>
      <c r="C1438">
        <f>RMS!C1438/(RMS_norm!$H$1-RMS_norm!$J$1)</f>
        <v>0.46430997839985322</v>
      </c>
      <c r="D1438">
        <f>RMS!D1438/(RMS_norm!$H$1-RMS_norm!$J$1)</f>
        <v>0.99241290985873509</v>
      </c>
      <c r="E1438">
        <f>RMS!E1438/(RMS_norm!$H$1-RMS_norm!$J$1)</f>
        <v>0.41911052529811627</v>
      </c>
      <c r="F1438">
        <f t="shared" si="22"/>
        <v>0.10899240616076561</v>
      </c>
    </row>
    <row r="1439" spans="1:6">
      <c r="A1439">
        <f>RMS!A1439/(RMS_norm!$H$1-RMS_norm!$J$1)</f>
        <v>0.86433972984044216</v>
      </c>
      <c r="B1439">
        <f>RMS!B1439/(RMS_norm!$H$1-RMS_norm!$J$1)</f>
        <v>0.87447481852833875</v>
      </c>
      <c r="C1439">
        <f>RMS!C1439/(RMS_norm!$H$1-RMS_norm!$J$1)</f>
        <v>0.46373557146916933</v>
      </c>
      <c r="D1439">
        <f>RMS!D1439/(RMS_norm!$H$1-RMS_norm!$J$1)</f>
        <v>0.99222837043314582</v>
      </c>
      <c r="E1439">
        <f>RMS!E1439/(RMS_norm!$H$1-RMS_norm!$J$1)</f>
        <v>0.42135229662620632</v>
      </c>
      <c r="F1439">
        <f t="shared" si="22"/>
        <v>0.10714050233777017</v>
      </c>
    </row>
    <row r="1440" spans="1:6">
      <c r="A1440">
        <f>RMS!A1440/(RMS_norm!$H$1-RMS_norm!$J$1)</f>
        <v>0.86457513979544243</v>
      </c>
      <c r="B1440">
        <f>RMS!B1440/(RMS_norm!$H$1-RMS_norm!$J$1)</f>
        <v>0.87137523115109294</v>
      </c>
      <c r="C1440">
        <f>RMS!C1440/(RMS_norm!$H$1-RMS_norm!$J$1)</f>
        <v>0.46347268526822766</v>
      </c>
      <c r="D1440">
        <f>RMS!D1440/(RMS_norm!$H$1-RMS_norm!$J$1)</f>
        <v>0.99235146698466137</v>
      </c>
      <c r="E1440">
        <f>RMS!E1440/(RMS_norm!$H$1-RMS_norm!$J$1)</f>
        <v>0.42341106131360473</v>
      </c>
      <c r="F1440">
        <f t="shared" si="22"/>
        <v>0.10546772040282903</v>
      </c>
    </row>
    <row r="1441" spans="1:6">
      <c r="A1441">
        <f>RMS!A1441/(RMS_norm!$H$1-RMS_norm!$J$1)</f>
        <v>0.8646299800230135</v>
      </c>
      <c r="B1441">
        <f>RMS!B1441/(RMS_norm!$H$1-RMS_norm!$J$1)</f>
        <v>0.86919585351925521</v>
      </c>
      <c r="C1441">
        <f>RMS!C1441/(RMS_norm!$H$1-RMS_norm!$J$1)</f>
        <v>0.46352861345726498</v>
      </c>
      <c r="D1441">
        <f>RMS!D1441/(RMS_norm!$H$1-RMS_norm!$J$1)</f>
        <v>0.9928881091312135</v>
      </c>
      <c r="E1441">
        <f>RMS!E1441/(RMS_norm!$H$1-RMS_norm!$J$1)</f>
        <v>0.42518003101713242</v>
      </c>
      <c r="F1441">
        <f t="shared" si="22"/>
        <v>0.10417946465681605</v>
      </c>
    </row>
    <row r="1442" spans="1:6">
      <c r="A1442">
        <f>RMS!A1442/(RMS_norm!$H$1-RMS_norm!$J$1)</f>
        <v>0.8643782119102279</v>
      </c>
      <c r="B1442">
        <f>RMS!B1442/(RMS_norm!$H$1-RMS_norm!$J$1)</f>
        <v>0.86573327669388878</v>
      </c>
      <c r="C1442">
        <f>RMS!C1442/(RMS_norm!$H$1-RMS_norm!$J$1)</f>
        <v>0.46390399340647903</v>
      </c>
      <c r="D1442">
        <f>RMS!D1442/(RMS_norm!$H$1-RMS_norm!$J$1)</f>
        <v>0.99240558399222378</v>
      </c>
      <c r="E1442">
        <f>RMS!E1442/(RMS_norm!$H$1-RMS_norm!$J$1)</f>
        <v>0.42736514545328413</v>
      </c>
      <c r="F1442">
        <f t="shared" si="22"/>
        <v>0.10113644513246062</v>
      </c>
    </row>
    <row r="1443" spans="1:6">
      <c r="A1443">
        <f>RMS!A1443/(RMS_norm!$H$1-RMS_norm!$J$1)</f>
        <v>0.86372578414757395</v>
      </c>
      <c r="B1443">
        <f>RMS!B1443/(RMS_norm!$H$1-RMS_norm!$J$1)</f>
        <v>0.8605316120915989</v>
      </c>
      <c r="C1443">
        <f>RMS!C1443/(RMS_norm!$H$1-RMS_norm!$J$1)</f>
        <v>0.46459224076673111</v>
      </c>
      <c r="D1443">
        <f>RMS!D1443/(RMS_norm!$H$1-RMS_norm!$J$1)</f>
        <v>0.99014268547642437</v>
      </c>
      <c r="E1443">
        <f>RMS!E1443/(RMS_norm!$H$1-RMS_norm!$J$1)</f>
        <v>0.43034026013621812</v>
      </c>
      <c r="F1443">
        <f t="shared" si="22"/>
        <v>9.5210184573475132E-2</v>
      </c>
    </row>
    <row r="1444" spans="1:6">
      <c r="A1444">
        <f>RMS!A1444/(RMS_norm!$H$1-RMS_norm!$J$1)</f>
        <v>0.86254498418540804</v>
      </c>
      <c r="B1444">
        <f>RMS!B1444/(RMS_norm!$H$1-RMS_norm!$J$1)</f>
        <v>0.85564008782019818</v>
      </c>
      <c r="C1444">
        <f>RMS!C1444/(RMS_norm!$H$1-RMS_norm!$J$1)</f>
        <v>0.46557941753724363</v>
      </c>
      <c r="D1444">
        <f>RMS!D1444/(RMS_norm!$H$1-RMS_norm!$J$1)</f>
        <v>0.98722643951485523</v>
      </c>
      <c r="E1444">
        <f>RMS!E1444/(RMS_norm!$H$1-RMS_norm!$J$1)</f>
        <v>0.43337383798228424</v>
      </c>
      <c r="F1444">
        <f t="shared" si="22"/>
        <v>8.8273183995327353E-2</v>
      </c>
    </row>
    <row r="1445" spans="1:6">
      <c r="A1445">
        <f>RMS!A1445/(RMS_norm!$H$1-RMS_norm!$J$1)</f>
        <v>0.86076463675327919</v>
      </c>
      <c r="B1445">
        <f>RMS!B1445/(RMS_norm!$H$1-RMS_norm!$J$1)</f>
        <v>0.85226769888907972</v>
      </c>
      <c r="C1445">
        <f>RMS!C1445/(RMS_norm!$H$1-RMS_norm!$J$1)</f>
        <v>0.46684462825284312</v>
      </c>
      <c r="D1445">
        <f>RMS!D1445/(RMS_norm!$H$1-RMS_norm!$J$1)</f>
        <v>0.98492415802500621</v>
      </c>
      <c r="E1445">
        <f>RMS!E1445/(RMS_norm!$H$1-RMS_norm!$J$1)</f>
        <v>0.43556845040322123</v>
      </c>
      <c r="F1445">
        <f t="shared" si="22"/>
        <v>8.2511079368941864E-2</v>
      </c>
    </row>
    <row r="1446" spans="1:6">
      <c r="A1446">
        <f>RMS!A1446/(RMS_norm!$H$1-RMS_norm!$J$1)</f>
        <v>0.8585062702716123</v>
      </c>
      <c r="B1446">
        <f>RMS!B1446/(RMS_norm!$H$1-RMS_norm!$J$1)</f>
        <v>0.84935578629215036</v>
      </c>
      <c r="C1446">
        <f>RMS!C1446/(RMS_norm!$H$1-RMS_norm!$J$1)</f>
        <v>0.46836095980805936</v>
      </c>
      <c r="D1446">
        <f>RMS!D1446/(RMS_norm!$H$1-RMS_norm!$J$1)</f>
        <v>0.98278093463887051</v>
      </c>
      <c r="E1446">
        <f>RMS!E1446/(RMS_norm!$H$1-RMS_norm!$J$1)</f>
        <v>0.43741164034352997</v>
      </c>
      <c r="F1446">
        <f t="shared" si="22"/>
        <v>7.7008334487281171E-2</v>
      </c>
    </row>
    <row r="1447" spans="1:6">
      <c r="A1447">
        <f>RMS!A1447/(RMS_norm!$H$1-RMS_norm!$J$1)</f>
        <v>0.85602916850288879</v>
      </c>
      <c r="B1447">
        <f>RMS!B1447/(RMS_norm!$H$1-RMS_norm!$J$1)</f>
        <v>0.84535730825023336</v>
      </c>
      <c r="C1447">
        <f>RMS!C1447/(RMS_norm!$H$1-RMS_norm!$J$1)</f>
        <v>0.47009668045753017</v>
      </c>
      <c r="D1447">
        <f>RMS!D1447/(RMS_norm!$H$1-RMS_norm!$J$1)</f>
        <v>0.97941689711553226</v>
      </c>
      <c r="E1447">
        <f>RMS!E1447/(RMS_norm!$H$1-RMS_norm!$J$1)</f>
        <v>0.43991450098988688</v>
      </c>
      <c r="F1447">
        <f t="shared" si="22"/>
        <v>6.9405715668115209E-2</v>
      </c>
    </row>
    <row r="1448" spans="1:6">
      <c r="A1448">
        <f>RMS!A1448/(RMS_norm!$H$1-RMS_norm!$J$1)</f>
        <v>0.85353303495419475</v>
      </c>
      <c r="B1448">
        <f>RMS!B1448/(RMS_norm!$H$1-RMS_norm!$J$1)</f>
        <v>0.84080810148666207</v>
      </c>
      <c r="C1448">
        <f>RMS!C1448/(RMS_norm!$H$1-RMS_norm!$J$1)</f>
        <v>0.47201668911714556</v>
      </c>
      <c r="D1448">
        <f>RMS!D1448/(RMS_norm!$H$1-RMS_norm!$J$1)</f>
        <v>0.97474066964778561</v>
      </c>
      <c r="E1448">
        <f>RMS!E1448/(RMS_norm!$H$1-RMS_norm!$J$1)</f>
        <v>0.44302574933614086</v>
      </c>
      <c r="F1448">
        <f t="shared" si="22"/>
        <v>5.9698231194499185E-2</v>
      </c>
    </row>
    <row r="1449" spans="1:6">
      <c r="A1449">
        <f>RMS!A1449/(RMS_norm!$H$1-RMS_norm!$J$1)</f>
        <v>0.85115400650353734</v>
      </c>
      <c r="B1449">
        <f>RMS!B1449/(RMS_norm!$H$1-RMS_norm!$J$1)</f>
        <v>0.83729425058628504</v>
      </c>
      <c r="C1449">
        <f>RMS!C1449/(RMS_norm!$H$1-RMS_norm!$J$1)</f>
        <v>0.4740838028962191</v>
      </c>
      <c r="D1449">
        <f>RMS!D1449/(RMS_norm!$H$1-RMS_norm!$J$1)</f>
        <v>0.97011593580072608</v>
      </c>
      <c r="E1449">
        <f>RMS!E1449/(RMS_norm!$H$1-RMS_norm!$J$1)</f>
        <v>0.44547996723611621</v>
      </c>
      <c r="F1449">
        <f t="shared" si="22"/>
        <v>5.0552165668390769E-2</v>
      </c>
    </row>
    <row r="1450" spans="1:6">
      <c r="A1450">
        <f>RMS!A1450/(RMS_norm!$H$1-RMS_norm!$J$1)</f>
        <v>0.8491363548992763</v>
      </c>
      <c r="B1450">
        <f>RMS!B1450/(RMS_norm!$H$1-RMS_norm!$J$1)</f>
        <v>0.83497536271830952</v>
      </c>
      <c r="C1450">
        <f>RMS!C1450/(RMS_norm!$H$1-RMS_norm!$J$1)</f>
        <v>0.47625979333226115</v>
      </c>
      <c r="D1450">
        <f>RMS!D1450/(RMS_norm!$H$1-RMS_norm!$J$1)</f>
        <v>0.96630533880858016</v>
      </c>
      <c r="E1450">
        <f>RMS!E1450/(RMS_norm!$H$1-RMS_norm!$J$1)</f>
        <v>0.44670343538345758</v>
      </c>
      <c r="F1450">
        <f t="shared" si="22"/>
        <v>4.334211009286143E-2</v>
      </c>
    </row>
    <row r="1451" spans="1:6">
      <c r="A1451">
        <f>RMS!A1451/(RMS_norm!$H$1-RMS_norm!$J$1)</f>
        <v>0.84773702561519237</v>
      </c>
      <c r="B1451">
        <f>RMS!B1451/(RMS_norm!$H$1-RMS_norm!$J$1)</f>
        <v>0.83284275631876414</v>
      </c>
      <c r="C1451">
        <f>RMS!C1451/(RMS_norm!$H$1-RMS_norm!$J$1)</f>
        <v>0.47850611262361042</v>
      </c>
      <c r="D1451">
        <f>RMS!D1451/(RMS_norm!$H$1-RMS_norm!$J$1)</f>
        <v>0.96249846984571186</v>
      </c>
      <c r="E1451">
        <f>RMS!E1451/(RMS_norm!$H$1-RMS_norm!$J$1)</f>
        <v>0.44778874788647566</v>
      </c>
      <c r="F1451">
        <f t="shared" si="22"/>
        <v>3.6203609335625775E-2</v>
      </c>
    </row>
    <row r="1452" spans="1:6">
      <c r="A1452">
        <f>RMS!A1452/(RMS_norm!$H$1-RMS_norm!$J$1)</f>
        <v>0.84685577538194745</v>
      </c>
      <c r="B1452">
        <f>RMS!B1452/(RMS_norm!$H$1-RMS_norm!$J$1)</f>
        <v>0.83041225604100088</v>
      </c>
      <c r="C1452">
        <f>RMS!C1452/(RMS_norm!$H$1-RMS_norm!$J$1)</f>
        <v>0.48078416599262691</v>
      </c>
      <c r="D1452">
        <f>RMS!D1452/(RMS_norm!$H$1-RMS_norm!$J$1)</f>
        <v>0.95774373397279511</v>
      </c>
      <c r="E1452">
        <f>RMS!E1452/(RMS_norm!$H$1-RMS_norm!$J$1)</f>
        <v>0.44969590133843718</v>
      </c>
      <c r="F1452">
        <f t="shared" si="22"/>
        <v>2.7263666641731021E-2</v>
      </c>
    </row>
    <row r="1453" spans="1:6">
      <c r="A1453">
        <f>RMS!A1453/(RMS_norm!$H$1-RMS_norm!$J$1)</f>
        <v>0.84600835691918652</v>
      </c>
      <c r="B1453">
        <f>RMS!B1453/(RMS_norm!$H$1-RMS_norm!$J$1)</f>
        <v>0.82852834772683903</v>
      </c>
      <c r="C1453">
        <f>RMS!C1453/(RMS_norm!$H$1-RMS_norm!$J$1)</f>
        <v>0.48305532975197529</v>
      </c>
      <c r="D1453">
        <f>RMS!D1453/(RMS_norm!$H$1-RMS_norm!$J$1)</f>
        <v>0.95250579000673385</v>
      </c>
      <c r="E1453">
        <f>RMS!E1453/(RMS_norm!$H$1-RMS_norm!$J$1)</f>
        <v>0.44802127660431662</v>
      </c>
      <c r="F1453">
        <f t="shared" si="22"/>
        <v>2.1429183650441941E-2</v>
      </c>
    </row>
    <row r="1454" spans="1:6">
      <c r="A1454">
        <f>RMS!A1454/(RMS_norm!$H$1-RMS_norm!$J$1)</f>
        <v>0.84474192698986106</v>
      </c>
      <c r="B1454">
        <f>RMS!B1454/(RMS_norm!$H$1-RMS_norm!$J$1)</f>
        <v>0.82763905874637222</v>
      </c>
      <c r="C1454">
        <f>RMS!C1454/(RMS_norm!$H$1-RMS_norm!$J$1)</f>
        <v>0.48528110081556192</v>
      </c>
      <c r="D1454">
        <f>RMS!D1454/(RMS_norm!$H$1-RMS_norm!$J$1)</f>
        <v>0.94793256376268575</v>
      </c>
      <c r="E1454">
        <f>RMS!E1454/(RMS_norm!$H$1-RMS_norm!$J$1)</f>
        <v>0.44466892721264351</v>
      </c>
      <c r="F1454">
        <f t="shared" si="22"/>
        <v>1.7982535734480332E-2</v>
      </c>
    </row>
    <row r="1455" spans="1:6">
      <c r="A1455">
        <f>RMS!A1455/(RMS_norm!$H$1-RMS_norm!$J$1)</f>
        <v>0.84283879185563515</v>
      </c>
      <c r="B1455">
        <f>RMS!B1455/(RMS_norm!$H$1-RMS_norm!$J$1)</f>
        <v>0.82728555242092217</v>
      </c>
      <c r="C1455">
        <f>RMS!C1455/(RMS_norm!$H$1-RMS_norm!$J$1)</f>
        <v>0.48742298022828345</v>
      </c>
      <c r="D1455">
        <f>RMS!D1455/(RMS_norm!$H$1-RMS_norm!$J$1)</f>
        <v>0.94420544132801532</v>
      </c>
      <c r="E1455">
        <f>RMS!E1455/(RMS_norm!$H$1-RMS_norm!$J$1)</f>
        <v>0.440658579016449</v>
      </c>
      <c r="F1455">
        <f t="shared" si="22"/>
        <v>1.6123882083282859E-2</v>
      </c>
    </row>
    <row r="1456" spans="1:6">
      <c r="A1456">
        <f>RMS!A1456/(RMS_norm!$H$1-RMS_norm!$J$1)</f>
        <v>0.84012176498159385</v>
      </c>
      <c r="B1456">
        <f>RMS!B1456/(RMS_norm!$H$1-RMS_norm!$J$1)</f>
        <v>0.82722702502901702</v>
      </c>
      <c r="C1456">
        <f>RMS!C1456/(RMS_norm!$H$1-RMS_norm!$J$1)</f>
        <v>0.48944303648597948</v>
      </c>
      <c r="D1456">
        <f>RMS!D1456/(RMS_norm!$H$1-RMS_norm!$J$1)</f>
        <v>0.94054179703152418</v>
      </c>
      <c r="E1456">
        <f>RMS!E1456/(RMS_norm!$H$1-RMS_norm!$J$1)</f>
        <v>0.43609803021400184</v>
      </c>
      <c r="F1456">
        <f t="shared" si="22"/>
        <v>1.5000730331542866E-2</v>
      </c>
    </row>
    <row r="1457" spans="1:6">
      <c r="A1457">
        <f>RMS!A1457/(RMS_norm!$H$1-RMS_norm!$J$1)</f>
        <v>0.83641173820328818</v>
      </c>
      <c r="B1457">
        <f>RMS!B1457/(RMS_norm!$H$1-RMS_norm!$J$1)</f>
        <v>0.82787057221384486</v>
      </c>
      <c r="C1457">
        <f>RMS!C1457/(RMS_norm!$H$1-RMS_norm!$J$1)</f>
        <v>0.49130453813289049</v>
      </c>
      <c r="D1457">
        <f>RMS!D1457/(RMS_norm!$H$1-RMS_norm!$J$1)</f>
        <v>0.93659262570789847</v>
      </c>
      <c r="E1457">
        <f>RMS!E1457/(RMS_norm!$H$1-RMS_norm!$J$1)</f>
        <v>0.43194660693169945</v>
      </c>
      <c r="F1457">
        <f t="shared" si="22"/>
        <v>1.3341480643308534E-2</v>
      </c>
    </row>
    <row r="1458" spans="1:6">
      <c r="A1458">
        <f>RMS!A1458/(RMS_norm!$H$1-RMS_norm!$J$1)</f>
        <v>0.83181828853498385</v>
      </c>
      <c r="B1458">
        <f>RMS!B1458/(RMS_norm!$H$1-RMS_norm!$J$1)</f>
        <v>0.82943518902385494</v>
      </c>
      <c r="C1458">
        <f>RMS!C1458/(RMS_norm!$H$1-RMS_norm!$J$1)</f>
        <v>0.49297291352126332</v>
      </c>
      <c r="D1458">
        <f>RMS!D1458/(RMS_norm!$H$1-RMS_norm!$J$1)</f>
        <v>0.93297924708012669</v>
      </c>
      <c r="E1458">
        <f>RMS!E1458/(RMS_norm!$H$1-RMS_norm!$J$1)</f>
        <v>0.42878733016331333</v>
      </c>
      <c r="F1458">
        <f t="shared" si="22"/>
        <v>1.1219003395550042E-2</v>
      </c>
    </row>
    <row r="1459" spans="1:6">
      <c r="A1459">
        <f>RMS!A1459/(RMS_norm!$H$1-RMS_norm!$J$1)</f>
        <v>0.82685249414793993</v>
      </c>
      <c r="B1459">
        <f>RMS!B1459/(RMS_norm!$H$1-RMS_norm!$J$1)</f>
        <v>0.83115799894513454</v>
      </c>
      <c r="C1459">
        <f>RMS!C1459/(RMS_norm!$H$1-RMS_norm!$J$1)</f>
        <v>0.49441695797270502</v>
      </c>
      <c r="D1459">
        <f>RMS!D1459/(RMS_norm!$H$1-RMS_norm!$J$1)</f>
        <v>0.93027405291068876</v>
      </c>
      <c r="E1459">
        <f>RMS!E1459/(RMS_norm!$H$1-RMS_norm!$J$1)</f>
        <v>0.42525986382198833</v>
      </c>
      <c r="F1459">
        <f t="shared" si="22"/>
        <v>1.059723111599542E-2</v>
      </c>
    </row>
    <row r="1460" spans="1:6">
      <c r="A1460">
        <f>RMS!A1460/(RMS_norm!$H$1-RMS_norm!$J$1)</f>
        <v>0.82210146264342876</v>
      </c>
      <c r="B1460">
        <f>RMS!B1460/(RMS_norm!$H$1-RMS_norm!$J$1)</f>
        <v>0.83279228766769586</v>
      </c>
      <c r="C1460">
        <f>RMS!C1460/(RMS_norm!$H$1-RMS_norm!$J$1)</f>
        <v>0.49561008060725381</v>
      </c>
      <c r="D1460">
        <f>RMS!D1460/(RMS_norm!$H$1-RMS_norm!$J$1)</f>
        <v>0.92829489659375064</v>
      </c>
      <c r="E1460">
        <f>RMS!E1460/(RMS_norm!$H$1-RMS_norm!$J$1)</f>
        <v>0.42513466574858161</v>
      </c>
      <c r="F1460">
        <f t="shared" si="22"/>
        <v>7.5501502379152208E-3</v>
      </c>
    </row>
    <row r="1461" spans="1:6">
      <c r="A1461">
        <f>RMS!A1461/(RMS_norm!$H$1-RMS_norm!$J$1)</f>
        <v>0.8179049819728953</v>
      </c>
      <c r="B1461">
        <f>RMS!B1461/(RMS_norm!$H$1-RMS_norm!$J$1)</f>
        <v>0.83520444247206593</v>
      </c>
      <c r="C1461">
        <f>RMS!C1461/(RMS_norm!$H$1-RMS_norm!$J$1)</f>
        <v>0.4965311919101002</v>
      </c>
      <c r="D1461">
        <f>RMS!D1461/(RMS_norm!$H$1-RMS_norm!$J$1)</f>
        <v>0.92666498856868662</v>
      </c>
      <c r="E1461">
        <f>RMS!E1461/(RMS_norm!$H$1-RMS_norm!$J$1)</f>
        <v>0.42655183770108623</v>
      </c>
      <c r="F1461">
        <f t="shared" si="22"/>
        <v>3.5819589575001864E-3</v>
      </c>
    </row>
    <row r="1462" spans="1:6">
      <c r="A1462">
        <f>RMS!A1462/(RMS_norm!$H$1-RMS_norm!$J$1)</f>
        <v>0.81447100075419809</v>
      </c>
      <c r="B1462">
        <f>RMS!B1462/(RMS_norm!$H$1-RMS_norm!$J$1)</f>
        <v>0.83897236910480744</v>
      </c>
      <c r="C1462">
        <f>RMS!C1462/(RMS_norm!$H$1-RMS_norm!$J$1)</f>
        <v>0.49716543593624629</v>
      </c>
      <c r="D1462">
        <f>RMS!D1462/(RMS_norm!$H$1-RMS_norm!$J$1)</f>
        <v>0.92547836281795304</v>
      </c>
      <c r="E1462">
        <f>RMS!E1462/(RMS_norm!$H$1-RMS_norm!$J$1)</f>
        <v>0.42879603555202206</v>
      </c>
      <c r="F1462">
        <f t="shared" si="22"/>
        <v>-4.8310867031531313E-4</v>
      </c>
    </row>
    <row r="1463" spans="1:6">
      <c r="A1463">
        <f>RMS!A1463/(RMS_norm!$H$1-RMS_norm!$J$1)</f>
        <v>0.8120704160288158</v>
      </c>
      <c r="B1463">
        <f>RMS!B1463/(RMS_norm!$H$1-RMS_norm!$J$1)</f>
        <v>0.84306629318693449</v>
      </c>
      <c r="C1463">
        <f>RMS!C1463/(RMS_norm!$H$1-RMS_norm!$J$1)</f>
        <v>0.49750423579128872</v>
      </c>
      <c r="D1463">
        <f>RMS!D1463/(RMS_norm!$H$1-RMS_norm!$J$1)</f>
        <v>0.92500556369950104</v>
      </c>
      <c r="E1463">
        <f>RMS!E1463/(RMS_norm!$H$1-RMS_norm!$J$1)</f>
        <v>0.43210058737930057</v>
      </c>
      <c r="F1463">
        <f t="shared" si="22"/>
        <v>-4.5992594710882462E-3</v>
      </c>
    </row>
    <row r="1464" spans="1:6">
      <c r="A1464">
        <f>RMS!A1464/(RMS_norm!$H$1-RMS_norm!$J$1)</f>
        <v>0.81078129300512536</v>
      </c>
      <c r="B1464">
        <f>RMS!B1464/(RMS_norm!$H$1-RMS_norm!$J$1)</f>
        <v>0.84614054119528659</v>
      </c>
      <c r="C1464">
        <f>RMS!C1464/(RMS_norm!$H$1-RMS_norm!$J$1)</f>
        <v>0.49754500124140288</v>
      </c>
      <c r="D1464">
        <f>RMS!D1464/(RMS_norm!$H$1-RMS_norm!$J$1)</f>
        <v>0.92519099105885283</v>
      </c>
      <c r="E1464">
        <f>RMS!E1464/(RMS_norm!$H$1-RMS_norm!$J$1)</f>
        <v>0.43465984158260146</v>
      </c>
      <c r="F1464">
        <f t="shared" si="22"/>
        <v>-7.0138517651515131E-3</v>
      </c>
    </row>
    <row r="1465" spans="1:6">
      <c r="A1465">
        <f>RMS!A1465/(RMS_norm!$H$1-RMS_norm!$J$1)</f>
        <v>0.81014543803684802</v>
      </c>
      <c r="B1465">
        <f>RMS!B1465/(RMS_norm!$H$1-RMS_norm!$J$1)</f>
        <v>0.84891611302618941</v>
      </c>
      <c r="C1465">
        <f>RMS!C1465/(RMS_norm!$H$1-RMS_norm!$J$1)</f>
        <v>0.49729051205318897</v>
      </c>
      <c r="D1465">
        <f>RMS!D1465/(RMS_norm!$H$1-RMS_norm!$J$1)</f>
        <v>0.92591736405895753</v>
      </c>
      <c r="E1465">
        <f>RMS!E1465/(RMS_norm!$H$1-RMS_norm!$J$1)</f>
        <v>0.43573669291160938</v>
      </c>
      <c r="F1465">
        <f t="shared" si="22"/>
        <v>-7.1098409058408252E-3</v>
      </c>
    </row>
    <row r="1466" spans="1:6">
      <c r="A1466">
        <f>RMS!A1466/(RMS_norm!$H$1-RMS_norm!$J$1)</f>
        <v>0.80943516922029723</v>
      </c>
      <c r="B1466">
        <f>RMS!B1466/(RMS_norm!$H$1-RMS_norm!$J$1)</f>
        <v>0.85309031644062672</v>
      </c>
      <c r="C1466">
        <f>RMS!C1466/(RMS_norm!$H$1-RMS_norm!$J$1)</f>
        <v>0.49674809795673824</v>
      </c>
      <c r="D1466">
        <f>RMS!D1466/(RMS_norm!$H$1-RMS_norm!$J$1)</f>
        <v>0.92736061172502748</v>
      </c>
      <c r="E1466">
        <f>RMS!E1466/(RMS_norm!$H$1-RMS_norm!$J$1)</f>
        <v>0.43655178680360734</v>
      </c>
      <c r="F1466">
        <f t="shared" si="22"/>
        <v>-5.9392730353181045E-3</v>
      </c>
    </row>
    <row r="1467" spans="1:6">
      <c r="A1467">
        <f>RMS!A1467/(RMS_norm!$H$1-RMS_norm!$J$1)</f>
        <v>0.80820828171785353</v>
      </c>
      <c r="B1467">
        <f>RMS!B1467/(RMS_norm!$H$1-RMS_norm!$J$1)</f>
        <v>0.8585483099255149</v>
      </c>
      <c r="C1467">
        <f>RMS!C1467/(RMS_norm!$H$1-RMS_norm!$J$1)</f>
        <v>0.49592866920126766</v>
      </c>
      <c r="D1467">
        <f>RMS!D1467/(RMS_norm!$H$1-RMS_norm!$J$1)</f>
        <v>0.92962066246401753</v>
      </c>
      <c r="E1467">
        <f>RMS!E1467/(RMS_norm!$H$1-RMS_norm!$J$1)</f>
        <v>0.43666950441652547</v>
      </c>
      <c r="F1467">
        <f t="shared" si="22"/>
        <v>-2.9775111537755916E-3</v>
      </c>
    </row>
    <row r="1468" spans="1:6">
      <c r="A1468">
        <f>RMS!A1468/(RMS_norm!$H$1-RMS_norm!$J$1)</f>
        <v>0.80639212746835276</v>
      </c>
      <c r="B1468">
        <f>RMS!B1468/(RMS_norm!$H$1-RMS_norm!$J$1)</f>
        <v>0.86307777477356096</v>
      </c>
      <c r="C1468">
        <f>RMS!C1468/(RMS_norm!$H$1-RMS_norm!$J$1)</f>
        <v>0.49484627989507146</v>
      </c>
      <c r="D1468">
        <f>RMS!D1468/(RMS_norm!$H$1-RMS_norm!$J$1)</f>
        <v>0.93230696233883226</v>
      </c>
      <c r="E1468">
        <f>RMS!E1468/(RMS_norm!$H$1-RMS_norm!$J$1)</f>
        <v>0.4341783351733251</v>
      </c>
      <c r="F1468">
        <f t="shared" si="22"/>
        <v>3.2823472704356926E-3</v>
      </c>
    </row>
    <row r="1469" spans="1:6">
      <c r="A1469">
        <f>RMS!A1469/(RMS_norm!$H$1-RMS_norm!$J$1)</f>
        <v>0.80402285260949113</v>
      </c>
      <c r="B1469">
        <f>RMS!B1469/(RMS_norm!$H$1-RMS_norm!$J$1)</f>
        <v>0.86570011981370254</v>
      </c>
      <c r="C1469">
        <f>RMS!C1469/(RMS_norm!$H$1-RMS_norm!$J$1)</f>
        <v>0.4935177574882863</v>
      </c>
      <c r="D1469">
        <f>RMS!D1469/(RMS_norm!$H$1-RMS_norm!$J$1)</f>
        <v>0.93505951280876975</v>
      </c>
      <c r="E1469">
        <f>RMS!E1469/(RMS_norm!$H$1-RMS_norm!$J$1)</f>
        <v>0.43090116803284118</v>
      </c>
      <c r="F1469">
        <f t="shared" si="22"/>
        <v>1.0640587287642278E-2</v>
      </c>
    </row>
    <row r="1470" spans="1:6">
      <c r="A1470">
        <f>RMS!A1470/(RMS_norm!$H$1-RMS_norm!$J$1)</f>
        <v>0.80121839974709841</v>
      </c>
      <c r="B1470">
        <f>RMS!B1470/(RMS_norm!$H$1-RMS_norm!$J$1)</f>
        <v>0.86835576778500723</v>
      </c>
      <c r="C1470">
        <f>RMS!C1470/(RMS_norm!$H$1-RMS_norm!$J$1)</f>
        <v>0.49196276104815906</v>
      </c>
      <c r="D1470">
        <f>RMS!D1470/(RMS_norm!$H$1-RMS_norm!$J$1)</f>
        <v>0.93822318491699963</v>
      </c>
      <c r="E1470">
        <f>RMS!E1470/(RMS_norm!$H$1-RMS_norm!$J$1)</f>
        <v>0.42803439386709102</v>
      </c>
      <c r="F1470">
        <f t="shared" si="22"/>
        <v>1.8226030001749549E-2</v>
      </c>
    </row>
    <row r="1471" spans="1:6">
      <c r="A1471">
        <f>RMS!A1471/(RMS_norm!$H$1-RMS_norm!$J$1)</f>
        <v>0.79832993332762747</v>
      </c>
      <c r="B1471">
        <f>RMS!B1471/(RMS_norm!$H$1-RMS_norm!$J$1)</f>
        <v>0.87283723693800708</v>
      </c>
      <c r="C1471">
        <f>RMS!C1471/(RMS_norm!$H$1-RMS_norm!$J$1)</f>
        <v>0.49020413145978881</v>
      </c>
      <c r="D1471">
        <f>RMS!D1471/(RMS_norm!$H$1-RMS_norm!$J$1)</f>
        <v>0.94233354814352921</v>
      </c>
      <c r="E1471">
        <f>RMS!E1471/(RMS_norm!$H$1-RMS_norm!$J$1)</f>
        <v>0.42604664506324558</v>
      </c>
      <c r="F1471">
        <f t="shared" si="22"/>
        <v>2.6082771620494827E-2</v>
      </c>
    </row>
    <row r="1472" spans="1:6">
      <c r="A1472">
        <f>RMS!A1472/(RMS_norm!$H$1-RMS_norm!$J$1)</f>
        <v>0.7958557517167888</v>
      </c>
      <c r="B1472">
        <f>RMS!B1472/(RMS_norm!$H$1-RMS_norm!$J$1)</f>
        <v>0.87782355297182768</v>
      </c>
      <c r="C1472">
        <f>RMS!C1472/(RMS_norm!$H$1-RMS_norm!$J$1)</f>
        <v>0.48826825896213494</v>
      </c>
      <c r="D1472">
        <f>RMS!D1472/(RMS_norm!$H$1-RMS_norm!$J$1)</f>
        <v>0.94704634205028693</v>
      </c>
      <c r="E1472">
        <f>RMS!E1472/(RMS_norm!$H$1-RMS_norm!$J$1)</f>
        <v>0.4242262898881653</v>
      </c>
      <c r="F1472">
        <f t="shared" si="22"/>
        <v>3.4551793199986691E-2</v>
      </c>
    </row>
    <row r="1473" spans="1:6">
      <c r="A1473">
        <f>RMS!A1473/(RMS_norm!$H$1-RMS_norm!$J$1)</f>
        <v>0.79413006667930996</v>
      </c>
      <c r="B1473">
        <f>RMS!B1473/(RMS_norm!$H$1-RMS_norm!$J$1)</f>
        <v>0.88060224104708074</v>
      </c>
      <c r="C1473">
        <f>RMS!C1473/(RMS_norm!$H$1-RMS_norm!$J$1)</f>
        <v>0.4861857634622419</v>
      </c>
      <c r="D1473">
        <f>RMS!D1473/(RMS_norm!$H$1-RMS_norm!$J$1)</f>
        <v>0.95140398239741075</v>
      </c>
      <c r="E1473">
        <f>RMS!E1473/(RMS_norm!$H$1-RMS_norm!$J$1)</f>
        <v>0.42189203000720021</v>
      </c>
      <c r="F1473">
        <f t="shared" si="22"/>
        <v>4.3326188927968634E-2</v>
      </c>
    </row>
    <row r="1474" spans="1:6">
      <c r="A1474">
        <f>RMS!A1474/(RMS_norm!$H$1-RMS_norm!$J$1)</f>
        <v>0.79318308851826824</v>
      </c>
      <c r="B1474">
        <f>RMS!B1474/(RMS_norm!$H$1-RMS_norm!$J$1)</f>
        <v>0.88130504283182065</v>
      </c>
      <c r="C1474">
        <f>RMS!C1474/(RMS_norm!$H$1-RMS_norm!$J$1)</f>
        <v>0.48399139854242929</v>
      </c>
      <c r="D1474">
        <f>RMS!D1474/(RMS_norm!$H$1-RMS_norm!$J$1)</f>
        <v>0.95524890691314068</v>
      </c>
      <c r="E1474">
        <f>RMS!E1474/(RMS_norm!$H$1-RMS_norm!$J$1)</f>
        <v>0.41951221781028492</v>
      </c>
      <c r="F1474">
        <f t="shared" si="22"/>
        <v>5.1745290560426482E-2</v>
      </c>
    </row>
    <row r="1475" spans="1:6">
      <c r="A1475">
        <f>RMS!A1475/(RMS_norm!$H$1-RMS_norm!$J$1)</f>
        <v>0.79290830331336082</v>
      </c>
      <c r="B1475">
        <f>RMS!B1475/(RMS_norm!$H$1-RMS_norm!$J$1)</f>
        <v>0.88274392806342616</v>
      </c>
      <c r="C1475">
        <f>RMS!C1475/(RMS_norm!$H$1-RMS_norm!$J$1)</f>
        <v>0.48172370402964626</v>
      </c>
      <c r="D1475">
        <f>RMS!D1475/(RMS_norm!$H$1-RMS_norm!$J$1)</f>
        <v>0.9595067481646653</v>
      </c>
      <c r="E1475">
        <f>RMS!E1475/(RMS_norm!$H$1-RMS_norm!$J$1)</f>
        <v>0.41782253607533826</v>
      </c>
      <c r="F1475">
        <f t="shared" ref="F1475:F1538" si="23">D1475-C1475-E1475</f>
        <v>5.9960508059680784E-2</v>
      </c>
    </row>
    <row r="1476" spans="1:6">
      <c r="A1476">
        <f>RMS!A1476/(RMS_norm!$H$1-RMS_norm!$J$1)</f>
        <v>0.79316995100970922</v>
      </c>
      <c r="B1476">
        <f>RMS!B1476/(RMS_norm!$H$1-RMS_norm!$J$1)</f>
        <v>0.88600811804411728</v>
      </c>
      <c r="C1476">
        <f>RMS!C1476/(RMS_norm!$H$1-RMS_norm!$J$1)</f>
        <v>0.47942456834071534</v>
      </c>
      <c r="D1476">
        <f>RMS!D1476/(RMS_norm!$H$1-RMS_norm!$J$1)</f>
        <v>0.96465495741840679</v>
      </c>
      <c r="E1476">
        <f>RMS!E1476/(RMS_norm!$H$1-RMS_norm!$J$1)</f>
        <v>0.41673990570306502</v>
      </c>
      <c r="F1476">
        <f t="shared" si="23"/>
        <v>6.8490483374626432E-2</v>
      </c>
    </row>
    <row r="1477" spans="1:6">
      <c r="A1477">
        <f>RMS!A1477/(RMS_norm!$H$1-RMS_norm!$J$1)</f>
        <v>0.79368679584160695</v>
      </c>
      <c r="B1477">
        <f>RMS!B1477/(RMS_norm!$H$1-RMS_norm!$J$1)</f>
        <v>0.88864680467303403</v>
      </c>
      <c r="C1477">
        <f>RMS!C1477/(RMS_norm!$H$1-RMS_norm!$J$1)</f>
        <v>0.47713780989903298</v>
      </c>
      <c r="D1477">
        <f>RMS!D1477/(RMS_norm!$H$1-RMS_norm!$J$1)</f>
        <v>0.96971676252494676</v>
      </c>
      <c r="E1477">
        <f>RMS!E1477/(RMS_norm!$H$1-RMS_norm!$J$1)</f>
        <v>0.41577670213646595</v>
      </c>
      <c r="F1477">
        <f t="shared" si="23"/>
        <v>7.6802250489447832E-2</v>
      </c>
    </row>
    <row r="1478" spans="1:6">
      <c r="A1478">
        <f>RMS!A1478/(RMS_norm!$H$1-RMS_norm!$J$1)</f>
        <v>0.79406614289385413</v>
      </c>
      <c r="B1478">
        <f>RMS!B1478/(RMS_norm!$H$1-RMS_norm!$J$1)</f>
        <v>0.88834585551525647</v>
      </c>
      <c r="C1478">
        <f>RMS!C1478/(RMS_norm!$H$1-RMS_norm!$J$1)</f>
        <v>0.47490791374274288</v>
      </c>
      <c r="D1478">
        <f>RMS!D1478/(RMS_norm!$H$1-RMS_norm!$J$1)</f>
        <v>0.97358703615431774</v>
      </c>
      <c r="E1478">
        <f>RMS!E1478/(RMS_norm!$H$1-RMS_norm!$J$1)</f>
        <v>0.41487627367664009</v>
      </c>
      <c r="F1478">
        <f t="shared" si="23"/>
        <v>8.3802848734934765E-2</v>
      </c>
    </row>
    <row r="1479" spans="1:6">
      <c r="A1479">
        <f>RMS!A1479/(RMS_norm!$H$1-RMS_norm!$J$1)</f>
        <v>0.7941091044916887</v>
      </c>
      <c r="B1479">
        <f>RMS!B1479/(RMS_norm!$H$1-RMS_norm!$J$1)</f>
        <v>0.88655464026331654</v>
      </c>
      <c r="C1479">
        <f>RMS!C1479/(RMS_norm!$H$1-RMS_norm!$J$1)</f>
        <v>0.47277839427137536</v>
      </c>
      <c r="D1479">
        <f>RMS!D1479/(RMS_norm!$H$1-RMS_norm!$J$1)</f>
        <v>0.97668825871177589</v>
      </c>
      <c r="E1479">
        <f>RMS!E1479/(RMS_norm!$H$1-RMS_norm!$J$1)</f>
        <v>0.41444534266261052</v>
      </c>
      <c r="F1479">
        <f t="shared" si="23"/>
        <v>8.9464521777790018E-2</v>
      </c>
    </row>
    <row r="1480" spans="1:6">
      <c r="A1480">
        <f>RMS!A1480/(RMS_norm!$H$1-RMS_norm!$J$1)</f>
        <v>0.79392464460494916</v>
      </c>
      <c r="B1480">
        <f>RMS!B1480/(RMS_norm!$H$1-RMS_norm!$J$1)</f>
        <v>0.88622123204611625</v>
      </c>
      <c r="C1480">
        <f>RMS!C1480/(RMS_norm!$H$1-RMS_norm!$J$1)</f>
        <v>0.47079044640691248</v>
      </c>
      <c r="D1480">
        <f>RMS!D1480/(RMS_norm!$H$1-RMS_norm!$J$1)</f>
        <v>0.98030908352530266</v>
      </c>
      <c r="E1480">
        <f>RMS!E1480/(RMS_norm!$H$1-RMS_norm!$J$1)</f>
        <v>0.41448898252698252</v>
      </c>
      <c r="F1480">
        <f t="shared" si="23"/>
        <v>9.5029654591407664E-2</v>
      </c>
    </row>
    <row r="1481" spans="1:6">
      <c r="A1481">
        <f>RMS!A1481/(RMS_norm!$H$1-RMS_norm!$J$1)</f>
        <v>0.7937212178775952</v>
      </c>
      <c r="B1481">
        <f>RMS!B1481/(RMS_norm!$H$1-RMS_norm!$J$1)</f>
        <v>0.88724892360032737</v>
      </c>
      <c r="C1481">
        <f>RMS!C1481/(RMS_norm!$H$1-RMS_norm!$J$1)</f>
        <v>0.46898187240026301</v>
      </c>
      <c r="D1481">
        <f>RMS!D1481/(RMS_norm!$H$1-RMS_norm!$J$1)</f>
        <v>0.98447532250725511</v>
      </c>
      <c r="E1481">
        <f>RMS!E1481/(RMS_norm!$H$1-RMS_norm!$J$1)</f>
        <v>0.41474951955418815</v>
      </c>
      <c r="F1481">
        <f t="shared" si="23"/>
        <v>0.10074393055280395</v>
      </c>
    </row>
    <row r="1482" spans="1:6">
      <c r="A1482">
        <f>RMS!A1482/(RMS_norm!$H$1-RMS_norm!$J$1)</f>
        <v>0.79362190622977591</v>
      </c>
      <c r="B1482">
        <f>RMS!B1482/(RMS_norm!$H$1-RMS_norm!$J$1)</f>
        <v>0.88665539448464348</v>
      </c>
      <c r="C1482">
        <f>RMS!C1482/(RMS_norm!$H$1-RMS_norm!$J$1)</f>
        <v>0.46738630293143968</v>
      </c>
      <c r="D1482">
        <f>RMS!D1482/(RMS_norm!$H$1-RMS_norm!$J$1)</f>
        <v>0.98773301565182914</v>
      </c>
      <c r="E1482">
        <f>RMS!E1482/(RMS_norm!$H$1-RMS_norm!$J$1)</f>
        <v>0.41531656225056052</v>
      </c>
      <c r="F1482">
        <f t="shared" si="23"/>
        <v>0.10503015046982894</v>
      </c>
    </row>
    <row r="1483" spans="1:6">
      <c r="A1483">
        <f>RMS!A1483/(RMS_norm!$H$1-RMS_norm!$J$1)</f>
        <v>0.79364316618344577</v>
      </c>
      <c r="B1483">
        <f>RMS!B1483/(RMS_norm!$H$1-RMS_norm!$J$1)</f>
        <v>0.88322256527193366</v>
      </c>
      <c r="C1483">
        <f>RMS!C1483/(RMS_norm!$H$1-RMS_norm!$J$1)</f>
        <v>0.46603284508653725</v>
      </c>
      <c r="D1483">
        <f>RMS!D1483/(RMS_norm!$H$1-RMS_norm!$J$1)</f>
        <v>0.9893111553645022</v>
      </c>
      <c r="E1483">
        <f>RMS!E1483/(RMS_norm!$H$1-RMS_norm!$J$1)</f>
        <v>0.41648846614378787</v>
      </c>
      <c r="F1483">
        <f t="shared" si="23"/>
        <v>0.10678984413417714</v>
      </c>
    </row>
    <row r="1484" spans="1:6">
      <c r="A1484">
        <f>RMS!A1484/(RMS_norm!$H$1-RMS_norm!$J$1)</f>
        <v>0.79371704395753639</v>
      </c>
      <c r="B1484">
        <f>RMS!B1484/(RMS_norm!$H$1-RMS_norm!$J$1)</f>
        <v>0.87935833763141624</v>
      </c>
      <c r="C1484">
        <f>RMS!C1484/(RMS_norm!$H$1-RMS_norm!$J$1)</f>
        <v>0.46494599146766569</v>
      </c>
      <c r="D1484">
        <f>RMS!D1484/(RMS_norm!$H$1-RMS_norm!$J$1)</f>
        <v>0.99027650218111818</v>
      </c>
      <c r="E1484">
        <f>RMS!E1484/(RMS_norm!$H$1-RMS_norm!$J$1)</f>
        <v>0.41810742144683649</v>
      </c>
      <c r="F1484">
        <f t="shared" si="23"/>
        <v>0.107223089266616</v>
      </c>
    </row>
    <row r="1485" spans="1:6">
      <c r="A1485">
        <f>RMS!A1485/(RMS_norm!$H$1-RMS_norm!$J$1)</f>
        <v>0.79373501587060824</v>
      </c>
      <c r="B1485">
        <f>RMS!B1485/(RMS_norm!$H$1-RMS_norm!$J$1)</f>
        <v>0.87736653798049269</v>
      </c>
      <c r="C1485">
        <f>RMS!C1485/(RMS_norm!$H$1-RMS_norm!$J$1)</f>
        <v>0.46414559579250286</v>
      </c>
      <c r="D1485">
        <f>RMS!D1485/(RMS_norm!$H$1-RMS_norm!$J$1)</f>
        <v>0.99187339368353655</v>
      </c>
      <c r="E1485">
        <f>RMS!E1485/(RMS_norm!$H$1-RMS_norm!$J$1)</f>
        <v>0.41959570595763407</v>
      </c>
      <c r="F1485">
        <f t="shared" si="23"/>
        <v>0.10813209193339968</v>
      </c>
    </row>
    <row r="1486" spans="1:6">
      <c r="A1486">
        <f>RMS!A1486/(RMS_norm!$H$1-RMS_norm!$J$1)</f>
        <v>0.79361694117184789</v>
      </c>
      <c r="B1486">
        <f>RMS!B1486/(RMS_norm!$H$1-RMS_norm!$J$1)</f>
        <v>0.87601337405580371</v>
      </c>
      <c r="C1486">
        <f>RMS!C1486/(RMS_norm!$H$1-RMS_norm!$J$1)</f>
        <v>0.4636468536648769</v>
      </c>
      <c r="D1486">
        <f>RMS!D1486/(RMS_norm!$H$1-RMS_norm!$J$1)</f>
        <v>0.99351163076225091</v>
      </c>
      <c r="E1486">
        <f>RMS!E1486/(RMS_norm!$H$1-RMS_norm!$J$1)</f>
        <v>0.42102657454626713</v>
      </c>
      <c r="F1486">
        <f t="shared" si="23"/>
        <v>0.10883820255110688</v>
      </c>
    </row>
    <row r="1487" spans="1:6">
      <c r="A1487">
        <f>RMS!A1487/(RMS_norm!$H$1-RMS_norm!$J$1)</f>
        <v>0.79336534118969071</v>
      </c>
      <c r="B1487">
        <f>RMS!B1487/(RMS_norm!$H$1-RMS_norm!$J$1)</f>
        <v>0.87262767948528042</v>
      </c>
      <c r="C1487">
        <f>RMS!C1487/(RMS_norm!$H$1-RMS_norm!$J$1)</f>
        <v>0.46346005863950424</v>
      </c>
      <c r="D1487">
        <f>RMS!D1487/(RMS_norm!$H$1-RMS_norm!$J$1)</f>
        <v>0.99364924788094466</v>
      </c>
      <c r="E1487">
        <f>RMS!E1487/(RMS_norm!$H$1-RMS_norm!$J$1)</f>
        <v>0.42310051234226947</v>
      </c>
      <c r="F1487">
        <f t="shared" si="23"/>
        <v>0.10708867689917095</v>
      </c>
    </row>
    <row r="1488" spans="1:6">
      <c r="A1488">
        <f>RMS!A1488/(RMS_norm!$H$1-RMS_norm!$J$1)</f>
        <v>0.79306329720204793</v>
      </c>
      <c r="B1488">
        <f>RMS!B1488/(RMS_norm!$H$1-RMS_norm!$J$1)</f>
        <v>0.86728651701582982</v>
      </c>
      <c r="C1488">
        <f>RMS!C1488/(RMS_norm!$H$1-RMS_norm!$J$1)</f>
        <v>0.46359020412016733</v>
      </c>
      <c r="D1488">
        <f>RMS!D1488/(RMS_norm!$H$1-RMS_norm!$J$1)</f>
        <v>0.99215638862335187</v>
      </c>
      <c r="E1488">
        <f>RMS!E1488/(RMS_norm!$H$1-RMS_norm!$J$1)</f>
        <v>0.42596740324429955</v>
      </c>
      <c r="F1488">
        <f t="shared" si="23"/>
        <v>0.10259878125888505</v>
      </c>
    </row>
    <row r="1489" spans="1:6">
      <c r="A1489">
        <f>RMS!A1489/(RMS_norm!$H$1-RMS_norm!$J$1)</f>
        <v>0.7928400846056286</v>
      </c>
      <c r="B1489">
        <f>RMS!B1489/(RMS_norm!$H$1-RMS_norm!$J$1)</f>
        <v>0.86259434120091949</v>
      </c>
      <c r="C1489">
        <f>RMS!C1489/(RMS_norm!$H$1-RMS_norm!$J$1)</f>
        <v>0.4640364379246763</v>
      </c>
      <c r="D1489">
        <f>RMS!D1489/(RMS_norm!$H$1-RMS_norm!$J$1)</f>
        <v>0.990505828115678</v>
      </c>
      <c r="E1489">
        <f>RMS!E1489/(RMS_norm!$H$1-RMS_norm!$J$1)</f>
        <v>0.42872135419285928</v>
      </c>
      <c r="F1489">
        <f t="shared" si="23"/>
        <v>9.7748035998142413E-2</v>
      </c>
    </row>
    <row r="1490" spans="1:6">
      <c r="A1490">
        <f>RMS!A1490/(RMS_norm!$H$1-RMS_norm!$J$1)</f>
        <v>0.79290714886532609</v>
      </c>
      <c r="B1490">
        <f>RMS!B1490/(RMS_norm!$H$1-RMS_norm!$J$1)</f>
        <v>0.85971746805989269</v>
      </c>
      <c r="C1490">
        <f>RMS!C1490/(RMS_norm!$H$1-RMS_norm!$J$1)</f>
        <v>0.46479152763044729</v>
      </c>
      <c r="D1490">
        <f>RMS!D1490/(RMS_norm!$H$1-RMS_norm!$J$1)</f>
        <v>0.9895185647989857</v>
      </c>
      <c r="E1490">
        <f>RMS!E1490/(RMS_norm!$H$1-RMS_norm!$J$1)</f>
        <v>0.43069230773587913</v>
      </c>
      <c r="F1490">
        <f t="shared" si="23"/>
        <v>9.4034729432659281E-2</v>
      </c>
    </row>
    <row r="1491" spans="1:6">
      <c r="A1491">
        <f>RMS!A1491/(RMS_norm!$H$1-RMS_norm!$J$1)</f>
        <v>0.7935570818356299</v>
      </c>
      <c r="B1491">
        <f>RMS!B1491/(RMS_norm!$H$1-RMS_norm!$J$1)</f>
        <v>0.85686013155041385</v>
      </c>
      <c r="C1491">
        <f>RMS!C1491/(RMS_norm!$H$1-RMS_norm!$J$1)</f>
        <v>0.46584151522262918</v>
      </c>
      <c r="D1491">
        <f>RMS!D1491/(RMS_norm!$H$1-RMS_norm!$J$1)</f>
        <v>0.98812098116154401</v>
      </c>
      <c r="E1491">
        <f>RMS!E1491/(RMS_norm!$H$1-RMS_norm!$J$1)</f>
        <v>0.43261235329065095</v>
      </c>
      <c r="F1491">
        <f t="shared" si="23"/>
        <v>8.966711264826388E-2</v>
      </c>
    </row>
    <row r="1492" spans="1:6">
      <c r="A1492">
        <f>RMS!A1492/(RMS_norm!$H$1-RMS_norm!$J$1)</f>
        <v>0.79492637078240669</v>
      </c>
      <c r="B1492">
        <f>RMS!B1492/(RMS_norm!$H$1-RMS_norm!$J$1)</f>
        <v>0.85235140198067649</v>
      </c>
      <c r="C1492">
        <f>RMS!C1492/(RMS_norm!$H$1-RMS_norm!$J$1)</f>
        <v>0.46716570708890348</v>
      </c>
      <c r="D1492">
        <f>RMS!D1492/(RMS_norm!$H$1-RMS_norm!$J$1)</f>
        <v>0.98510700158802733</v>
      </c>
      <c r="E1492">
        <f>RMS!E1492/(RMS_norm!$H$1-RMS_norm!$J$1)</f>
        <v>0.43547578189520159</v>
      </c>
      <c r="F1492">
        <f t="shared" si="23"/>
        <v>8.2465512603922264E-2</v>
      </c>
    </row>
    <row r="1493" spans="1:6">
      <c r="A1493">
        <f>RMS!A1493/(RMS_norm!$H$1-RMS_norm!$J$1)</f>
        <v>0.79678604031358757</v>
      </c>
      <c r="B1493">
        <f>RMS!B1493/(RMS_norm!$H$1-RMS_norm!$J$1)</f>
        <v>0.84715183236215175</v>
      </c>
      <c r="C1493">
        <f>RMS!C1493/(RMS_norm!$H$1-RMS_norm!$J$1)</f>
        <v>0.46873710760736181</v>
      </c>
      <c r="D1493">
        <f>RMS!D1493/(RMS_norm!$H$1-RMS_norm!$J$1)</f>
        <v>0.9810020998093596</v>
      </c>
      <c r="E1493">
        <f>RMS!E1493/(RMS_norm!$H$1-RMS_norm!$J$1)</f>
        <v>0.43885756266260367</v>
      </c>
      <c r="F1493">
        <f t="shared" si="23"/>
        <v>7.3407429539394053E-2</v>
      </c>
    </row>
    <row r="1494" spans="1:6">
      <c r="A1494">
        <f>RMS!A1494/(RMS_norm!$H$1-RMS_norm!$J$1)</f>
        <v>0.79875327123241635</v>
      </c>
      <c r="B1494">
        <f>RMS!B1494/(RMS_norm!$H$1-RMS_norm!$J$1)</f>
        <v>0.84322687622926029</v>
      </c>
      <c r="C1494">
        <f>RMS!C1494/(RMS_norm!$H$1-RMS_norm!$J$1)</f>
        <v>0.47052333650024158</v>
      </c>
      <c r="D1494">
        <f>RMS!D1494/(RMS_norm!$H$1-RMS_norm!$J$1)</f>
        <v>0.97727991671037029</v>
      </c>
      <c r="E1494">
        <f>RMS!E1494/(RMS_norm!$H$1-RMS_norm!$J$1)</f>
        <v>0.44134542061909215</v>
      </c>
      <c r="F1494">
        <f t="shared" si="23"/>
        <v>6.541115959103655E-2</v>
      </c>
    </row>
    <row r="1495" spans="1:6">
      <c r="A1495">
        <f>RMS!A1495/(RMS_norm!$H$1-RMS_norm!$J$1)</f>
        <v>0.8006297755936177</v>
      </c>
      <c r="B1495">
        <f>RMS!B1495/(RMS_norm!$H$1-RMS_norm!$J$1)</f>
        <v>0.840656127651214</v>
      </c>
      <c r="C1495">
        <f>RMS!C1495/(RMS_norm!$H$1-RMS_norm!$J$1)</f>
        <v>0.47248791108229637</v>
      </c>
      <c r="D1495">
        <f>RMS!D1495/(RMS_norm!$H$1-RMS_norm!$J$1)</f>
        <v>0.97416559992749652</v>
      </c>
      <c r="E1495">
        <f>RMS!E1495/(RMS_norm!$H$1-RMS_norm!$J$1)</f>
        <v>0.4427037914199245</v>
      </c>
      <c r="F1495">
        <f t="shared" si="23"/>
        <v>5.8973897425275645E-2</v>
      </c>
    </row>
    <row r="1496" spans="1:6">
      <c r="A1496">
        <f>RMS!A1496/(RMS_norm!$H$1-RMS_norm!$J$1)</f>
        <v>0.80242684511988616</v>
      </c>
      <c r="B1496">
        <f>RMS!B1496/(RMS_norm!$H$1-RMS_norm!$J$1)</f>
        <v>0.83794122378322833</v>
      </c>
      <c r="C1496">
        <f>RMS!C1496/(RMS_norm!$H$1-RMS_norm!$J$1)</f>
        <v>0.47459159266922751</v>
      </c>
      <c r="D1496">
        <f>RMS!D1496/(RMS_norm!$H$1-RMS_norm!$J$1)</f>
        <v>0.97045998174615655</v>
      </c>
      <c r="E1496">
        <f>RMS!E1496/(RMS_norm!$H$1-RMS_norm!$J$1)</f>
        <v>0.44429629986573471</v>
      </c>
      <c r="F1496">
        <f t="shared" si="23"/>
        <v>5.1572089211194327E-2</v>
      </c>
    </row>
    <row r="1497" spans="1:6">
      <c r="A1497">
        <f>RMS!A1497/(RMS_norm!$H$1-RMS_norm!$J$1)</f>
        <v>0.80423352351711896</v>
      </c>
      <c r="B1497">
        <f>RMS!B1497/(RMS_norm!$H$1-RMS_norm!$J$1)</f>
        <v>0.83457330600523016</v>
      </c>
      <c r="C1497">
        <f>RMS!C1497/(RMS_norm!$H$1-RMS_norm!$J$1)</f>
        <v>0.47679393525159269</v>
      </c>
      <c r="D1497">
        <f>RMS!D1497/(RMS_norm!$H$1-RMS_norm!$J$1)</f>
        <v>0.96555257345908563</v>
      </c>
      <c r="E1497">
        <f>RMS!E1497/(RMS_norm!$H$1-RMS_norm!$J$1)</f>
        <v>0.44693429545143398</v>
      </c>
      <c r="F1497">
        <f t="shared" si="23"/>
        <v>4.1824342756058952E-2</v>
      </c>
    </row>
    <row r="1498" spans="1:6">
      <c r="A1498">
        <f>RMS!A1498/(RMS_norm!$H$1-RMS_norm!$J$1)</f>
        <v>0.80625752978257081</v>
      </c>
      <c r="B1498">
        <f>RMS!B1498/(RMS_norm!$H$1-RMS_norm!$J$1)</f>
        <v>0.83153896939936678</v>
      </c>
      <c r="C1498">
        <f>RMS!C1498/(RMS_norm!$H$1-RMS_norm!$J$1)</f>
        <v>0.47905431283673383</v>
      </c>
      <c r="D1498">
        <f>RMS!D1498/(RMS_norm!$H$1-RMS_norm!$J$1)</f>
        <v>0.9603502327468697</v>
      </c>
      <c r="E1498">
        <f>RMS!E1498/(RMS_norm!$H$1-RMS_norm!$J$1)</f>
        <v>0.44949497258910437</v>
      </c>
      <c r="F1498">
        <f t="shared" si="23"/>
        <v>3.1800947321031503E-2</v>
      </c>
    </row>
    <row r="1499" spans="1:6">
      <c r="A1499">
        <f>RMS!A1499/(RMS_norm!$H$1-RMS_norm!$J$1)</f>
        <v>0.80891857757958152</v>
      </c>
      <c r="B1499">
        <f>RMS!B1499/(RMS_norm!$H$1-RMS_norm!$J$1)</f>
        <v>0.82967479808946121</v>
      </c>
      <c r="C1499">
        <f>RMS!C1499/(RMS_norm!$H$1-RMS_norm!$J$1)</f>
        <v>0.48133278671441421</v>
      </c>
      <c r="D1499">
        <f>RMS!D1499/(RMS_norm!$H$1-RMS_norm!$J$1)</f>
        <v>0.95594362877822914</v>
      </c>
      <c r="E1499">
        <f>RMS!E1499/(RMS_norm!$H$1-RMS_norm!$J$1)</f>
        <v>0.45054253616292006</v>
      </c>
      <c r="F1499">
        <f t="shared" si="23"/>
        <v>2.4068305900894871E-2</v>
      </c>
    </row>
    <row r="1500" spans="1:6">
      <c r="A1500">
        <f>RMS!A1500/(RMS_norm!$H$1-RMS_norm!$J$1)</f>
        <v>0.81267071551010495</v>
      </c>
      <c r="B1500">
        <f>RMS!B1500/(RMS_norm!$H$1-RMS_norm!$J$1)</f>
        <v>0.82859997622719395</v>
      </c>
      <c r="C1500">
        <f>RMS!C1500/(RMS_norm!$H$1-RMS_norm!$J$1)</f>
        <v>0.48359060502718543</v>
      </c>
      <c r="D1500">
        <f>RMS!D1500/(RMS_norm!$H$1-RMS_norm!$J$1)</f>
        <v>0.95207706374859624</v>
      </c>
      <c r="E1500">
        <f>RMS!E1500/(RMS_norm!$H$1-RMS_norm!$J$1)</f>
        <v>0.45012244638588433</v>
      </c>
      <c r="F1500">
        <f t="shared" si="23"/>
        <v>1.8364012335526481E-2</v>
      </c>
    </row>
    <row r="1501" spans="1:6">
      <c r="A1501">
        <f>RMS!A1501/(RMS_norm!$H$1-RMS_norm!$J$1)</f>
        <v>0.81761305218223668</v>
      </c>
      <c r="B1501">
        <f>RMS!B1501/(RMS_norm!$H$1-RMS_norm!$J$1)</f>
        <v>0.82779744490963814</v>
      </c>
      <c r="C1501">
        <f>RMS!C1501/(RMS_norm!$H$1-RMS_norm!$J$1)</f>
        <v>0.48579023493107482</v>
      </c>
      <c r="D1501">
        <f>RMS!D1501/(RMS_norm!$H$1-RMS_norm!$J$1)</f>
        <v>0.9478291409619477</v>
      </c>
      <c r="E1501">
        <f>RMS!E1501/(RMS_norm!$H$1-RMS_norm!$J$1)</f>
        <v>0.44696961707598892</v>
      </c>
      <c r="F1501">
        <f t="shared" si="23"/>
        <v>1.5069288954883964E-2</v>
      </c>
    </row>
    <row r="1502" spans="1:6">
      <c r="A1502">
        <f>RMS!A1502/(RMS_norm!$H$1-RMS_norm!$J$1)</f>
        <v>0.82337564755443449</v>
      </c>
      <c r="B1502">
        <f>RMS!B1502/(RMS_norm!$H$1-RMS_norm!$J$1)</f>
        <v>0.82739457975781072</v>
      </c>
      <c r="C1502">
        <f>RMS!C1502/(RMS_norm!$H$1-RMS_norm!$J$1)</f>
        <v>0.48789540641921569</v>
      </c>
      <c r="D1502">
        <f>RMS!D1502/(RMS_norm!$H$1-RMS_norm!$J$1)</f>
        <v>0.94314237640208265</v>
      </c>
      <c r="E1502">
        <f>RMS!E1502/(RMS_norm!$H$1-RMS_norm!$J$1)</f>
        <v>0.44292894652701281</v>
      </c>
      <c r="F1502">
        <f t="shared" si="23"/>
        <v>1.2318023455854143E-2</v>
      </c>
    </row>
    <row r="1503" spans="1:6">
      <c r="A1503">
        <f>RMS!A1503/(RMS_norm!$H$1-RMS_norm!$J$1)</f>
        <v>0.82939804183418919</v>
      </c>
      <c r="B1503">
        <f>RMS!B1503/(RMS_norm!$H$1-RMS_norm!$J$1)</f>
        <v>0.82754898188106563</v>
      </c>
      <c r="C1503">
        <f>RMS!C1503/(RMS_norm!$H$1-RMS_norm!$J$1)</f>
        <v>0.48987105101105277</v>
      </c>
      <c r="D1503">
        <f>RMS!D1503/(RMS_norm!$H$1-RMS_norm!$J$1)</f>
        <v>0.93886565484563345</v>
      </c>
      <c r="E1503">
        <f>RMS!E1503/(RMS_norm!$H$1-RMS_norm!$J$1)</f>
        <v>0.43841616376059828</v>
      </c>
      <c r="F1503">
        <f t="shared" si="23"/>
        <v>1.0578440073982398E-2</v>
      </c>
    </row>
    <row r="1504" spans="1:6">
      <c r="A1504">
        <f>RMS!A1504/(RMS_norm!$H$1-RMS_norm!$J$1)</f>
        <v>0.83514275206966282</v>
      </c>
      <c r="B1504">
        <f>RMS!B1504/(RMS_norm!$H$1-RMS_norm!$J$1)</f>
        <v>0.82813711271447354</v>
      </c>
      <c r="C1504">
        <f>RMS!C1504/(RMS_norm!$H$1-RMS_norm!$J$1)</f>
        <v>0.49168337692257602</v>
      </c>
      <c r="D1504">
        <f>RMS!D1504/(RMS_norm!$H$1-RMS_norm!$J$1)</f>
        <v>0.93553046300121812</v>
      </c>
      <c r="E1504">
        <f>RMS!E1504/(RMS_norm!$H$1-RMS_norm!$J$1)</f>
        <v>0.43299532492211018</v>
      </c>
      <c r="F1504">
        <f t="shared" si="23"/>
        <v>1.0851761156531914E-2</v>
      </c>
    </row>
    <row r="1505" spans="1:6">
      <c r="A1505">
        <f>RMS!A1505/(RMS_norm!$H$1-RMS_norm!$J$1)</f>
        <v>0.84010825412734746</v>
      </c>
      <c r="B1505">
        <f>RMS!B1505/(RMS_norm!$H$1-RMS_norm!$J$1)</f>
        <v>0.82920727847240749</v>
      </c>
      <c r="C1505">
        <f>RMS!C1505/(RMS_norm!$H$1-RMS_norm!$J$1)</f>
        <v>0.49330043428212134</v>
      </c>
      <c r="D1505">
        <f>RMS!D1505/(RMS_norm!$H$1-RMS_norm!$J$1)</f>
        <v>0.93275041062525543</v>
      </c>
      <c r="E1505">
        <f>RMS!E1505/(RMS_norm!$H$1-RMS_norm!$J$1)</f>
        <v>0.42786784362376795</v>
      </c>
      <c r="F1505">
        <f t="shared" si="23"/>
        <v>1.1582132719366145E-2</v>
      </c>
    </row>
    <row r="1506" spans="1:6">
      <c r="A1506">
        <f>RMS!A1506/(RMS_norm!$H$1-RMS_norm!$J$1)</f>
        <v>0.84395175538590361</v>
      </c>
      <c r="B1506">
        <f>RMS!B1506/(RMS_norm!$H$1-RMS_norm!$J$1)</f>
        <v>0.83128206500879798</v>
      </c>
      <c r="C1506">
        <f>RMS!C1506/(RMS_norm!$H$1-RMS_norm!$J$1)</f>
        <v>0.49469267163824299</v>
      </c>
      <c r="D1506">
        <f>RMS!D1506/(RMS_norm!$H$1-RMS_norm!$J$1)</f>
        <v>0.9301023792280072</v>
      </c>
      <c r="E1506">
        <f>RMS!E1506/(RMS_norm!$H$1-RMS_norm!$J$1)</f>
        <v>0.42610815477499675</v>
      </c>
      <c r="F1506">
        <f t="shared" si="23"/>
        <v>9.3015528147674664E-3</v>
      </c>
    </row>
    <row r="1507" spans="1:6">
      <c r="A1507">
        <f>RMS!A1507/(RMS_norm!$H$1-RMS_norm!$J$1)</f>
        <v>0.84670421862785938</v>
      </c>
      <c r="B1507">
        <f>RMS!B1507/(RMS_norm!$H$1-RMS_norm!$J$1)</f>
        <v>0.83419560099502232</v>
      </c>
      <c r="C1507">
        <f>RMS!C1507/(RMS_norm!$H$1-RMS_norm!$J$1)</f>
        <v>0.49583401202701255</v>
      </c>
      <c r="D1507">
        <f>RMS!D1507/(RMS_norm!$H$1-RMS_norm!$J$1)</f>
        <v>0.92773584387327757</v>
      </c>
      <c r="E1507">
        <f>RMS!E1507/(RMS_norm!$H$1-RMS_norm!$J$1)</f>
        <v>0.42607360810782124</v>
      </c>
      <c r="F1507">
        <f t="shared" si="23"/>
        <v>5.8282237384437718E-3</v>
      </c>
    </row>
    <row r="1508" spans="1:6">
      <c r="A1508">
        <f>RMS!A1508/(RMS_norm!$H$1-RMS_norm!$J$1)</f>
        <v>0.84873685304692648</v>
      </c>
      <c r="B1508">
        <f>RMS!B1508/(RMS_norm!$H$1-RMS_norm!$J$1)</f>
        <v>0.83697668183559648</v>
      </c>
      <c r="C1508">
        <f>RMS!C1508/(RMS_norm!$H$1-RMS_norm!$J$1)</f>
        <v>0.49670279175500454</v>
      </c>
      <c r="D1508">
        <f>RMS!D1508/(RMS_norm!$H$1-RMS_norm!$J$1)</f>
        <v>0.92606267127256459</v>
      </c>
      <c r="E1508">
        <f>RMS!E1508/(RMS_norm!$H$1-RMS_norm!$J$1)</f>
        <v>0.42755012361620554</v>
      </c>
      <c r="F1508">
        <f t="shared" si="23"/>
        <v>1.809755901354515E-3</v>
      </c>
    </row>
    <row r="1509" spans="1:6">
      <c r="A1509">
        <f>RMS!A1509/(RMS_norm!$H$1-RMS_norm!$J$1)</f>
        <v>0.85042704144729264</v>
      </c>
      <c r="B1509">
        <f>RMS!B1509/(RMS_norm!$H$1-RMS_norm!$J$1)</f>
        <v>0.83930674414427431</v>
      </c>
      <c r="C1509">
        <f>RMS!C1509/(RMS_norm!$H$1-RMS_norm!$J$1)</f>
        <v>0.49728277092912837</v>
      </c>
      <c r="D1509">
        <f>RMS!D1509/(RMS_norm!$H$1-RMS_norm!$J$1)</f>
        <v>0.92519449521755392</v>
      </c>
      <c r="E1509">
        <f>RMS!E1509/(RMS_norm!$H$1-RMS_norm!$J$1)</f>
        <v>0.43036773674728535</v>
      </c>
      <c r="F1509">
        <f t="shared" si="23"/>
        <v>-2.4560124588597909E-3</v>
      </c>
    </row>
    <row r="1510" spans="1:6">
      <c r="A1510">
        <f>RMS!A1510/(RMS_norm!$H$1-RMS_norm!$J$1)</f>
        <v>0.85184136945660527</v>
      </c>
      <c r="B1510">
        <f>RMS!B1510/(RMS_norm!$H$1-RMS_norm!$J$1)</f>
        <v>0.84226794658672832</v>
      </c>
      <c r="C1510">
        <f>RMS!C1510/(RMS_norm!$H$1-RMS_norm!$J$1)</f>
        <v>0.49756382595631465</v>
      </c>
      <c r="D1510">
        <f>RMS!D1510/(RMS_norm!$H$1-RMS_norm!$J$1)</f>
        <v>0.92500265394952474</v>
      </c>
      <c r="E1510">
        <f>RMS!E1510/(RMS_norm!$H$1-RMS_norm!$J$1)</f>
        <v>0.43328977038567884</v>
      </c>
      <c r="F1510">
        <f t="shared" si="23"/>
        <v>-5.8509423924687498E-3</v>
      </c>
    </row>
    <row r="1511" spans="1:6">
      <c r="A1511">
        <f>RMS!A1511/(RMS_norm!$H$1-RMS_norm!$J$1)</f>
        <v>0.85276239242304297</v>
      </c>
      <c r="B1511">
        <f>RMS!B1511/(RMS_norm!$H$1-RMS_norm!$J$1)</f>
        <v>0.84679002605053744</v>
      </c>
      <c r="C1511">
        <f>RMS!C1511/(RMS_norm!$H$1-RMS_norm!$J$1)</f>
        <v>0.49754219372325809</v>
      </c>
      <c r="D1511">
        <f>RMS!D1511/(RMS_norm!$H$1-RMS_norm!$J$1)</f>
        <v>0.92544846397004477</v>
      </c>
      <c r="E1511">
        <f>RMS!E1511/(RMS_norm!$H$1-RMS_norm!$J$1)</f>
        <v>0.43638810785150045</v>
      </c>
      <c r="F1511">
        <f t="shared" si="23"/>
        <v>-8.4818376047137711E-3</v>
      </c>
    </row>
    <row r="1512" spans="1:6">
      <c r="A1512">
        <f>RMS!A1512/(RMS_norm!$H$1-RMS_norm!$J$1)</f>
        <v>0.85289538245615959</v>
      </c>
      <c r="B1512">
        <f>RMS!B1512/(RMS_norm!$H$1-RMS_norm!$J$1)</f>
        <v>0.85169535899948612</v>
      </c>
      <c r="C1512">
        <f>RMS!C1512/(RMS_norm!$H$1-RMS_norm!$J$1)</f>
        <v>0.49722035570968737</v>
      </c>
      <c r="D1512">
        <f>RMS!D1512/(RMS_norm!$H$1-RMS_norm!$J$1)</f>
        <v>0.92643565676152473</v>
      </c>
      <c r="E1512">
        <f>RMS!E1512/(RMS_norm!$H$1-RMS_norm!$J$1)</f>
        <v>0.43899346546825946</v>
      </c>
      <c r="F1512">
        <f t="shared" si="23"/>
        <v>-9.7781644164220971E-3</v>
      </c>
    </row>
    <row r="1513" spans="1:6">
      <c r="A1513">
        <f>RMS!A1513/(RMS_norm!$H$1-RMS_norm!$J$1)</f>
        <v>0.8518858280941477</v>
      </c>
      <c r="B1513">
        <f>RMS!B1513/(RMS_norm!$H$1-RMS_norm!$J$1)</f>
        <v>0.8553212373507818</v>
      </c>
      <c r="C1513">
        <f>RMS!C1513/(RMS_norm!$H$1-RMS_norm!$J$1)</f>
        <v>0.49660650812617185</v>
      </c>
      <c r="D1513">
        <f>RMS!D1513/(RMS_norm!$H$1-RMS_norm!$J$1)</f>
        <v>0.92785760569915043</v>
      </c>
      <c r="E1513">
        <f>RMS!E1513/(RMS_norm!$H$1-RMS_norm!$J$1)</f>
        <v>0.43910748116368287</v>
      </c>
      <c r="F1513">
        <f t="shared" si="23"/>
        <v>-7.8563835907042856E-3</v>
      </c>
    </row>
    <row r="1514" spans="1:6">
      <c r="A1514">
        <f>RMS!A1514/(RMS_norm!$H$1-RMS_norm!$J$1)</f>
        <v>0.84931038820338633</v>
      </c>
      <c r="B1514">
        <f>RMS!B1514/(RMS_norm!$H$1-RMS_norm!$J$1)</f>
        <v>0.85801574585820972</v>
      </c>
      <c r="C1514">
        <f>RMS!C1514/(RMS_norm!$H$1-RMS_norm!$J$1)</f>
        <v>0.49571373845321137</v>
      </c>
      <c r="D1514">
        <f>RMS!D1514/(RMS_norm!$H$1-RMS_norm!$J$1)</f>
        <v>0.92979098518819547</v>
      </c>
      <c r="E1514">
        <f>RMS!E1514/(RMS_norm!$H$1-RMS_norm!$J$1)</f>
        <v>0.43571888189800512</v>
      </c>
      <c r="F1514">
        <f t="shared" si="23"/>
        <v>-1.6416351630210158E-3</v>
      </c>
    </row>
    <row r="1515" spans="1:6">
      <c r="A1515">
        <f>RMS!A1515/(RMS_norm!$H$1-RMS_norm!$J$1)</f>
        <v>0.84499703979167595</v>
      </c>
      <c r="B1515">
        <f>RMS!B1515/(RMS_norm!$H$1-RMS_norm!$J$1)</f>
        <v>0.86183218624212587</v>
      </c>
      <c r="C1515">
        <f>RMS!C1515/(RMS_norm!$H$1-RMS_norm!$J$1)</f>
        <v>0.49455919128839121</v>
      </c>
      <c r="D1515">
        <f>RMS!D1515/(RMS_norm!$H$1-RMS_norm!$J$1)</f>
        <v>0.93254165110441112</v>
      </c>
      <c r="E1515">
        <f>RMS!E1515/(RMS_norm!$H$1-RMS_norm!$J$1)</f>
        <v>0.43292870752511481</v>
      </c>
      <c r="F1515">
        <f t="shared" si="23"/>
        <v>5.0537522909051003E-3</v>
      </c>
    </row>
    <row r="1516" spans="1:6">
      <c r="A1516">
        <f>RMS!A1516/(RMS_norm!$H$1-RMS_norm!$J$1)</f>
        <v>0.8393550669960621</v>
      </c>
      <c r="B1516">
        <f>RMS!B1516/(RMS_norm!$H$1-RMS_norm!$J$1)</f>
        <v>0.8672021182527877</v>
      </c>
      <c r="C1516">
        <f>RMS!C1516/(RMS_norm!$H$1-RMS_norm!$J$1)</f>
        <v>0.49316329003854853</v>
      </c>
      <c r="D1516">
        <f>RMS!D1516/(RMS_norm!$H$1-RMS_norm!$J$1)</f>
        <v>0.93607742843479191</v>
      </c>
      <c r="E1516">
        <f>RMS!E1516/(RMS_norm!$H$1-RMS_norm!$J$1)</f>
        <v>0.43105506133636645</v>
      </c>
      <c r="F1516">
        <f t="shared" si="23"/>
        <v>1.1859077059876932E-2</v>
      </c>
    </row>
    <row r="1517" spans="1:6">
      <c r="A1517">
        <f>RMS!A1517/(RMS_norm!$H$1-RMS_norm!$J$1)</f>
        <v>0.83320831004665319</v>
      </c>
      <c r="B1517">
        <f>RMS!B1517/(RMS_norm!$H$1-RMS_norm!$J$1)</f>
        <v>0.87186832283773141</v>
      </c>
      <c r="C1517">
        <f>RMS!C1517/(RMS_norm!$H$1-RMS_norm!$J$1)</f>
        <v>0.49154919463441393</v>
      </c>
      <c r="D1517">
        <f>RMS!D1517/(RMS_norm!$H$1-RMS_norm!$J$1)</f>
        <v>0.93980304135365345</v>
      </c>
      <c r="E1517">
        <f>RMS!E1517/(RMS_norm!$H$1-RMS_norm!$J$1)</f>
        <v>0.42904411856034452</v>
      </c>
      <c r="F1517">
        <f t="shared" si="23"/>
        <v>1.920972815889499E-2</v>
      </c>
    </row>
    <row r="1518" spans="1:6">
      <c r="A1518">
        <f>RMS!A1518/(RMS_norm!$H$1-RMS_norm!$J$1)</f>
        <v>0.8273048787629641</v>
      </c>
      <c r="B1518">
        <f>RMS!B1518/(RMS_norm!$H$1-RMS_norm!$J$1)</f>
        <v>0.87431335070179028</v>
      </c>
      <c r="C1518">
        <f>RMS!C1518/(RMS_norm!$H$1-RMS_norm!$J$1)</f>
        <v>0.48974240923672713</v>
      </c>
      <c r="D1518">
        <f>RMS!D1518/(RMS_norm!$H$1-RMS_norm!$J$1)</f>
        <v>0.94336781365820432</v>
      </c>
      <c r="E1518">
        <f>RMS!E1518/(RMS_norm!$H$1-RMS_norm!$J$1)</f>
        <v>0.426278209951584</v>
      </c>
      <c r="F1518">
        <f t="shared" si="23"/>
        <v>2.7347194469893199E-2</v>
      </c>
    </row>
    <row r="1519" spans="1:6">
      <c r="A1519">
        <f>RMS!A1519/(RMS_norm!$H$1-RMS_norm!$J$1)</f>
        <v>0.82208040815303041</v>
      </c>
      <c r="B1519">
        <f>RMS!B1519/(RMS_norm!$H$1-RMS_norm!$J$1)</f>
        <v>0.87600223169877733</v>
      </c>
      <c r="C1519">
        <f>RMS!C1519/(RMS_norm!$H$1-RMS_norm!$J$1)</f>
        <v>0.48777107015060467</v>
      </c>
      <c r="D1519">
        <f>RMS!D1519/(RMS_norm!$H$1-RMS_norm!$J$1)</f>
        <v>0.94719013085921278</v>
      </c>
      <c r="E1519">
        <f>RMS!E1519/(RMS_norm!$H$1-RMS_norm!$J$1)</f>
        <v>0.42343000276922627</v>
      </c>
      <c r="F1519">
        <f t="shared" si="23"/>
        <v>3.5989057939381841E-2</v>
      </c>
    </row>
    <row r="1520" spans="1:6">
      <c r="A1520">
        <f>RMS!A1520/(RMS_norm!$H$1-RMS_norm!$J$1)</f>
        <v>0.81778482895079829</v>
      </c>
      <c r="B1520">
        <f>RMS!B1520/(RMS_norm!$H$1-RMS_norm!$J$1)</f>
        <v>0.87931363072834456</v>
      </c>
      <c r="C1520">
        <f>RMS!C1520/(RMS_norm!$H$1-RMS_norm!$J$1)</f>
        <v>0.48566605799979429</v>
      </c>
      <c r="D1520">
        <f>RMS!D1520/(RMS_norm!$H$1-RMS_norm!$J$1)</f>
        <v>0.95186014091490978</v>
      </c>
      <c r="E1520">
        <f>RMS!E1520/(RMS_norm!$H$1-RMS_norm!$J$1)</f>
        <v>0.42137937711863316</v>
      </c>
      <c r="F1520">
        <f t="shared" si="23"/>
        <v>4.4814705796482335E-2</v>
      </c>
    </row>
    <row r="1521" spans="1:6">
      <c r="A1521">
        <f>RMS!A1521/(RMS_norm!$H$1-RMS_norm!$J$1)</f>
        <v>0.81450515264484213</v>
      </c>
      <c r="B1521">
        <f>RMS!B1521/(RMS_norm!$H$1-RMS_norm!$J$1)</f>
        <v>0.8835635289173126</v>
      </c>
      <c r="C1521">
        <f>RMS!C1521/(RMS_norm!$H$1-RMS_norm!$J$1)</f>
        <v>0.48346123906502686</v>
      </c>
      <c r="D1521">
        <f>RMS!D1521/(RMS_norm!$H$1-RMS_norm!$J$1)</f>
        <v>0.95697853861635418</v>
      </c>
      <c r="E1521">
        <f>RMS!E1521/(RMS_norm!$H$1-RMS_norm!$J$1)</f>
        <v>0.41996466205273514</v>
      </c>
      <c r="F1521">
        <f t="shared" si="23"/>
        <v>5.3552637498592182E-2</v>
      </c>
    </row>
    <row r="1522" spans="1:6">
      <c r="A1522">
        <f>RMS!A1522/(RMS_norm!$H$1-RMS_norm!$J$1)</f>
        <v>0.81197551061636752</v>
      </c>
      <c r="B1522">
        <f>RMS!B1522/(RMS_norm!$H$1-RMS_norm!$J$1)</f>
        <v>0.88596613375230693</v>
      </c>
      <c r="C1522">
        <f>RMS!C1522/(RMS_norm!$H$1-RMS_norm!$J$1)</f>
        <v>0.48119356130950897</v>
      </c>
      <c r="D1522">
        <f>RMS!D1522/(RMS_norm!$H$1-RMS_norm!$J$1)</f>
        <v>0.96155687442151172</v>
      </c>
      <c r="E1522">
        <f>RMS!E1522/(RMS_norm!$H$1-RMS_norm!$J$1)</f>
        <v>0.41851567605296441</v>
      </c>
      <c r="F1522">
        <f t="shared" si="23"/>
        <v>6.1847637059038341E-2</v>
      </c>
    </row>
    <row r="1523" spans="1:6">
      <c r="A1523">
        <f>RMS!A1523/(RMS_norm!$H$1-RMS_norm!$J$1)</f>
        <v>0.80968073555294207</v>
      </c>
      <c r="B1523">
        <f>RMS!B1523/(RMS_norm!$H$1-RMS_norm!$J$1)</f>
        <v>0.88587692444347699</v>
      </c>
      <c r="C1523">
        <f>RMS!C1523/(RMS_norm!$H$1-RMS_norm!$J$1)</f>
        <v>0.47890289043111983</v>
      </c>
      <c r="D1523">
        <f>RMS!D1523/(RMS_norm!$H$1-RMS_norm!$J$1)</f>
        <v>0.96542591742730977</v>
      </c>
      <c r="E1523">
        <f>RMS!E1523/(RMS_norm!$H$1-RMS_norm!$J$1)</f>
        <v>0.4169664199820261</v>
      </c>
      <c r="F1523">
        <f t="shared" si="23"/>
        <v>6.9556607014163829E-2</v>
      </c>
    </row>
    <row r="1524" spans="1:6">
      <c r="A1524">
        <f>RMS!A1524/(RMS_norm!$H$1-RMS_norm!$J$1)</f>
        <v>0.80729584630091766</v>
      </c>
      <c r="B1524">
        <f>RMS!B1524/(RMS_norm!$H$1-RMS_norm!$J$1)</f>
        <v>0.88573429960194761</v>
      </c>
      <c r="C1524">
        <f>RMS!C1524/(RMS_norm!$H$1-RMS_norm!$J$1)</f>
        <v>0.47663137400310623</v>
      </c>
      <c r="D1524">
        <f>RMS!D1524/(RMS_norm!$H$1-RMS_norm!$J$1)</f>
        <v>0.96946632907647445</v>
      </c>
      <c r="E1524">
        <f>RMS!E1524/(RMS_norm!$H$1-RMS_norm!$J$1)</f>
        <v>0.41576110314089609</v>
      </c>
      <c r="F1524">
        <f t="shared" si="23"/>
        <v>7.7073851932472126E-2</v>
      </c>
    </row>
    <row r="1525" spans="1:6">
      <c r="A1525">
        <f>RMS!A1525/(RMS_norm!$H$1-RMS_norm!$J$1)</f>
        <v>0.80484449298638228</v>
      </c>
      <c r="B1525">
        <f>RMS!B1525/(RMS_norm!$H$1-RMS_norm!$J$1)</f>
        <v>0.88741087034482691</v>
      </c>
      <c r="C1525">
        <f>RMS!C1525/(RMS_norm!$H$1-RMS_norm!$J$1)</f>
        <v>0.47442241725988693</v>
      </c>
      <c r="D1525">
        <f>RMS!D1525/(RMS_norm!$H$1-RMS_norm!$J$1)</f>
        <v>0.97419489369635559</v>
      </c>
      <c r="E1525">
        <f>RMS!E1525/(RMS_norm!$H$1-RMS_norm!$J$1)</f>
        <v>0.41514150482594836</v>
      </c>
      <c r="F1525">
        <f t="shared" si="23"/>
        <v>8.46309716105203E-2</v>
      </c>
    </row>
    <row r="1526" spans="1:6">
      <c r="A1526">
        <f>RMS!A1526/(RMS_norm!$H$1-RMS_norm!$J$1)</f>
        <v>0.80245582916314306</v>
      </c>
      <c r="B1526">
        <f>RMS!B1526/(RMS_norm!$H$1-RMS_norm!$J$1)</f>
        <v>0.88908365584555626</v>
      </c>
      <c r="C1526">
        <f>RMS!C1526/(RMS_norm!$H$1-RMS_norm!$J$1)</f>
        <v>0.47231935039141837</v>
      </c>
      <c r="D1526">
        <f>RMS!D1526/(RMS_norm!$H$1-RMS_norm!$J$1)</f>
        <v>0.97871690102461095</v>
      </c>
      <c r="E1526">
        <f>RMS!E1526/(RMS_norm!$H$1-RMS_norm!$J$1)</f>
        <v>0.41492158569956383</v>
      </c>
      <c r="F1526">
        <f t="shared" si="23"/>
        <v>9.1475964933628751E-2</v>
      </c>
    </row>
    <row r="1527" spans="1:6">
      <c r="A1527">
        <f>RMS!A1527/(RMS_norm!$H$1-RMS_norm!$J$1)</f>
        <v>0.80014810746885601</v>
      </c>
      <c r="B1527">
        <f>RMS!B1527/(RMS_norm!$H$1-RMS_norm!$J$1)</f>
        <v>0.88823420078702431</v>
      </c>
      <c r="C1527">
        <f>RMS!C1527/(RMS_norm!$H$1-RMS_norm!$J$1)</f>
        <v>0.47036393528288167</v>
      </c>
      <c r="D1527">
        <f>RMS!D1527/(RMS_norm!$H$1-RMS_norm!$J$1)</f>
        <v>0.98200482929325084</v>
      </c>
      <c r="E1527">
        <f>RMS!E1527/(RMS_norm!$H$1-RMS_norm!$J$1)</f>
        <v>0.41504646679138474</v>
      </c>
      <c r="F1527">
        <f t="shared" si="23"/>
        <v>9.6594427218984424E-2</v>
      </c>
    </row>
    <row r="1528" spans="1:6">
      <c r="A1528">
        <f>RMS!A1528/(RMS_norm!$H$1-RMS_norm!$J$1)</f>
        <v>0.79785624164686342</v>
      </c>
      <c r="B1528">
        <f>RMS!B1528/(RMS_norm!$H$1-RMS_norm!$J$1)</f>
        <v>0.88537430846246312</v>
      </c>
      <c r="C1528">
        <f>RMS!C1528/(RMS_norm!$H$1-RMS_norm!$J$1)</f>
        <v>0.46859491218218385</v>
      </c>
      <c r="D1528">
        <f>RMS!D1528/(RMS_norm!$H$1-RMS_norm!$J$1)</f>
        <v>0.98436908761122643</v>
      </c>
      <c r="E1528">
        <f>RMS!E1528/(RMS_norm!$H$1-RMS_norm!$J$1)</f>
        <v>0.41555478178100319</v>
      </c>
      <c r="F1528">
        <f t="shared" si="23"/>
        <v>0.10021939364803939</v>
      </c>
    </row>
    <row r="1529" spans="1:6">
      <c r="A1529">
        <f>RMS!A1529/(RMS_norm!$H$1-RMS_norm!$J$1)</f>
        <v>0.79556058341126723</v>
      </c>
      <c r="B1529">
        <f>RMS!B1529/(RMS_norm!$H$1-RMS_norm!$J$1)</f>
        <v>0.88331837425674775</v>
      </c>
      <c r="C1529">
        <f>RMS!C1529/(RMS_norm!$H$1-RMS_norm!$J$1)</f>
        <v>0.46704687352685681</v>
      </c>
      <c r="D1529">
        <f>RMS!D1529/(RMS_norm!$H$1-RMS_norm!$J$1)</f>
        <v>0.98697288819612461</v>
      </c>
      <c r="E1529">
        <f>RMS!E1529/(RMS_norm!$H$1-RMS_norm!$J$1)</f>
        <v>0.41629746555110814</v>
      </c>
      <c r="F1529">
        <f t="shared" si="23"/>
        <v>0.10362854911815966</v>
      </c>
    </row>
    <row r="1530" spans="1:6">
      <c r="A1530">
        <f>RMS!A1530/(RMS_norm!$H$1-RMS_norm!$J$1)</f>
        <v>0.79331253771326027</v>
      </c>
      <c r="B1530">
        <f>RMS!B1530/(RMS_norm!$H$1-RMS_norm!$J$1)</f>
        <v>0.88285182842668031</v>
      </c>
      <c r="C1530">
        <f>RMS!C1530/(RMS_norm!$H$1-RMS_norm!$J$1)</f>
        <v>0.46574938387881032</v>
      </c>
      <c r="D1530">
        <f>RMS!D1530/(RMS_norm!$H$1-RMS_norm!$J$1)</f>
        <v>0.98993618805882255</v>
      </c>
      <c r="E1530">
        <f>RMS!E1530/(RMS_norm!$H$1-RMS_norm!$J$1)</f>
        <v>0.41715329980241661</v>
      </c>
      <c r="F1530">
        <f t="shared" si="23"/>
        <v>0.10703350437759557</v>
      </c>
    </row>
    <row r="1531" spans="1:6">
      <c r="A1531">
        <f>RMS!A1531/(RMS_norm!$H$1-RMS_norm!$J$1)</f>
        <v>0.79117386764250464</v>
      </c>
      <c r="B1531">
        <f>RMS!B1531/(RMS_norm!$H$1-RMS_norm!$J$1)</f>
        <v>0.88154885440684538</v>
      </c>
      <c r="C1531">
        <f>RMS!C1531/(RMS_norm!$H$1-RMS_norm!$J$1)</f>
        <v>0.46472653083300292</v>
      </c>
      <c r="D1531">
        <f>RMS!D1531/(RMS_norm!$H$1-RMS_norm!$J$1)</f>
        <v>0.99203232916777473</v>
      </c>
      <c r="E1531">
        <f>RMS!E1531/(RMS_norm!$H$1-RMS_norm!$J$1)</f>
        <v>0.41837536732366754</v>
      </c>
      <c r="F1531">
        <f t="shared" si="23"/>
        <v>0.10893043101110422</v>
      </c>
    </row>
    <row r="1532" spans="1:6">
      <c r="A1532">
        <f>RMS!A1532/(RMS_norm!$H$1-RMS_norm!$J$1)</f>
        <v>0.78928302961283325</v>
      </c>
      <c r="B1532">
        <f>RMS!B1532/(RMS_norm!$H$1-RMS_norm!$J$1)</f>
        <v>0.87778690066629039</v>
      </c>
      <c r="C1532">
        <f>RMS!C1532/(RMS_norm!$H$1-RMS_norm!$J$1)</f>
        <v>0.46399677937259759</v>
      </c>
      <c r="D1532">
        <f>RMS!D1532/(RMS_norm!$H$1-RMS_norm!$J$1)</f>
        <v>0.99256199110094867</v>
      </c>
      <c r="E1532">
        <f>RMS!E1532/(RMS_norm!$H$1-RMS_norm!$J$1)</f>
        <v>0.42034171367770135</v>
      </c>
      <c r="F1532">
        <f t="shared" si="23"/>
        <v>0.10822349805064968</v>
      </c>
    </row>
    <row r="1533" spans="1:6">
      <c r="A1533">
        <f>RMS!A1533/(RMS_norm!$H$1-RMS_norm!$J$1)</f>
        <v>0.78794859927675276</v>
      </c>
      <c r="B1533">
        <f>RMS!B1533/(RMS_norm!$H$1-RMS_norm!$J$1)</f>
        <v>0.87300858199151632</v>
      </c>
      <c r="C1533">
        <f>RMS!C1533/(RMS_norm!$H$1-RMS_norm!$J$1)</f>
        <v>0.46357310524669498</v>
      </c>
      <c r="D1533">
        <f>RMS!D1533/(RMS_norm!$H$1-RMS_norm!$J$1)</f>
        <v>0.99234762108382113</v>
      </c>
      <c r="E1533">
        <f>RMS!E1533/(RMS_norm!$H$1-RMS_norm!$J$1)</f>
        <v>0.42268857255974368</v>
      </c>
      <c r="F1533">
        <f t="shared" si="23"/>
        <v>0.10608594327738252</v>
      </c>
    </row>
    <row r="1534" spans="1:6">
      <c r="A1534">
        <f>RMS!A1534/(RMS_norm!$H$1-RMS_norm!$J$1)</f>
        <v>0.78750948172326196</v>
      </c>
      <c r="B1534">
        <f>RMS!B1534/(RMS_norm!$H$1-RMS_norm!$J$1)</f>
        <v>0.86966386546789443</v>
      </c>
      <c r="C1534">
        <f>RMS!C1534/(RMS_norm!$H$1-RMS_norm!$J$1)</f>
        <v>0.4634630765221936</v>
      </c>
      <c r="D1534">
        <f>RMS!D1534/(RMS_norm!$H$1-RMS_norm!$J$1)</f>
        <v>0.99249798502346454</v>
      </c>
      <c r="E1534">
        <f>RMS!E1534/(RMS_norm!$H$1-RMS_norm!$J$1)</f>
        <v>0.42471831445853658</v>
      </c>
      <c r="F1534">
        <f t="shared" si="23"/>
        <v>0.1043165940427343</v>
      </c>
    </row>
    <row r="1535" spans="1:6">
      <c r="A1535">
        <f>RMS!A1535/(RMS_norm!$H$1-RMS_norm!$J$1)</f>
        <v>0.78807829634316262</v>
      </c>
      <c r="B1535">
        <f>RMS!B1535/(RMS_norm!$H$1-RMS_norm!$J$1)</f>
        <v>0.86739995180994078</v>
      </c>
      <c r="C1535">
        <f>RMS!C1535/(RMS_norm!$H$1-RMS_norm!$J$1)</f>
        <v>0.46366892341736715</v>
      </c>
      <c r="D1535">
        <f>RMS!D1535/(RMS_norm!$H$1-RMS_norm!$J$1)</f>
        <v>0.99263054793612182</v>
      </c>
      <c r="E1535">
        <f>RMS!E1535/(RMS_norm!$H$1-RMS_norm!$J$1)</f>
        <v>0.42644775887102254</v>
      </c>
      <c r="F1535">
        <f t="shared" si="23"/>
        <v>0.10251386564773218</v>
      </c>
    </row>
    <row r="1536" spans="1:6">
      <c r="A1536">
        <f>RMS!A1536/(RMS_norm!$H$1-RMS_norm!$J$1)</f>
        <v>0.78944715969886448</v>
      </c>
      <c r="B1536">
        <f>RMS!B1536/(RMS_norm!$H$1-RMS_norm!$J$1)</f>
        <v>0.86398147440297757</v>
      </c>
      <c r="C1536">
        <f>RMS!C1536/(RMS_norm!$H$1-RMS_norm!$J$1)</f>
        <v>0.46418744331178924</v>
      </c>
      <c r="D1536">
        <f>RMS!D1536/(RMS_norm!$H$1-RMS_norm!$J$1)</f>
        <v>0.99151825958163819</v>
      </c>
      <c r="E1536">
        <f>RMS!E1536/(RMS_norm!$H$1-RMS_norm!$J$1)</f>
        <v>0.4287266847650596</v>
      </c>
      <c r="F1536">
        <f t="shared" si="23"/>
        <v>9.8604131504789305E-2</v>
      </c>
    </row>
    <row r="1537" spans="1:6">
      <c r="A1537">
        <f>RMS!A1537/(RMS_norm!$H$1-RMS_norm!$J$1)</f>
        <v>0.79121331156767738</v>
      </c>
      <c r="B1537">
        <f>RMS!B1537/(RMS_norm!$H$1-RMS_norm!$J$1)</f>
        <v>0.85885014836693951</v>
      </c>
      <c r="C1537">
        <f>RMS!C1537/(RMS_norm!$H$1-RMS_norm!$J$1)</f>
        <v>0.4650097936594273</v>
      </c>
      <c r="D1537">
        <f>RMS!D1537/(RMS_norm!$H$1-RMS_norm!$J$1)</f>
        <v>0.98898729515240347</v>
      </c>
      <c r="E1537">
        <f>RMS!E1537/(RMS_norm!$H$1-RMS_norm!$J$1)</f>
        <v>0.4318860134539772</v>
      </c>
      <c r="F1537">
        <f t="shared" si="23"/>
        <v>9.209148803899897E-2</v>
      </c>
    </row>
    <row r="1538" spans="1:6">
      <c r="A1538">
        <f>RMS!A1538/(RMS_norm!$H$1-RMS_norm!$J$1)</f>
        <v>0.7930087598334794</v>
      </c>
      <c r="B1538">
        <f>RMS!B1538/(RMS_norm!$H$1-RMS_norm!$J$1)</f>
        <v>0.85377564065231315</v>
      </c>
      <c r="C1538">
        <f>RMS!C1538/(RMS_norm!$H$1-RMS_norm!$J$1)</f>
        <v>0.46612123842718317</v>
      </c>
      <c r="D1538">
        <f>RMS!D1538/(RMS_norm!$H$1-RMS_norm!$J$1)</f>
        <v>0.98616658016276992</v>
      </c>
      <c r="E1538">
        <f>RMS!E1538/(RMS_norm!$H$1-RMS_norm!$J$1)</f>
        <v>0.43493835592857932</v>
      </c>
      <c r="F1538">
        <f t="shared" si="23"/>
        <v>8.5106985807007485E-2</v>
      </c>
    </row>
    <row r="1539" spans="1:6">
      <c r="A1539">
        <f>RMS!A1539/(RMS_norm!$H$1-RMS_norm!$J$1)</f>
        <v>0.79469762317476156</v>
      </c>
      <c r="B1539">
        <f>RMS!B1539/(RMS_norm!$H$1-RMS_norm!$J$1)</f>
        <v>0.85030392422489032</v>
      </c>
      <c r="C1539">
        <f>RMS!C1539/(RMS_norm!$H$1-RMS_norm!$J$1)</f>
        <v>0.46750104400771497</v>
      </c>
      <c r="D1539">
        <f>RMS!D1539/(RMS_norm!$H$1-RMS_norm!$J$1)</f>
        <v>0.98381447126697841</v>
      </c>
      <c r="E1539">
        <f>RMS!E1539/(RMS_norm!$H$1-RMS_norm!$J$1)</f>
        <v>0.43703811006095222</v>
      </c>
      <c r="F1539">
        <f t="shared" ref="F1539:F1602" si="24">D1539-C1539-E1539</f>
        <v>7.9275317198311213E-2</v>
      </c>
    </row>
    <row r="1540" spans="1:6">
      <c r="A1540">
        <f>RMS!A1540/(RMS_norm!$H$1-RMS_norm!$J$1)</f>
        <v>0.79645704950109708</v>
      </c>
      <c r="B1540">
        <f>RMS!B1540/(RMS_norm!$H$1-RMS_norm!$J$1)</f>
        <v>0.84744537400754072</v>
      </c>
      <c r="C1540">
        <f>RMS!C1540/(RMS_norm!$H$1-RMS_norm!$J$1)</f>
        <v>0.4691225247452423</v>
      </c>
      <c r="D1540">
        <f>RMS!D1540/(RMS_norm!$H$1-RMS_norm!$J$1)</f>
        <v>0.98119484995532447</v>
      </c>
      <c r="E1540">
        <f>RMS!E1540/(RMS_norm!$H$1-RMS_norm!$J$1)</f>
        <v>0.43873333855443392</v>
      </c>
      <c r="F1540">
        <f t="shared" si="24"/>
        <v>7.3338986655648253E-2</v>
      </c>
    </row>
    <row r="1541" spans="1:6">
      <c r="A1541">
        <f>RMS!A1541/(RMS_norm!$H$1-RMS_norm!$J$1)</f>
        <v>0.79867275340577037</v>
      </c>
      <c r="B1541">
        <f>RMS!B1541/(RMS_norm!$H$1-RMS_norm!$J$1)</f>
        <v>0.84377197494553291</v>
      </c>
      <c r="C1541">
        <f>RMS!C1541/(RMS_norm!$H$1-RMS_norm!$J$1)</f>
        <v>0.47095356494603258</v>
      </c>
      <c r="D1541">
        <f>RMS!D1541/(RMS_norm!$H$1-RMS_norm!$J$1)</f>
        <v>0.97739321855678318</v>
      </c>
      <c r="E1541">
        <f>RMS!E1541/(RMS_norm!$H$1-RMS_norm!$J$1)</f>
        <v>0.44123745602926268</v>
      </c>
      <c r="F1541">
        <f t="shared" si="24"/>
        <v>6.5202197581487931E-2</v>
      </c>
    </row>
    <row r="1542" spans="1:6">
      <c r="A1542">
        <f>RMS!A1542/(RMS_norm!$H$1-RMS_norm!$J$1)</f>
        <v>0.80167211005203109</v>
      </c>
      <c r="B1542">
        <f>RMS!B1542/(RMS_norm!$H$1-RMS_norm!$J$1)</f>
        <v>0.83942341013427024</v>
      </c>
      <c r="C1542">
        <f>RMS!C1542/(RMS_norm!$H$1-RMS_norm!$J$1)</f>
        <v>0.47295747467766153</v>
      </c>
      <c r="D1542">
        <f>RMS!D1542/(RMS_norm!$H$1-RMS_norm!$J$1)</f>
        <v>0.97271731182894727</v>
      </c>
      <c r="E1542">
        <f>RMS!E1542/(RMS_norm!$H$1-RMS_norm!$J$1)</f>
        <v>0.44438641463295692</v>
      </c>
      <c r="F1542">
        <f t="shared" si="24"/>
        <v>5.537342251832883E-2</v>
      </c>
    </row>
    <row r="1543" spans="1:6">
      <c r="A1543">
        <f>RMS!A1543/(RMS_norm!$H$1-RMS_norm!$J$1)</f>
        <v>0.80555846257198216</v>
      </c>
      <c r="B1543">
        <f>RMS!B1543/(RMS_norm!$H$1-RMS_norm!$J$1)</f>
        <v>0.83580860911049681</v>
      </c>
      <c r="C1543">
        <f>RMS!C1543/(RMS_norm!$H$1-RMS_norm!$J$1)</f>
        <v>0.47509421862813056</v>
      </c>
      <c r="D1543">
        <f>RMS!D1543/(RMS_norm!$H$1-RMS_norm!$J$1)</f>
        <v>0.96828361748645542</v>
      </c>
      <c r="E1543">
        <f>RMS!E1543/(RMS_norm!$H$1-RMS_norm!$J$1)</f>
        <v>0.44674587464514853</v>
      </c>
      <c r="F1543">
        <f t="shared" si="24"/>
        <v>4.6443524213176324E-2</v>
      </c>
    </row>
    <row r="1544" spans="1:6">
      <c r="A1544">
        <f>RMS!A1544/(RMS_norm!$H$1-RMS_norm!$J$1)</f>
        <v>0.81019687133996376</v>
      </c>
      <c r="B1544">
        <f>RMS!B1544/(RMS_norm!$H$1-RMS_norm!$J$1)</f>
        <v>0.83352001485483995</v>
      </c>
      <c r="C1544">
        <f>RMS!C1544/(RMS_norm!$H$1-RMS_norm!$J$1)</f>
        <v>0.47732181564518927</v>
      </c>
      <c r="D1544">
        <f>RMS!D1544/(RMS_norm!$H$1-RMS_norm!$J$1)</f>
        <v>0.96439353888632906</v>
      </c>
      <c r="E1544">
        <f>RMS!E1544/(RMS_norm!$H$1-RMS_norm!$J$1)</f>
        <v>0.44779193817881319</v>
      </c>
      <c r="F1544">
        <f t="shared" si="24"/>
        <v>3.92797850623266E-2</v>
      </c>
    </row>
    <row r="1545" spans="1:6">
      <c r="A1545">
        <f>RMS!A1545/(RMS_norm!$H$1-RMS_norm!$J$1)</f>
        <v>0.81518818254369219</v>
      </c>
      <c r="B1545">
        <f>RMS!B1545/(RMS_norm!$H$1-RMS_norm!$J$1)</f>
        <v>0.83171973993047155</v>
      </c>
      <c r="C1545">
        <f>RMS!C1545/(RMS_norm!$H$1-RMS_norm!$J$1)</f>
        <v>0.47959777470482523</v>
      </c>
      <c r="D1545">
        <f>RMS!D1545/(RMS_norm!$H$1-RMS_norm!$J$1)</f>
        <v>0.96026185687730492</v>
      </c>
      <c r="E1545">
        <f>RMS!E1545/(RMS_norm!$H$1-RMS_norm!$J$1)</f>
        <v>0.44867568956011111</v>
      </c>
      <c r="F1545">
        <f t="shared" si="24"/>
        <v>3.1988392612368577E-2</v>
      </c>
    </row>
    <row r="1546" spans="1:6">
      <c r="A1546">
        <f>RMS!A1546/(RMS_norm!$H$1-RMS_norm!$J$1)</f>
        <v>0.81997979950058664</v>
      </c>
      <c r="B1546">
        <f>RMS!B1546/(RMS_norm!$H$1-RMS_norm!$J$1)</f>
        <v>0.8298645143629344</v>
      </c>
      <c r="C1546">
        <f>RMS!C1546/(RMS_norm!$H$1-RMS_norm!$J$1)</f>
        <v>0.48188034786802469</v>
      </c>
      <c r="D1546">
        <f>RMS!D1546/(RMS_norm!$H$1-RMS_norm!$J$1)</f>
        <v>0.95541772106515588</v>
      </c>
      <c r="E1546">
        <f>RMS!E1546/(RMS_norm!$H$1-RMS_norm!$J$1)</f>
        <v>0.44796336557125116</v>
      </c>
      <c r="F1546">
        <f t="shared" si="24"/>
        <v>2.5574007625880024E-2</v>
      </c>
    </row>
    <row r="1547" spans="1:6">
      <c r="A1547">
        <f>RMS!A1547/(RMS_norm!$H$1-RMS_norm!$J$1)</f>
        <v>0.82421597794593782</v>
      </c>
      <c r="B1547">
        <f>RMS!B1547/(RMS_norm!$H$1-RMS_norm!$J$1)</f>
        <v>0.82810146283399455</v>
      </c>
      <c r="C1547">
        <f>RMS!C1547/(RMS_norm!$H$1-RMS_norm!$J$1)</f>
        <v>0.48412931309193163</v>
      </c>
      <c r="D1547">
        <f>RMS!D1547/(RMS_norm!$H$1-RMS_norm!$J$1)</f>
        <v>0.95040423205886415</v>
      </c>
      <c r="E1547">
        <f>RMS!E1547/(RMS_norm!$H$1-RMS_norm!$J$1)</f>
        <v>0.44629976603565363</v>
      </c>
      <c r="F1547">
        <f t="shared" si="24"/>
        <v>1.9975152931278883E-2</v>
      </c>
    </row>
    <row r="1548" spans="1:6">
      <c r="A1548">
        <f>RMS!A1548/(RMS_norm!$H$1-RMS_norm!$J$1)</f>
        <v>0.82794123201285563</v>
      </c>
      <c r="B1548">
        <f>RMS!B1548/(RMS_norm!$H$1-RMS_norm!$J$1)</f>
        <v>0.82707723407066303</v>
      </c>
      <c r="C1548">
        <f>RMS!C1548/(RMS_norm!$H$1-RMS_norm!$J$1)</f>
        <v>0.48630668636565971</v>
      </c>
      <c r="D1548">
        <f>RMS!D1548/(RMS_norm!$H$1-RMS_norm!$J$1)</f>
        <v>0.94605301738702752</v>
      </c>
      <c r="E1548">
        <f>RMS!E1548/(RMS_norm!$H$1-RMS_norm!$J$1)</f>
        <v>0.44372236057834491</v>
      </c>
      <c r="F1548">
        <f t="shared" si="24"/>
        <v>1.6023970443022895E-2</v>
      </c>
    </row>
    <row r="1549" spans="1:6">
      <c r="A1549">
        <f>RMS!A1549/(RMS_norm!$H$1-RMS_norm!$J$1)</f>
        <v>0.83142149692033207</v>
      </c>
      <c r="B1549">
        <f>RMS!B1549/(RMS_norm!$H$1-RMS_norm!$J$1)</f>
        <v>0.82692008655099791</v>
      </c>
      <c r="C1549">
        <f>RMS!C1549/(RMS_norm!$H$1-RMS_norm!$J$1)</f>
        <v>0.4883769146492194</v>
      </c>
      <c r="D1549">
        <f>RMS!D1549/(RMS_norm!$H$1-RMS_norm!$J$1)</f>
        <v>0.9423336338007513</v>
      </c>
      <c r="E1549">
        <f>RMS!E1549/(RMS_norm!$H$1-RMS_norm!$J$1)</f>
        <v>0.43908396857237719</v>
      </c>
      <c r="F1549">
        <f t="shared" si="24"/>
        <v>1.4872750579154714E-2</v>
      </c>
    </row>
    <row r="1550" spans="1:6">
      <c r="A1550">
        <f>RMS!A1550/(RMS_norm!$H$1-RMS_norm!$J$1)</f>
        <v>0.83478898195631379</v>
      </c>
      <c r="B1550">
        <f>RMS!B1550/(RMS_norm!$H$1-RMS_norm!$J$1)</f>
        <v>0.82752656975570615</v>
      </c>
      <c r="C1550">
        <f>RMS!C1550/(RMS_norm!$H$1-RMS_norm!$J$1)</f>
        <v>0.49030675194019324</v>
      </c>
      <c r="D1550">
        <f>RMS!D1550/(RMS_norm!$H$1-RMS_norm!$J$1)</f>
        <v>0.93868602966029169</v>
      </c>
      <c r="E1550">
        <f>RMS!E1550/(RMS_norm!$H$1-RMS_norm!$J$1)</f>
        <v>0.43378739039834963</v>
      </c>
      <c r="F1550">
        <f t="shared" si="24"/>
        <v>1.459188732174882E-2</v>
      </c>
    </row>
    <row r="1551" spans="1:6">
      <c r="A1551">
        <f>RMS!A1551/(RMS_norm!$H$1-RMS_norm!$J$1)</f>
        <v>0.83786204501759431</v>
      </c>
      <c r="B1551">
        <f>RMS!B1551/(RMS_norm!$H$1-RMS_norm!$J$1)</f>
        <v>0.82871994054175413</v>
      </c>
      <c r="C1551">
        <f>RMS!C1551/(RMS_norm!$H$1-RMS_norm!$J$1)</f>
        <v>0.49206508215071387</v>
      </c>
      <c r="D1551">
        <f>RMS!D1551/(RMS_norm!$H$1-RMS_norm!$J$1)</f>
        <v>0.9349627431044909</v>
      </c>
      <c r="E1551">
        <f>RMS!E1551/(RMS_norm!$H$1-RMS_norm!$J$1)</f>
        <v>0.42996369471668888</v>
      </c>
      <c r="F1551">
        <f t="shared" si="24"/>
        <v>1.2933966237088146E-2</v>
      </c>
    </row>
    <row r="1552" spans="1:6">
      <c r="A1552">
        <f>RMS!A1552/(RMS_norm!$H$1-RMS_norm!$J$1)</f>
        <v>0.84030446773489664</v>
      </c>
      <c r="B1552">
        <f>RMS!B1552/(RMS_norm!$H$1-RMS_norm!$J$1)</f>
        <v>0.83007348114416213</v>
      </c>
      <c r="C1552">
        <f>RMS!C1552/(RMS_norm!$H$1-RMS_norm!$J$1)</f>
        <v>0.49362303997668722</v>
      </c>
      <c r="D1552">
        <f>RMS!D1552/(RMS_norm!$H$1-RMS_norm!$J$1)</f>
        <v>0.93162541120782105</v>
      </c>
      <c r="E1552">
        <f>RMS!E1552/(RMS_norm!$H$1-RMS_norm!$J$1)</f>
        <v>0.42671157071556032</v>
      </c>
      <c r="F1552">
        <f t="shared" si="24"/>
        <v>1.1290800515573518E-2</v>
      </c>
    </row>
    <row r="1553" spans="1:6">
      <c r="A1553">
        <f>RMS!A1553/(RMS_norm!$H$1-RMS_norm!$J$1)</f>
        <v>0.84184281560601526</v>
      </c>
      <c r="B1553">
        <f>RMS!B1553/(RMS_norm!$H$1-RMS_norm!$J$1)</f>
        <v>0.83160050497203597</v>
      </c>
      <c r="C1553">
        <f>RMS!C1553/(RMS_norm!$H$1-RMS_norm!$J$1)</f>
        <v>0.49495397480789216</v>
      </c>
      <c r="D1553">
        <f>RMS!D1553/(RMS_norm!$H$1-RMS_norm!$J$1)</f>
        <v>0.92913229186161883</v>
      </c>
      <c r="E1553">
        <f>RMS!E1553/(RMS_norm!$H$1-RMS_norm!$J$1)</f>
        <v>0.42335497454966903</v>
      </c>
      <c r="F1553">
        <f t="shared" si="24"/>
        <v>1.0823342504057643E-2</v>
      </c>
    </row>
    <row r="1554" spans="1:6">
      <c r="A1554">
        <f>RMS!A1554/(RMS_norm!$H$1-RMS_norm!$J$1)</f>
        <v>0.84230184944670317</v>
      </c>
      <c r="B1554">
        <f>RMS!B1554/(RMS_norm!$H$1-RMS_norm!$J$1)</f>
        <v>0.83368820994274684</v>
      </c>
      <c r="C1554">
        <f>RMS!C1554/(RMS_norm!$H$1-RMS_norm!$J$1)</f>
        <v>0.49603413883832842</v>
      </c>
      <c r="D1554">
        <f>RMS!D1554/(RMS_norm!$H$1-RMS_norm!$J$1)</f>
        <v>0.92738882535635825</v>
      </c>
      <c r="E1554">
        <f>RMS!E1554/(RMS_norm!$H$1-RMS_norm!$J$1)</f>
        <v>0.42506142564362598</v>
      </c>
      <c r="F1554">
        <f t="shared" si="24"/>
        <v>6.2932608744038498E-3</v>
      </c>
    </row>
    <row r="1555" spans="1:6">
      <c r="A1555">
        <f>RMS!A1555/(RMS_norm!$H$1-RMS_norm!$J$1)</f>
        <v>0.84170881931389996</v>
      </c>
      <c r="B1555">
        <f>RMS!B1555/(RMS_norm!$H$1-RMS_norm!$J$1)</f>
        <v>0.83694779994861623</v>
      </c>
      <c r="C1555">
        <f>RMS!C1555/(RMS_norm!$H$1-RMS_norm!$J$1)</f>
        <v>0.49684309857072895</v>
      </c>
      <c r="D1555">
        <f>RMS!D1555/(RMS_norm!$H$1-RMS_norm!$J$1)</f>
        <v>0.92612788240847088</v>
      </c>
      <c r="E1555">
        <f>RMS!E1555/(RMS_norm!$H$1-RMS_norm!$J$1)</f>
        <v>0.42787968025646972</v>
      </c>
      <c r="F1555">
        <f t="shared" si="24"/>
        <v>1.4051035812722157E-3</v>
      </c>
    </row>
    <row r="1556" spans="1:6">
      <c r="A1556">
        <f>RMS!A1556/(RMS_norm!$H$1-RMS_norm!$J$1)</f>
        <v>0.84052532959101189</v>
      </c>
      <c r="B1556">
        <f>RMS!B1556/(RMS_norm!$H$1-RMS_norm!$J$1)</f>
        <v>0.84084172142382618</v>
      </c>
      <c r="C1556">
        <f>RMS!C1556/(RMS_norm!$H$1-RMS_norm!$J$1)</f>
        <v>0.49736482452612191</v>
      </c>
      <c r="D1556">
        <f>RMS!D1556/(RMS_norm!$H$1-RMS_norm!$J$1)</f>
        <v>0.9252331136449593</v>
      </c>
      <c r="E1556">
        <f>RMS!E1556/(RMS_norm!$H$1-RMS_norm!$J$1)</f>
        <v>0.43072359424491224</v>
      </c>
      <c r="F1556">
        <f t="shared" si="24"/>
        <v>-2.8553051260748474E-3</v>
      </c>
    </row>
    <row r="1557" spans="1:6">
      <c r="A1557">
        <f>RMS!A1557/(RMS_norm!$H$1-RMS_norm!$J$1)</f>
        <v>0.83955995654156323</v>
      </c>
      <c r="B1557">
        <f>RMS!B1557/(RMS_norm!$H$1-RMS_norm!$J$1)</f>
        <v>0.84428456473349089</v>
      </c>
      <c r="C1557">
        <f>RMS!C1557/(RMS_norm!$H$1-RMS_norm!$J$1)</f>
        <v>0.49758843952906096</v>
      </c>
      <c r="D1557">
        <f>RMS!D1557/(RMS_norm!$H$1-RMS_norm!$J$1)</f>
        <v>0.92488021585835956</v>
      </c>
      <c r="E1557">
        <f>RMS!E1557/(RMS_norm!$H$1-RMS_norm!$J$1)</f>
        <v>0.43357175705811701</v>
      </c>
      <c r="F1557">
        <f t="shared" si="24"/>
        <v>-6.2799807288184128E-3</v>
      </c>
    </row>
    <row r="1558" spans="1:6">
      <c r="A1558">
        <f>RMS!A1558/(RMS_norm!$H$1-RMS_norm!$J$1)</f>
        <v>0.83945191487283166</v>
      </c>
      <c r="B1558">
        <f>RMS!B1558/(RMS_norm!$H$1-RMS_norm!$J$1)</f>
        <v>0.84721269726406923</v>
      </c>
      <c r="C1558">
        <f>RMS!C1558/(RMS_norm!$H$1-RMS_norm!$J$1)</f>
        <v>0.49750888113799951</v>
      </c>
      <c r="D1558">
        <f>RMS!D1558/(RMS_norm!$H$1-RMS_norm!$J$1)</f>
        <v>0.92529287862536791</v>
      </c>
      <c r="E1558">
        <f>RMS!E1558/(RMS_norm!$H$1-RMS_norm!$J$1)</f>
        <v>0.43554755132836176</v>
      </c>
      <c r="F1558">
        <f t="shared" si="24"/>
        <v>-7.7635538409933647E-3</v>
      </c>
    </row>
    <row r="1559" spans="1:6">
      <c r="A1559">
        <f>RMS!A1559/(RMS_norm!$H$1-RMS_norm!$J$1)</f>
        <v>0.84023307738924202</v>
      </c>
      <c r="B1559">
        <f>RMS!B1559/(RMS_norm!$H$1-RMS_norm!$J$1)</f>
        <v>0.85073138761326617</v>
      </c>
      <c r="C1559">
        <f>RMS!C1559/(RMS_norm!$H$1-RMS_norm!$J$1)</f>
        <v>0.49712738232699827</v>
      </c>
      <c r="D1559">
        <f>RMS!D1559/(RMS_norm!$H$1-RMS_norm!$J$1)</f>
        <v>0.9265388453329233</v>
      </c>
      <c r="E1559">
        <f>RMS!E1559/(RMS_norm!$H$1-RMS_norm!$J$1)</f>
        <v>0.43596436480304712</v>
      </c>
      <c r="F1559">
        <f t="shared" si="24"/>
        <v>-6.5529017971220904E-3</v>
      </c>
    </row>
    <row r="1560" spans="1:6">
      <c r="A1560">
        <f>RMS!A1560/(RMS_norm!$H$1-RMS_norm!$J$1)</f>
        <v>0.84138898047620958</v>
      </c>
      <c r="B1560">
        <f>RMS!B1560/(RMS_norm!$H$1-RMS_norm!$J$1)</f>
        <v>0.8555925664007995</v>
      </c>
      <c r="C1560">
        <f>RMS!C1560/(RMS_norm!$H$1-RMS_norm!$J$1)</f>
        <v>0.49645139461725651</v>
      </c>
      <c r="D1560">
        <f>RMS!D1560/(RMS_norm!$H$1-RMS_norm!$J$1)</f>
        <v>0.92847150155538938</v>
      </c>
      <c r="E1560">
        <f>RMS!E1560/(RMS_norm!$H$1-RMS_norm!$J$1)</f>
        <v>0.43602567653707353</v>
      </c>
      <c r="F1560">
        <f t="shared" si="24"/>
        <v>-4.0055695989406614E-3</v>
      </c>
    </row>
    <row r="1561" spans="1:6">
      <c r="A1561">
        <f>RMS!A1561/(RMS_norm!$H$1-RMS_norm!$J$1)</f>
        <v>0.84217953862925843</v>
      </c>
      <c r="B1561">
        <f>RMS!B1561/(RMS_norm!$H$1-RMS_norm!$J$1)</f>
        <v>0.86049230506900998</v>
      </c>
      <c r="C1561">
        <f>RMS!C1561/(RMS_norm!$H$1-RMS_norm!$J$1)</f>
        <v>0.49549428511348481</v>
      </c>
      <c r="D1561">
        <f>RMS!D1561/(RMS_norm!$H$1-RMS_norm!$J$1)</f>
        <v>0.9307519239228107</v>
      </c>
      <c r="E1561">
        <f>RMS!E1561/(RMS_norm!$H$1-RMS_norm!$J$1)</f>
        <v>0.43511740660076864</v>
      </c>
      <c r="F1561">
        <f t="shared" si="24"/>
        <v>1.4023220855724494E-4</v>
      </c>
    </row>
    <row r="1562" spans="1:6">
      <c r="A1562">
        <f>RMS!A1562/(RMS_norm!$H$1-RMS_norm!$J$1)</f>
        <v>0.84183924185897951</v>
      </c>
      <c r="B1562">
        <f>RMS!B1562/(RMS_norm!$H$1-RMS_norm!$J$1)</f>
        <v>0.86408820525824648</v>
      </c>
      <c r="C1562">
        <f>RMS!C1562/(RMS_norm!$H$1-RMS_norm!$J$1)</f>
        <v>0.4942746224699977</v>
      </c>
      <c r="D1562">
        <f>RMS!D1562/(RMS_norm!$H$1-RMS_norm!$J$1)</f>
        <v>0.93330512693583567</v>
      </c>
      <c r="E1562">
        <f>RMS!E1562/(RMS_norm!$H$1-RMS_norm!$J$1)</f>
        <v>0.43263406909716362</v>
      </c>
      <c r="F1562">
        <f t="shared" si="24"/>
        <v>6.3964353686743469E-3</v>
      </c>
    </row>
    <row r="1563" spans="1:6">
      <c r="A1563">
        <f>RMS!A1563/(RMS_norm!$H$1-RMS_norm!$J$1)</f>
        <v>0.83974955148297614</v>
      </c>
      <c r="B1563">
        <f>RMS!B1563/(RMS_norm!$H$1-RMS_norm!$J$1)</f>
        <v>0.86681685776816142</v>
      </c>
      <c r="C1563">
        <f>RMS!C1563/(RMS_norm!$H$1-RMS_norm!$J$1)</f>
        <v>0.49281508472228164</v>
      </c>
      <c r="D1563">
        <f>RMS!D1563/(RMS_norm!$H$1-RMS_norm!$J$1)</f>
        <v>0.93638043588494979</v>
      </c>
      <c r="E1563">
        <f>RMS!E1563/(RMS_norm!$H$1-RMS_norm!$J$1)</f>
        <v>0.42945986373763378</v>
      </c>
      <c r="F1563">
        <f t="shared" si="24"/>
        <v>1.4105487425034369E-2</v>
      </c>
    </row>
    <row r="1564" spans="1:6">
      <c r="A1564">
        <f>RMS!A1564/(RMS_norm!$H$1-RMS_norm!$J$1)</f>
        <v>0.83574697529520725</v>
      </c>
      <c r="B1564">
        <f>RMS!B1564/(RMS_norm!$H$1-RMS_norm!$J$1)</f>
        <v>0.87040712393329589</v>
      </c>
      <c r="C1564">
        <f>RMS!C1564/(RMS_norm!$H$1-RMS_norm!$J$1)</f>
        <v>0.49114190480057135</v>
      </c>
      <c r="D1564">
        <f>RMS!D1564/(RMS_norm!$H$1-RMS_norm!$J$1)</f>
        <v>0.94023850709626511</v>
      </c>
      <c r="E1564">
        <f>RMS!E1564/(RMS_norm!$H$1-RMS_norm!$J$1)</f>
        <v>0.42660103029700758</v>
      </c>
      <c r="F1564">
        <f t="shared" si="24"/>
        <v>2.2495571998686181E-2</v>
      </c>
    </row>
    <row r="1565" spans="1:6">
      <c r="A1565">
        <f>RMS!A1565/(RMS_norm!$H$1-RMS_norm!$J$1)</f>
        <v>0.83032497799247917</v>
      </c>
      <c r="B1565">
        <f>RMS!B1565/(RMS_norm!$H$1-RMS_norm!$J$1)</f>
        <v>0.87507114614253112</v>
      </c>
      <c r="C1565">
        <f>RMS!C1565/(RMS_norm!$H$1-RMS_norm!$J$1)</f>
        <v>0.48928385853951334</v>
      </c>
      <c r="D1565">
        <f>RMS!D1565/(RMS_norm!$H$1-RMS_norm!$J$1)</f>
        <v>0.94459559691985628</v>
      </c>
      <c r="E1565">
        <f>RMS!E1565/(RMS_norm!$H$1-RMS_norm!$J$1)</f>
        <v>0.42459469573918807</v>
      </c>
      <c r="F1565">
        <f t="shared" si="24"/>
        <v>3.0717042641154879E-2</v>
      </c>
    </row>
    <row r="1566" spans="1:6">
      <c r="A1566">
        <f>RMS!A1566/(RMS_norm!$H$1-RMS_norm!$J$1)</f>
        <v>0.824439961886545</v>
      </c>
      <c r="B1566">
        <f>RMS!B1566/(RMS_norm!$H$1-RMS_norm!$J$1)</f>
        <v>0.87887446404613068</v>
      </c>
      <c r="C1566">
        <f>RMS!C1566/(RMS_norm!$H$1-RMS_norm!$J$1)</f>
        <v>0.48727181266190867</v>
      </c>
      <c r="D1566">
        <f>RMS!D1566/(RMS_norm!$H$1-RMS_norm!$J$1)</f>
        <v>0.94885693149537342</v>
      </c>
      <c r="E1566">
        <f>RMS!E1566/(RMS_norm!$H$1-RMS_norm!$J$1)</f>
        <v>0.42280500740633692</v>
      </c>
      <c r="F1566">
        <f t="shared" si="24"/>
        <v>3.8780111427127839E-2</v>
      </c>
    </row>
    <row r="1567" spans="1:6">
      <c r="A1567">
        <f>RMS!A1567/(RMS_norm!$H$1-RMS_norm!$J$1)</f>
        <v>0.81898153267065144</v>
      </c>
      <c r="B1567">
        <f>RMS!B1567/(RMS_norm!$H$1-RMS_norm!$J$1)</f>
        <v>0.88077301519852436</v>
      </c>
      <c r="C1567">
        <f>RMS!C1567/(RMS_norm!$H$1-RMS_norm!$J$1)</f>
        <v>0.48513855795637223</v>
      </c>
      <c r="D1567">
        <f>RMS!D1567/(RMS_norm!$H$1-RMS_norm!$J$1)</f>
        <v>0.95292205155949927</v>
      </c>
      <c r="E1567">
        <f>RMS!E1567/(RMS_norm!$H$1-RMS_norm!$J$1)</f>
        <v>0.42069238449261764</v>
      </c>
      <c r="F1567">
        <f t="shared" si="24"/>
        <v>4.7091109110509399E-2</v>
      </c>
    </row>
    <row r="1568" spans="1:6">
      <c r="A1568">
        <f>RMS!A1568/(RMS_norm!$H$1-RMS_norm!$J$1)</f>
        <v>0.81438122152945924</v>
      </c>
      <c r="B1568">
        <f>RMS!B1568/(RMS_norm!$H$1-RMS_norm!$J$1)</f>
        <v>0.88196141717975873</v>
      </c>
      <c r="C1568">
        <f>RMS!C1568/(RMS_norm!$H$1-RMS_norm!$J$1)</f>
        <v>0.48291878840491259</v>
      </c>
      <c r="D1568">
        <f>RMS!D1568/(RMS_norm!$H$1-RMS_norm!$J$1)</f>
        <v>0.95725148275443439</v>
      </c>
      <c r="E1568">
        <f>RMS!E1568/(RMS_norm!$H$1-RMS_norm!$J$1)</f>
        <v>0.41846128872236638</v>
      </c>
      <c r="F1568">
        <f t="shared" si="24"/>
        <v>5.5871405627155424E-2</v>
      </c>
    </row>
    <row r="1569" spans="1:6">
      <c r="A1569">
        <f>RMS!A1569/(RMS_norm!$H$1-RMS_norm!$J$1)</f>
        <v>0.81067566107115441</v>
      </c>
      <c r="B1569">
        <f>RMS!B1569/(RMS_norm!$H$1-RMS_norm!$J$1)</f>
        <v>0.88427352076813326</v>
      </c>
      <c r="C1569">
        <f>RMS!C1569/(RMS_norm!$H$1-RMS_norm!$J$1)</f>
        <v>0.48064911374755526</v>
      </c>
      <c r="D1569">
        <f>RMS!D1569/(RMS_norm!$H$1-RMS_norm!$J$1)</f>
        <v>0.96213752449512513</v>
      </c>
      <c r="E1569">
        <f>RMS!E1569/(RMS_norm!$H$1-RMS_norm!$J$1)</f>
        <v>0.41676907052751061</v>
      </c>
      <c r="F1569">
        <f t="shared" si="24"/>
        <v>6.4719340220059263E-2</v>
      </c>
    </row>
    <row r="1570" spans="1:6">
      <c r="A1570">
        <f>RMS!A1570/(RMS_norm!$H$1-RMS_norm!$J$1)</f>
        <v>0.80769360015487113</v>
      </c>
      <c r="B1570">
        <f>RMS!B1570/(RMS_norm!$H$1-RMS_norm!$J$1)</f>
        <v>0.88704441524918332</v>
      </c>
      <c r="C1570">
        <f>RMS!C1570/(RMS_norm!$H$1-RMS_norm!$J$1)</f>
        <v>0.47836809023240295</v>
      </c>
      <c r="D1570">
        <f>RMS!D1570/(RMS_norm!$H$1-RMS_norm!$J$1)</f>
        <v>0.96702174686440878</v>
      </c>
      <c r="E1570">
        <f>RMS!E1570/(RMS_norm!$H$1-RMS_norm!$J$1)</f>
        <v>0.4157423244914828</v>
      </c>
      <c r="F1570">
        <f t="shared" si="24"/>
        <v>7.2911332140523033E-2</v>
      </c>
    </row>
    <row r="1571" spans="1:6">
      <c r="A1571">
        <f>RMS!A1571/(RMS_norm!$H$1-RMS_norm!$J$1)</f>
        <v>0.80512755493843224</v>
      </c>
      <c r="B1571">
        <f>RMS!B1571/(RMS_norm!$H$1-RMS_norm!$J$1)</f>
        <v>0.88820855997437342</v>
      </c>
      <c r="C1571">
        <f>RMS!C1571/(RMS_norm!$H$1-RMS_norm!$J$1)</f>
        <v>0.47611603848420009</v>
      </c>
      <c r="D1571">
        <f>RMS!D1571/(RMS_norm!$H$1-RMS_norm!$J$1)</f>
        <v>0.9712284120962924</v>
      </c>
      <c r="E1571">
        <f>RMS!E1571/(RMS_norm!$H$1-RMS_norm!$J$1)</f>
        <v>0.41504001931278273</v>
      </c>
      <c r="F1571">
        <f t="shared" si="24"/>
        <v>8.0072354299309589E-2</v>
      </c>
    </row>
    <row r="1572" spans="1:6">
      <c r="A1572">
        <f>RMS!A1572/(RMS_norm!$H$1-RMS_norm!$J$1)</f>
        <v>0.80267235035850537</v>
      </c>
      <c r="B1572">
        <f>RMS!B1572/(RMS_norm!$H$1-RMS_norm!$J$1)</f>
        <v>0.88740231980001727</v>
      </c>
      <c r="C1572">
        <f>RMS!C1572/(RMS_norm!$H$1-RMS_norm!$J$1)</f>
        <v>0.4739344776704929</v>
      </c>
      <c r="D1572">
        <f>RMS!D1572/(RMS_norm!$H$1-RMS_norm!$J$1)</f>
        <v>0.97486199692311359</v>
      </c>
      <c r="E1572">
        <f>RMS!E1572/(RMS_norm!$H$1-RMS_norm!$J$1)</f>
        <v>0.41448165621002675</v>
      </c>
      <c r="F1572">
        <f t="shared" si="24"/>
        <v>8.644586304259394E-2</v>
      </c>
    </row>
    <row r="1573" spans="1:6">
      <c r="A1573">
        <f>RMS!A1573/(RMS_norm!$H$1-RMS_norm!$J$1)</f>
        <v>0.80016514882475764</v>
      </c>
      <c r="B1573">
        <f>RMS!B1573/(RMS_norm!$H$1-RMS_norm!$J$1)</f>
        <v>0.88642996682174513</v>
      </c>
      <c r="C1573">
        <f>RMS!C1573/(RMS_norm!$H$1-RMS_norm!$J$1)</f>
        <v>0.47186524819115361</v>
      </c>
      <c r="D1573">
        <f>RMS!D1573/(RMS_norm!$H$1-RMS_norm!$J$1)</f>
        <v>0.97858731209596561</v>
      </c>
      <c r="E1573">
        <f>RMS!E1573/(RMS_norm!$H$1-RMS_norm!$J$1)</f>
        <v>0.41408108786920039</v>
      </c>
      <c r="F1573">
        <f t="shared" si="24"/>
        <v>9.2640976035611611E-2</v>
      </c>
    </row>
    <row r="1574" spans="1:6">
      <c r="A1574">
        <f>RMS!A1574/(RMS_norm!$H$1-RMS_norm!$J$1)</f>
        <v>0.79756131593651414</v>
      </c>
      <c r="B1574">
        <f>RMS!B1574/(RMS_norm!$H$1-RMS_norm!$J$1)</f>
        <v>0.88663881654478649</v>
      </c>
      <c r="C1574">
        <f>RMS!C1574/(RMS_norm!$H$1-RMS_norm!$J$1)</f>
        <v>0.46994921377607557</v>
      </c>
      <c r="D1574">
        <f>RMS!D1574/(RMS_norm!$H$1-RMS_norm!$J$1)</f>
        <v>0.98252161999251775</v>
      </c>
      <c r="E1574">
        <f>RMS!E1574/(RMS_norm!$H$1-RMS_norm!$J$1)</f>
        <v>0.41406784592675766</v>
      </c>
      <c r="F1574">
        <f t="shared" si="24"/>
        <v>9.8504560289684517E-2</v>
      </c>
    </row>
    <row r="1575" spans="1:6">
      <c r="A1575">
        <f>RMS!A1575/(RMS_norm!$H$1-RMS_norm!$J$1)</f>
        <v>0.79486405425970119</v>
      </c>
      <c r="B1575">
        <f>RMS!B1575/(RMS_norm!$H$1-RMS_norm!$J$1)</f>
        <v>0.88663790949561705</v>
      </c>
      <c r="C1575">
        <f>RMS!C1575/(RMS_norm!$H$1-RMS_norm!$J$1)</f>
        <v>0.46822497136332092</v>
      </c>
      <c r="D1575">
        <f>RMS!D1575/(RMS_norm!$H$1-RMS_norm!$J$1)</f>
        <v>0.9858907257098859</v>
      </c>
      <c r="E1575">
        <f>RMS!E1575/(RMS_norm!$H$1-RMS_norm!$J$1)</f>
        <v>0.41453338261689909</v>
      </c>
      <c r="F1575">
        <f t="shared" si="24"/>
        <v>0.10313237172966594</v>
      </c>
    </row>
    <row r="1576" spans="1:6">
      <c r="A1576">
        <f>RMS!A1576/(RMS_norm!$H$1-RMS_norm!$J$1)</f>
        <v>0.79208780847770144</v>
      </c>
      <c r="B1576">
        <f>RMS!B1576/(RMS_norm!$H$1-RMS_norm!$J$1)</f>
        <v>0.88474842949863219</v>
      </c>
      <c r="C1576">
        <f>RMS!C1576/(RMS_norm!$H$1-RMS_norm!$J$1)</f>
        <v>0.4667274684224228</v>
      </c>
      <c r="D1576">
        <f>RMS!D1576/(RMS_norm!$H$1-RMS_norm!$J$1)</f>
        <v>0.98816641882503553</v>
      </c>
      <c r="E1576">
        <f>RMS!E1576/(RMS_norm!$H$1-RMS_norm!$J$1)</f>
        <v>0.41557223039921404</v>
      </c>
      <c r="F1576">
        <f t="shared" si="24"/>
        <v>0.10586672000339864</v>
      </c>
    </row>
    <row r="1577" spans="1:6">
      <c r="A1577">
        <f>RMS!A1577/(RMS_norm!$H$1-RMS_norm!$J$1)</f>
        <v>0.7893318860402635</v>
      </c>
      <c r="B1577">
        <f>RMS!B1577/(RMS_norm!$H$1-RMS_norm!$J$1)</f>
        <v>0.88135359816454417</v>
      </c>
      <c r="C1577">
        <f>RMS!C1577/(RMS_norm!$H$1-RMS_norm!$J$1)</f>
        <v>0.46548668231753432</v>
      </c>
      <c r="D1577">
        <f>RMS!D1577/(RMS_norm!$H$1-RMS_norm!$J$1)</f>
        <v>0.98975203451839722</v>
      </c>
      <c r="E1577">
        <f>RMS!E1577/(RMS_norm!$H$1-RMS_norm!$J$1)</f>
        <v>0.416969337717571</v>
      </c>
      <c r="F1577">
        <f t="shared" si="24"/>
        <v>0.1072960144832919</v>
      </c>
    </row>
    <row r="1578" spans="1:6">
      <c r="A1578">
        <f>RMS!A1578/(RMS_norm!$H$1-RMS_norm!$J$1)</f>
        <v>0.78691539792279808</v>
      </c>
      <c r="B1578">
        <f>RMS!B1578/(RMS_norm!$H$1-RMS_norm!$J$1)</f>
        <v>0.87843937712849118</v>
      </c>
      <c r="C1578">
        <f>RMS!C1578/(RMS_norm!$H$1-RMS_norm!$J$1)</f>
        <v>0.46452687300315532</v>
      </c>
      <c r="D1578">
        <f>RMS!D1578/(RMS_norm!$H$1-RMS_norm!$J$1)</f>
        <v>0.99136021314770395</v>
      </c>
      <c r="E1578">
        <f>RMS!E1578/(RMS_norm!$H$1-RMS_norm!$J$1)</f>
        <v>0.41835825344010819</v>
      </c>
      <c r="F1578">
        <f t="shared" si="24"/>
        <v>0.10847508670444045</v>
      </c>
    </row>
    <row r="1579" spans="1:6">
      <c r="A1579">
        <f>RMS!A1579/(RMS_norm!$H$1-RMS_norm!$J$1)</f>
        <v>0.78529291016613778</v>
      </c>
      <c r="B1579">
        <f>RMS!B1579/(RMS_norm!$H$1-RMS_norm!$J$1)</f>
        <v>0.87653923135161582</v>
      </c>
      <c r="C1579">
        <f>RMS!C1579/(RMS_norm!$H$1-RMS_norm!$J$1)</f>
        <v>0.46386606053277712</v>
      </c>
      <c r="D1579">
        <f>RMS!D1579/(RMS_norm!$H$1-RMS_norm!$J$1)</f>
        <v>0.99283212570674828</v>
      </c>
      <c r="E1579">
        <f>RMS!E1579/(RMS_norm!$H$1-RMS_norm!$J$1)</f>
        <v>0.41976721510463044</v>
      </c>
      <c r="F1579">
        <f t="shared" si="24"/>
        <v>0.10919885006934071</v>
      </c>
    </row>
    <row r="1580" spans="1:6">
      <c r="A1580">
        <f>RMS!A1580/(RMS_norm!$H$1-RMS_norm!$J$1)</f>
        <v>0.78475380130889838</v>
      </c>
      <c r="B1580">
        <f>RMS!B1580/(RMS_norm!$H$1-RMS_norm!$J$1)</f>
        <v>0.8740262753178496</v>
      </c>
      <c r="C1580">
        <f>RMS!C1580/(RMS_norm!$H$1-RMS_norm!$J$1)</f>
        <v>0.46351591631250727</v>
      </c>
      <c r="D1580">
        <f>RMS!D1580/(RMS_norm!$H$1-RMS_norm!$J$1)</f>
        <v>0.99336193906111414</v>
      </c>
      <c r="E1580">
        <f>RMS!E1580/(RMS_norm!$H$1-RMS_norm!$J$1)</f>
        <v>0.42160169209962134</v>
      </c>
      <c r="F1580">
        <f t="shared" si="24"/>
        <v>0.10824433064898548</v>
      </c>
    </row>
    <row r="1581" spans="1:6">
      <c r="A1581">
        <f>RMS!A1581/(RMS_norm!$H$1-RMS_norm!$J$1)</f>
        <v>0.78522512241035036</v>
      </c>
      <c r="B1581">
        <f>RMS!B1581/(RMS_norm!$H$1-RMS_norm!$J$1)</f>
        <v>0.86988179531258703</v>
      </c>
      <c r="C1581">
        <f>RMS!C1581/(RMS_norm!$H$1-RMS_norm!$J$1)</f>
        <v>0.46348195708110779</v>
      </c>
      <c r="D1581">
        <f>RMS!D1581/(RMS_norm!$H$1-RMS_norm!$J$1)</f>
        <v>0.99271300698323373</v>
      </c>
      <c r="E1581">
        <f>RMS!E1581/(RMS_norm!$H$1-RMS_norm!$J$1)</f>
        <v>0.42417296609676275</v>
      </c>
      <c r="F1581">
        <f t="shared" si="24"/>
        <v>0.10505808380536324</v>
      </c>
    </row>
    <row r="1582" spans="1:6">
      <c r="A1582">
        <f>RMS!A1582/(RMS_norm!$H$1-RMS_norm!$J$1)</f>
        <v>0.78632411576095707</v>
      </c>
      <c r="B1582">
        <f>RMS!B1582/(RMS_norm!$H$1-RMS_norm!$J$1)</f>
        <v>0.86501842088021519</v>
      </c>
      <c r="C1582">
        <f>RMS!C1582/(RMS_norm!$H$1-RMS_norm!$J$1)</f>
        <v>0.46376385863345521</v>
      </c>
      <c r="D1582">
        <f>RMS!D1582/(RMS_norm!$H$1-RMS_norm!$J$1)</f>
        <v>0.99152770009807556</v>
      </c>
      <c r="E1582">
        <f>RMS!E1582/(RMS_norm!$H$1-RMS_norm!$J$1)</f>
        <v>0.42690486240035502</v>
      </c>
      <c r="F1582">
        <f t="shared" si="24"/>
        <v>0.10085897906426539</v>
      </c>
    </row>
    <row r="1583" spans="1:6">
      <c r="A1583">
        <f>RMS!A1583/(RMS_norm!$H$1-RMS_norm!$J$1)</f>
        <v>0.78763378971037956</v>
      </c>
      <c r="B1583">
        <f>RMS!B1583/(RMS_norm!$H$1-RMS_norm!$J$1)</f>
        <v>0.86112791725084437</v>
      </c>
      <c r="C1583">
        <f>RMS!C1583/(RMS_norm!$H$1-RMS_norm!$J$1)</f>
        <v>0.46435575880051716</v>
      </c>
      <c r="D1583">
        <f>RMS!D1583/(RMS_norm!$H$1-RMS_norm!$J$1)</f>
        <v>0.99038834296572997</v>
      </c>
      <c r="E1583">
        <f>RMS!E1583/(RMS_norm!$H$1-RMS_norm!$J$1)</f>
        <v>0.42917639473967906</v>
      </c>
      <c r="F1583">
        <f t="shared" si="24"/>
        <v>9.6856189425533756E-2</v>
      </c>
    </row>
    <row r="1584" spans="1:6">
      <c r="A1584">
        <f>RMS!A1584/(RMS_norm!$H$1-RMS_norm!$J$1)</f>
        <v>0.78900221822257843</v>
      </c>
      <c r="B1584">
        <f>RMS!B1584/(RMS_norm!$H$1-RMS_norm!$J$1)</f>
        <v>0.85802264656012173</v>
      </c>
      <c r="C1584">
        <f>RMS!C1584/(RMS_norm!$H$1-RMS_norm!$J$1)</f>
        <v>0.46524648195229712</v>
      </c>
      <c r="D1584">
        <f>RMS!D1584/(RMS_norm!$H$1-RMS_norm!$J$1)</f>
        <v>0.98891296288990393</v>
      </c>
      <c r="E1584">
        <f>RMS!E1584/(RMS_norm!$H$1-RMS_norm!$J$1)</f>
        <v>0.43116660877067764</v>
      </c>
      <c r="F1584">
        <f t="shared" si="24"/>
        <v>9.2499872166929176E-2</v>
      </c>
    </row>
    <row r="1585" spans="1:6">
      <c r="A1585">
        <f>RMS!A1585/(RMS_norm!$H$1-RMS_norm!$J$1)</f>
        <v>0.79060148405334618</v>
      </c>
      <c r="B1585">
        <f>RMS!B1585/(RMS_norm!$H$1-RMS_norm!$J$1)</f>
        <v>0.85435150232676105</v>
      </c>
      <c r="C1585">
        <f>RMS!C1585/(RMS_norm!$H$1-RMS_norm!$J$1)</f>
        <v>0.46641963455925417</v>
      </c>
      <c r="D1585">
        <f>RMS!D1585/(RMS_norm!$H$1-RMS_norm!$J$1)</f>
        <v>0.98644618253569283</v>
      </c>
      <c r="E1585">
        <f>RMS!E1585/(RMS_norm!$H$1-RMS_norm!$J$1)</f>
        <v>0.43366396208583441</v>
      </c>
      <c r="F1585">
        <f t="shared" si="24"/>
        <v>8.6362585890604249E-2</v>
      </c>
    </row>
    <row r="1586" spans="1:6">
      <c r="A1586">
        <f>RMS!A1586/(RMS_norm!$H$1-RMS_norm!$J$1)</f>
        <v>0.79275427102692364</v>
      </c>
      <c r="B1586">
        <f>RMS!B1586/(RMS_norm!$H$1-RMS_norm!$J$1)</f>
        <v>0.84968773722118884</v>
      </c>
      <c r="C1586">
        <f>RMS!C1586/(RMS_norm!$H$1-RMS_norm!$J$1)</f>
        <v>0.46785363510525529</v>
      </c>
      <c r="D1586">
        <f>RMS!D1586/(RMS_norm!$H$1-RMS_norm!$J$1)</f>
        <v>0.983053255152744</v>
      </c>
      <c r="E1586">
        <f>RMS!E1586/(RMS_norm!$H$1-RMS_norm!$J$1)</f>
        <v>0.43680574650024612</v>
      </c>
      <c r="F1586">
        <f t="shared" si="24"/>
        <v>7.8393873547242532E-2</v>
      </c>
    </row>
    <row r="1587" spans="1:6">
      <c r="A1587">
        <f>RMS!A1587/(RMS_norm!$H$1-RMS_norm!$J$1)</f>
        <v>0.79572914424246377</v>
      </c>
      <c r="B1587">
        <f>RMS!B1587/(RMS_norm!$H$1-RMS_norm!$J$1)</f>
        <v>0.84509514164847443</v>
      </c>
      <c r="C1587">
        <f>RMS!C1587/(RMS_norm!$H$1-RMS_norm!$J$1)</f>
        <v>0.46952175261229517</v>
      </c>
      <c r="D1587">
        <f>RMS!D1587/(RMS_norm!$H$1-RMS_norm!$J$1)</f>
        <v>0.9794684421271096</v>
      </c>
      <c r="E1587">
        <f>RMS!E1587/(RMS_norm!$H$1-RMS_norm!$J$1)</f>
        <v>0.43962238079045562</v>
      </c>
      <c r="F1587">
        <f t="shared" si="24"/>
        <v>7.0324308724358742E-2</v>
      </c>
    </row>
    <row r="1588" spans="1:6">
      <c r="A1588">
        <f>RMS!A1588/(RMS_norm!$H$1-RMS_norm!$J$1)</f>
        <v>0.7996047366707848</v>
      </c>
      <c r="B1588">
        <f>RMS!B1588/(RMS_norm!$H$1-RMS_norm!$J$1)</f>
        <v>0.84167891482539003</v>
      </c>
      <c r="C1588">
        <f>RMS!C1588/(RMS_norm!$H$1-RMS_norm!$J$1)</f>
        <v>0.47139235288567388</v>
      </c>
      <c r="D1588">
        <f>RMS!D1588/(RMS_norm!$H$1-RMS_norm!$J$1)</f>
        <v>0.97605031919697605</v>
      </c>
      <c r="E1588">
        <f>RMS!E1588/(RMS_norm!$H$1-RMS_norm!$J$1)</f>
        <v>0.44154535173053561</v>
      </c>
      <c r="F1588">
        <f t="shared" si="24"/>
        <v>6.3112614580766613E-2</v>
      </c>
    </row>
    <row r="1589" spans="1:6">
      <c r="A1589">
        <f>RMS!A1589/(RMS_norm!$H$1-RMS_norm!$J$1)</f>
        <v>0.80414392998876205</v>
      </c>
      <c r="B1589">
        <f>RMS!B1589/(RMS_norm!$H$1-RMS_norm!$J$1)</f>
        <v>0.8389501891569997</v>
      </c>
      <c r="C1589">
        <f>RMS!C1589/(RMS_norm!$H$1-RMS_norm!$J$1)</f>
        <v>0.47342932880253547</v>
      </c>
      <c r="D1589">
        <f>RMS!D1589/(RMS_norm!$H$1-RMS_norm!$J$1)</f>
        <v>0.97234251424189999</v>
      </c>
      <c r="E1589">
        <f>RMS!E1589/(RMS_norm!$H$1-RMS_norm!$J$1)</f>
        <v>0.44313493128039921</v>
      </c>
      <c r="F1589">
        <f t="shared" si="24"/>
        <v>5.5778254158965312E-2</v>
      </c>
    </row>
    <row r="1590" spans="1:6">
      <c r="A1590">
        <f>RMS!A1590/(RMS_norm!$H$1-RMS_norm!$J$1)</f>
        <v>0.8087538570292252</v>
      </c>
      <c r="B1590">
        <f>RMS!B1590/(RMS_norm!$H$1-RMS_norm!$J$1)</f>
        <v>0.83606229946775779</v>
      </c>
      <c r="C1590">
        <f>RMS!C1590/(RMS_norm!$H$1-RMS_norm!$J$1)</f>
        <v>0.47559293311009365</v>
      </c>
      <c r="D1590">
        <f>RMS!D1590/(RMS_norm!$H$1-RMS_norm!$J$1)</f>
        <v>0.96792145050746803</v>
      </c>
      <c r="E1590">
        <f>RMS!E1590/(RMS_norm!$H$1-RMS_norm!$J$1)</f>
        <v>0.44533736689751791</v>
      </c>
      <c r="F1590">
        <f t="shared" si="24"/>
        <v>4.6991150499856471E-2</v>
      </c>
    </row>
    <row r="1591" spans="1:6">
      <c r="A1591">
        <f>RMS!A1591/(RMS_norm!$H$1-RMS_norm!$J$1)</f>
        <v>0.8127388869798432</v>
      </c>
      <c r="B1591">
        <f>RMS!B1591/(RMS_norm!$H$1-RMS_norm!$J$1)</f>
        <v>0.83286029731843814</v>
      </c>
      <c r="C1591">
        <f>RMS!C1591/(RMS_norm!$H$1-RMS_norm!$J$1)</f>
        <v>0.47784096480938498</v>
      </c>
      <c r="D1591">
        <f>RMS!D1591/(RMS_norm!$H$1-RMS_norm!$J$1)</f>
        <v>0.96305810332977415</v>
      </c>
      <c r="E1591">
        <f>RMS!E1591/(RMS_norm!$H$1-RMS_norm!$J$1)</f>
        <v>0.44784839473971183</v>
      </c>
      <c r="F1591">
        <f t="shared" si="24"/>
        <v>3.7368743780677338E-2</v>
      </c>
    </row>
    <row r="1592" spans="1:6">
      <c r="A1592">
        <f>RMS!A1592/(RMS_norm!$H$1-RMS_norm!$J$1)</f>
        <v>0.8157569690552795</v>
      </c>
      <c r="B1592">
        <f>RMS!B1592/(RMS_norm!$H$1-RMS_norm!$J$1)</f>
        <v>0.8302054647447088</v>
      </c>
      <c r="C1592">
        <f>RMS!C1592/(RMS_norm!$H$1-RMS_norm!$J$1)</f>
        <v>0.48013002976367292</v>
      </c>
      <c r="D1592">
        <f>RMS!D1592/(RMS_norm!$H$1-RMS_norm!$J$1)</f>
        <v>0.95842895464063571</v>
      </c>
      <c r="E1592">
        <f>RMS!E1592/(RMS_norm!$H$1-RMS_norm!$J$1)</f>
        <v>0.44953622944617627</v>
      </c>
      <c r="F1592">
        <f t="shared" si="24"/>
        <v>2.8762695430786522E-2</v>
      </c>
    </row>
    <row r="1593" spans="1:6">
      <c r="A1593">
        <f>RMS!A1593/(RMS_norm!$H$1-RMS_norm!$J$1)</f>
        <v>0.81809091483330953</v>
      </c>
      <c r="B1593">
        <f>RMS!B1593/(RMS_norm!$H$1-RMS_norm!$J$1)</f>
        <v>0.82866135746784675</v>
      </c>
      <c r="C1593">
        <f>RMS!C1593/(RMS_norm!$H$1-RMS_norm!$J$1)</f>
        <v>0.48241687542146849</v>
      </c>
      <c r="D1593">
        <f>RMS!D1593/(RMS_norm!$H$1-RMS_norm!$J$1)</f>
        <v>0.95419065733228869</v>
      </c>
      <c r="E1593">
        <f>RMS!E1593/(RMS_norm!$H$1-RMS_norm!$J$1)</f>
        <v>0.45012415564800801</v>
      </c>
      <c r="F1593">
        <f t="shared" si="24"/>
        <v>2.1649626262812194E-2</v>
      </c>
    </row>
    <row r="1594" spans="1:6">
      <c r="A1594">
        <f>RMS!A1594/(RMS_norm!$H$1-RMS_norm!$J$1)</f>
        <v>0.82046966460748882</v>
      </c>
      <c r="B1594">
        <f>RMS!B1594/(RMS_norm!$H$1-RMS_norm!$J$1)</f>
        <v>0.827898234085095</v>
      </c>
      <c r="C1594">
        <f>RMS!C1594/(RMS_norm!$H$1-RMS_norm!$J$1)</f>
        <v>0.48465972789944484</v>
      </c>
      <c r="D1594">
        <f>RMS!D1594/(RMS_norm!$H$1-RMS_norm!$J$1)</f>
        <v>0.94994414433215668</v>
      </c>
      <c r="E1594">
        <f>RMS!E1594/(RMS_norm!$H$1-RMS_norm!$J$1)</f>
        <v>0.44687795491915006</v>
      </c>
      <c r="F1594">
        <f t="shared" si="24"/>
        <v>1.8406461513561789E-2</v>
      </c>
    </row>
    <row r="1595" spans="1:6">
      <c r="A1595">
        <f>RMS!A1595/(RMS_norm!$H$1-RMS_norm!$J$1)</f>
        <v>0.82351920182774507</v>
      </c>
      <c r="B1595">
        <f>RMS!B1595/(RMS_norm!$H$1-RMS_norm!$J$1)</f>
        <v>0.82741420729516557</v>
      </c>
      <c r="C1595">
        <f>RMS!C1595/(RMS_norm!$H$1-RMS_norm!$J$1)</f>
        <v>0.4868193061017495</v>
      </c>
      <c r="D1595">
        <f>RMS!D1595/(RMS_norm!$H$1-RMS_norm!$J$1)</f>
        <v>0.94545294631833265</v>
      </c>
      <c r="E1595">
        <f>RMS!E1595/(RMS_norm!$H$1-RMS_norm!$J$1)</f>
        <v>0.44268838076059042</v>
      </c>
      <c r="F1595">
        <f t="shared" si="24"/>
        <v>1.5945259455992733E-2</v>
      </c>
    </row>
    <row r="1596" spans="1:6">
      <c r="A1596">
        <f>RMS!A1596/(RMS_norm!$H$1-RMS_norm!$J$1)</f>
        <v>0.82735728735508451</v>
      </c>
      <c r="B1596">
        <f>RMS!B1596/(RMS_norm!$H$1-RMS_norm!$J$1)</f>
        <v>0.82697937486629858</v>
      </c>
      <c r="C1596">
        <f>RMS!C1596/(RMS_norm!$H$1-RMS_norm!$J$1)</f>
        <v>0.48885928485753327</v>
      </c>
      <c r="D1596">
        <f>RMS!D1596/(RMS_norm!$H$1-RMS_norm!$J$1)</f>
        <v>0.9410549764114019</v>
      </c>
      <c r="E1596">
        <f>RMS!E1596/(RMS_norm!$H$1-RMS_norm!$J$1)</f>
        <v>0.43864486952888521</v>
      </c>
      <c r="F1596">
        <f t="shared" si="24"/>
        <v>1.3550822024983422E-2</v>
      </c>
    </row>
    <row r="1597" spans="1:6">
      <c r="A1597">
        <f>RMS!A1597/(RMS_norm!$H$1-RMS_norm!$J$1)</f>
        <v>0.83163884114051012</v>
      </c>
      <c r="B1597">
        <f>RMS!B1597/(RMS_norm!$H$1-RMS_norm!$J$1)</f>
        <v>0.82710378597352796</v>
      </c>
      <c r="C1597">
        <f>RMS!C1597/(RMS_norm!$H$1-RMS_norm!$J$1)</f>
        <v>0.49074675729352596</v>
      </c>
      <c r="D1597">
        <f>RMS!D1597/(RMS_norm!$H$1-RMS_norm!$J$1)</f>
        <v>0.93728099636706075</v>
      </c>
      <c r="E1597">
        <f>RMS!E1597/(RMS_norm!$H$1-RMS_norm!$J$1)</f>
        <v>0.43401213668588634</v>
      </c>
      <c r="F1597">
        <f t="shared" si="24"/>
        <v>1.2522102387648448E-2</v>
      </c>
    </row>
    <row r="1598" spans="1:6">
      <c r="A1598">
        <f>RMS!A1598/(RMS_norm!$H$1-RMS_norm!$J$1)</f>
        <v>0.83576272898437987</v>
      </c>
      <c r="B1598">
        <f>RMS!B1598/(RMS_norm!$H$1-RMS_norm!$J$1)</f>
        <v>0.82813875387553892</v>
      </c>
      <c r="C1598">
        <f>RMS!C1598/(RMS_norm!$H$1-RMS_norm!$J$1)</f>
        <v>0.49245204244618018</v>
      </c>
      <c r="D1598">
        <f>RMS!D1598/(RMS_norm!$H$1-RMS_norm!$J$1)</f>
        <v>0.93417241060766387</v>
      </c>
      <c r="E1598">
        <f>RMS!E1598/(RMS_norm!$H$1-RMS_norm!$J$1)</f>
        <v>0.42901868243919722</v>
      </c>
      <c r="F1598">
        <f t="shared" si="24"/>
        <v>1.2701685722286471E-2</v>
      </c>
    </row>
    <row r="1599" spans="1:6">
      <c r="A1599">
        <f>RMS!A1599/(RMS_norm!$H$1-RMS_norm!$J$1)</f>
        <v>0.83907678570185584</v>
      </c>
      <c r="B1599">
        <f>RMS!B1599/(RMS_norm!$H$1-RMS_norm!$J$1)</f>
        <v>0.83009477940115484</v>
      </c>
      <c r="C1599">
        <f>RMS!C1599/(RMS_norm!$H$1-RMS_norm!$J$1)</f>
        <v>0.49394860469346935</v>
      </c>
      <c r="D1599">
        <f>RMS!D1599/(RMS_norm!$H$1-RMS_norm!$J$1)</f>
        <v>0.93141444163664167</v>
      </c>
      <c r="E1599">
        <f>RMS!E1599/(RMS_norm!$H$1-RMS_norm!$J$1)</f>
        <v>0.4259206939948636</v>
      </c>
      <c r="F1599">
        <f t="shared" si="24"/>
        <v>1.1545142948308718E-2</v>
      </c>
    </row>
    <row r="1600" spans="1:6">
      <c r="A1600">
        <f>RMS!A1600/(RMS_norm!$H$1-RMS_norm!$J$1)</f>
        <v>0.84116359639032434</v>
      </c>
      <c r="B1600">
        <f>RMS!B1600/(RMS_norm!$H$1-RMS_norm!$J$1)</f>
        <v>0.83244366655748092</v>
      </c>
      <c r="C1600">
        <f>RMS!C1600/(RMS_norm!$H$1-RMS_norm!$J$1)</f>
        <v>0.4952128866374142</v>
      </c>
      <c r="D1600">
        <f>RMS!D1600/(RMS_norm!$H$1-RMS_norm!$J$1)</f>
        <v>0.92883728251326869</v>
      </c>
      <c r="E1600">
        <f>RMS!E1600/(RMS_norm!$H$1-RMS_norm!$J$1)</f>
        <v>0.42499604849011136</v>
      </c>
      <c r="F1600">
        <f t="shared" si="24"/>
        <v>8.6283473857431403E-3</v>
      </c>
    </row>
    <row r="1601" spans="1:6">
      <c r="A1601">
        <f>RMS!A1601/(RMS_norm!$H$1-RMS_norm!$J$1)</f>
        <v>0.84206012132994157</v>
      </c>
      <c r="B1601">
        <f>RMS!B1601/(RMS_norm!$H$1-RMS_norm!$J$1)</f>
        <v>0.83472905660463559</v>
      </c>
      <c r="C1601">
        <f>RMS!C1601/(RMS_norm!$H$1-RMS_norm!$J$1)</f>
        <v>0.49622409531321904</v>
      </c>
      <c r="D1601">
        <f>RMS!D1601/(RMS_norm!$H$1-RMS_norm!$J$1)</f>
        <v>0.92673489360765826</v>
      </c>
      <c r="E1601">
        <f>RMS!E1601/(RMS_norm!$H$1-RMS_norm!$J$1)</f>
        <v>0.42461815079689325</v>
      </c>
      <c r="F1601">
        <f t="shared" si="24"/>
        <v>5.8926474975459775E-3</v>
      </c>
    </row>
    <row r="1602" spans="1:6">
      <c r="A1602">
        <f>RMS!A1602/(RMS_norm!$H$1-RMS_norm!$J$1)</f>
        <v>0.84220132583244212</v>
      </c>
      <c r="B1602">
        <f>RMS!B1602/(RMS_norm!$H$1-RMS_norm!$J$1)</f>
        <v>0.83722802372776217</v>
      </c>
      <c r="C1602">
        <f>RMS!C1602/(RMS_norm!$H$1-RMS_norm!$J$1)</f>
        <v>0.49696458253389769</v>
      </c>
      <c r="D1602">
        <f>RMS!D1602/(RMS_norm!$H$1-RMS_norm!$J$1)</f>
        <v>0.92548382176646549</v>
      </c>
      <c r="E1602">
        <f>RMS!E1602/(RMS_norm!$H$1-RMS_norm!$J$1)</f>
        <v>0.42665266610126429</v>
      </c>
      <c r="F1602">
        <f t="shared" si="24"/>
        <v>1.8665731313035061E-3</v>
      </c>
    </row>
    <row r="1603" spans="1:6">
      <c r="A1603">
        <f>RMS!A1603/(RMS_norm!$H$1-RMS_norm!$J$1)</f>
        <v>0.84204173084180733</v>
      </c>
      <c r="B1603">
        <f>RMS!B1603/(RMS_norm!$H$1-RMS_norm!$J$1)</f>
        <v>0.84043846533856748</v>
      </c>
      <c r="C1603">
        <f>RMS!C1603/(RMS_norm!$H$1-RMS_norm!$J$1)</f>
        <v>0.49742017722193416</v>
      </c>
      <c r="D1603">
        <f>RMS!D1603/(RMS_norm!$H$1-RMS_norm!$J$1)</f>
        <v>0.92507789382025263</v>
      </c>
      <c r="E1603">
        <f>RMS!E1603/(RMS_norm!$H$1-RMS_norm!$J$1)</f>
        <v>0.42992386156000378</v>
      </c>
      <c r="F1603">
        <f t="shared" ref="F1603:F1666" si="25">D1603-C1603-E1603</f>
        <v>-2.2661449616853124E-3</v>
      </c>
    </row>
    <row r="1604" spans="1:6">
      <c r="A1604">
        <f>RMS!A1604/(RMS_norm!$H$1-RMS_norm!$J$1)</f>
        <v>0.84169289174636397</v>
      </c>
      <c r="B1604">
        <f>RMS!B1604/(RMS_norm!$H$1-RMS_norm!$J$1)</f>
        <v>0.84453454712638931</v>
      </c>
      <c r="C1604">
        <f>RMS!C1604/(RMS_norm!$H$1-RMS_norm!$J$1)</f>
        <v>0.49758083016544863</v>
      </c>
      <c r="D1604">
        <f>RMS!D1604/(RMS_norm!$H$1-RMS_norm!$J$1)</f>
        <v>0.92521389489959449</v>
      </c>
      <c r="E1604">
        <f>RMS!E1604/(RMS_norm!$H$1-RMS_norm!$J$1)</f>
        <v>0.43332702444635463</v>
      </c>
      <c r="F1604">
        <f t="shared" si="25"/>
        <v>-5.6939597122087626E-3</v>
      </c>
    </row>
    <row r="1605" spans="1:6">
      <c r="A1605">
        <f>RMS!A1605/(RMS_norm!$H$1-RMS_norm!$J$1)</f>
        <v>0.84105576560245476</v>
      </c>
      <c r="B1605">
        <f>RMS!B1605/(RMS_norm!$H$1-RMS_norm!$J$1)</f>
        <v>0.84870804920132425</v>
      </c>
      <c r="C1605">
        <f>RMS!C1605/(RMS_norm!$H$1-RMS_norm!$J$1)</f>
        <v>0.49744147260484106</v>
      </c>
      <c r="D1605">
        <f>RMS!D1605/(RMS_norm!$H$1-RMS_norm!$J$1)</f>
        <v>0.92569185877514104</v>
      </c>
      <c r="E1605">
        <f>RMS!E1605/(RMS_norm!$H$1-RMS_norm!$J$1)</f>
        <v>0.43615225621796633</v>
      </c>
      <c r="F1605">
        <f t="shared" si="25"/>
        <v>-7.9018700476663484E-3</v>
      </c>
    </row>
    <row r="1606" spans="1:6">
      <c r="A1606">
        <f>RMS!A1606/(RMS_norm!$H$1-RMS_norm!$J$1)</f>
        <v>0.84014311452243884</v>
      </c>
      <c r="B1606">
        <f>RMS!B1606/(RMS_norm!$H$1-RMS_norm!$J$1)</f>
        <v>0.85237421095967847</v>
      </c>
      <c r="C1606">
        <f>RMS!C1606/(RMS_norm!$H$1-RMS_norm!$J$1)</f>
        <v>0.49700240191757089</v>
      </c>
      <c r="D1606">
        <f>RMS!D1606/(RMS_norm!$H$1-RMS_norm!$J$1)</f>
        <v>0.92672451246389742</v>
      </c>
      <c r="E1606">
        <f>RMS!E1606/(RMS_norm!$H$1-RMS_norm!$J$1)</f>
        <v>0.43752640333923876</v>
      </c>
      <c r="F1606">
        <f t="shared" si="25"/>
        <v>-7.8042927929122263E-3</v>
      </c>
    </row>
    <row r="1607" spans="1:6">
      <c r="A1607">
        <f>RMS!A1607/(RMS_norm!$H$1-RMS_norm!$J$1)</f>
        <v>0.83903982664218824</v>
      </c>
      <c r="B1607">
        <f>RMS!B1607/(RMS_norm!$H$1-RMS_norm!$J$1)</f>
        <v>0.85584458581106637</v>
      </c>
      <c r="C1607">
        <f>RMS!C1607/(RMS_norm!$H$1-RMS_norm!$J$1)</f>
        <v>0.49627001638811058</v>
      </c>
      <c r="D1607">
        <f>RMS!D1607/(RMS_norm!$H$1-RMS_norm!$J$1)</f>
        <v>0.92857979562472714</v>
      </c>
      <c r="E1607">
        <f>RMS!E1607/(RMS_norm!$H$1-RMS_norm!$J$1)</f>
        <v>0.43578818595724472</v>
      </c>
      <c r="F1607">
        <f t="shared" si="25"/>
        <v>-3.4784067206281577E-3</v>
      </c>
    </row>
    <row r="1608" spans="1:6">
      <c r="A1608">
        <f>RMS!A1608/(RMS_norm!$H$1-RMS_norm!$J$1)</f>
        <v>0.83772301339330213</v>
      </c>
      <c r="B1608">
        <f>RMS!B1608/(RMS_norm!$H$1-RMS_norm!$J$1)</f>
        <v>0.85989447507888239</v>
      </c>
      <c r="C1608">
        <f>RMS!C1608/(RMS_norm!$H$1-RMS_norm!$J$1)</f>
        <v>0.49525672686765659</v>
      </c>
      <c r="D1608">
        <f>RMS!D1608/(RMS_norm!$H$1-RMS_norm!$J$1)</f>
        <v>0.93121080545697832</v>
      </c>
      <c r="E1608">
        <f>RMS!E1608/(RMS_norm!$H$1-RMS_norm!$J$1)</f>
        <v>0.43278994677443139</v>
      </c>
      <c r="F1608">
        <f t="shared" si="25"/>
        <v>3.1641318148903363E-3</v>
      </c>
    </row>
    <row r="1609" spans="1:6">
      <c r="A1609">
        <f>RMS!A1609/(RMS_norm!$H$1-RMS_norm!$J$1)</f>
        <v>0.83610729843715781</v>
      </c>
      <c r="B1609">
        <f>RMS!B1609/(RMS_norm!$H$1-RMS_norm!$J$1)</f>
        <v>0.86453733427270429</v>
      </c>
      <c r="C1609">
        <f>RMS!C1609/(RMS_norm!$H$1-RMS_norm!$J$1)</f>
        <v>0.49398080835319358</v>
      </c>
      <c r="D1609">
        <f>RMS!D1609/(RMS_norm!$H$1-RMS_norm!$J$1)</f>
        <v>0.9342521030204447</v>
      </c>
      <c r="E1609">
        <f>RMS!E1609/(RMS_norm!$H$1-RMS_norm!$J$1)</f>
        <v>0.43041658846208597</v>
      </c>
      <c r="F1609">
        <f t="shared" si="25"/>
        <v>9.8547062051651535E-3</v>
      </c>
    </row>
    <row r="1610" spans="1:6">
      <c r="A1610">
        <f>RMS!A1610/(RMS_norm!$H$1-RMS_norm!$J$1)</f>
        <v>0.83413520800396845</v>
      </c>
      <c r="B1610">
        <f>RMS!B1610/(RMS_norm!$H$1-RMS_norm!$J$1)</f>
        <v>0.86870672306502306</v>
      </c>
      <c r="C1610">
        <f>RMS!C1610/(RMS_norm!$H$1-RMS_norm!$J$1)</f>
        <v>0.49246569280474323</v>
      </c>
      <c r="D1610">
        <f>RMS!D1610/(RMS_norm!$H$1-RMS_norm!$J$1)</f>
        <v>0.93746963743899048</v>
      </c>
      <c r="E1610">
        <f>RMS!E1610/(RMS_norm!$H$1-RMS_norm!$J$1)</f>
        <v>0.42833426701165889</v>
      </c>
      <c r="F1610">
        <f t="shared" si="25"/>
        <v>1.6669677622588364E-2</v>
      </c>
    </row>
    <row r="1611" spans="1:6">
      <c r="A1611">
        <f>RMS!A1611/(RMS_norm!$H$1-RMS_norm!$J$1)</f>
        <v>0.831668078207215</v>
      </c>
      <c r="B1611">
        <f>RMS!B1611/(RMS_norm!$H$1-RMS_norm!$J$1)</f>
        <v>0.87189573245212459</v>
      </c>
      <c r="C1611">
        <f>RMS!C1611/(RMS_norm!$H$1-RMS_norm!$J$1)</f>
        <v>0.49073917547691615</v>
      </c>
      <c r="D1611">
        <f>RMS!D1611/(RMS_norm!$H$1-RMS_norm!$J$1)</f>
        <v>0.94102648308314174</v>
      </c>
      <c r="E1611">
        <f>RMS!E1611/(RMS_norm!$H$1-RMS_norm!$J$1)</f>
        <v>0.42593906285717636</v>
      </c>
      <c r="F1611">
        <f t="shared" si="25"/>
        <v>2.434824474904923E-2</v>
      </c>
    </row>
    <row r="1612" spans="1:6">
      <c r="A1612">
        <f>RMS!A1612/(RMS_norm!$H$1-RMS_norm!$J$1)</f>
        <v>0.82837257943620357</v>
      </c>
      <c r="B1612">
        <f>RMS!B1612/(RMS_norm!$H$1-RMS_norm!$J$1)</f>
        <v>0.87466432869829835</v>
      </c>
      <c r="C1612">
        <f>RMS!C1612/(RMS_norm!$H$1-RMS_norm!$J$1)</f>
        <v>0.48883242075432753</v>
      </c>
      <c r="D1612">
        <f>RMS!D1612/(RMS_norm!$H$1-RMS_norm!$J$1)</f>
        <v>0.94513413124629198</v>
      </c>
      <c r="E1612">
        <f>RMS!E1612/(RMS_norm!$H$1-RMS_norm!$J$1)</f>
        <v>0.42318849648222889</v>
      </c>
      <c r="F1612">
        <f t="shared" si="25"/>
        <v>3.3113214009735548E-2</v>
      </c>
    </row>
    <row r="1613" spans="1:6">
      <c r="A1613">
        <f>RMS!A1613/(RMS_norm!$H$1-RMS_norm!$J$1)</f>
        <v>0.82403044521429314</v>
      </c>
      <c r="B1613">
        <f>RMS!B1613/(RMS_norm!$H$1-RMS_norm!$J$1)</f>
        <v>0.87792220478023641</v>
      </c>
      <c r="C1613">
        <f>RMS!C1613/(RMS_norm!$H$1-RMS_norm!$J$1)</f>
        <v>0.486779082662052</v>
      </c>
      <c r="D1613">
        <f>RMS!D1613/(RMS_norm!$H$1-RMS_norm!$J$1)</f>
        <v>0.94968313671007276</v>
      </c>
      <c r="E1613">
        <f>RMS!E1613/(RMS_norm!$H$1-RMS_norm!$J$1)</f>
        <v>0.42071676379403367</v>
      </c>
      <c r="F1613">
        <f t="shared" si="25"/>
        <v>4.2187290253987098E-2</v>
      </c>
    </row>
    <row r="1614" spans="1:6">
      <c r="A1614">
        <f>RMS!A1614/(RMS_norm!$H$1-RMS_norm!$J$1)</f>
        <v>0.81900593969360203</v>
      </c>
      <c r="B1614">
        <f>RMS!B1614/(RMS_norm!$H$1-RMS_norm!$J$1)</f>
        <v>0.88132362799653619</v>
      </c>
      <c r="C1614">
        <f>RMS!C1614/(RMS_norm!$H$1-RMS_norm!$J$1)</f>
        <v>0.48461460487979824</v>
      </c>
      <c r="D1614">
        <f>RMS!D1614/(RMS_norm!$H$1-RMS_norm!$J$1)</f>
        <v>0.95425546341013034</v>
      </c>
      <c r="E1614">
        <f>RMS!E1614/(RMS_norm!$H$1-RMS_norm!$J$1)</f>
        <v>0.41891442490819603</v>
      </c>
      <c r="F1614">
        <f t="shared" si="25"/>
        <v>5.072643362213608E-2</v>
      </c>
    </row>
    <row r="1615" spans="1:6">
      <c r="A1615">
        <f>RMS!A1615/(RMS_norm!$H$1-RMS_norm!$J$1)</f>
        <v>0.8141107221707008</v>
      </c>
      <c r="B1615">
        <f>RMS!B1615/(RMS_norm!$H$1-RMS_norm!$J$1)</f>
        <v>0.88374762514963479</v>
      </c>
      <c r="C1615">
        <f>RMS!C1615/(RMS_norm!$H$1-RMS_norm!$J$1)</f>
        <v>0.48237569993696905</v>
      </c>
      <c r="D1615">
        <f>RMS!D1615/(RMS_norm!$H$1-RMS_norm!$J$1)</f>
        <v>0.95864419932802902</v>
      </c>
      <c r="E1615">
        <f>RMS!E1615/(RMS_norm!$H$1-RMS_norm!$J$1)</f>
        <v>0.41747119660331394</v>
      </c>
      <c r="F1615">
        <f t="shared" si="25"/>
        <v>5.8797302787746031E-2</v>
      </c>
    </row>
    <row r="1616" spans="1:6">
      <c r="A1616">
        <f>RMS!A1616/(RMS_norm!$H$1-RMS_norm!$J$1)</f>
        <v>0.80996272657028667</v>
      </c>
      <c r="B1616">
        <f>RMS!B1616/(RMS_norm!$H$1-RMS_norm!$J$1)</f>
        <v>0.88492896339694371</v>
      </c>
      <c r="C1616">
        <f>RMS!C1616/(RMS_norm!$H$1-RMS_norm!$J$1)</f>
        <v>0.48010004992533695</v>
      </c>
      <c r="D1616">
        <f>RMS!D1616/(RMS_norm!$H$1-RMS_norm!$J$1)</f>
        <v>0.96301070303982583</v>
      </c>
      <c r="E1616">
        <f>RMS!E1616/(RMS_norm!$H$1-RMS_norm!$J$1)</f>
        <v>0.4160264553063413</v>
      </c>
      <c r="F1616">
        <f t="shared" si="25"/>
        <v>6.6884197808147583E-2</v>
      </c>
    </row>
    <row r="1617" spans="1:6">
      <c r="A1617">
        <f>RMS!A1617/(RMS_norm!$H$1-RMS_norm!$J$1)</f>
        <v>0.80665155553938905</v>
      </c>
      <c r="B1617">
        <f>RMS!B1617/(RMS_norm!$H$1-RMS_norm!$J$1)</f>
        <v>0.88572946440539935</v>
      </c>
      <c r="C1617">
        <f>RMS!C1617/(RMS_norm!$H$1-RMS_norm!$J$1)</f>
        <v>0.47782621639382866</v>
      </c>
      <c r="D1617">
        <f>RMS!D1617/(RMS_norm!$H$1-RMS_norm!$J$1)</f>
        <v>0.96753760545535439</v>
      </c>
      <c r="E1617">
        <f>RMS!E1617/(RMS_norm!$H$1-RMS_norm!$J$1)</f>
        <v>0.41456441302349017</v>
      </c>
      <c r="F1617">
        <f t="shared" si="25"/>
        <v>7.5146976038035551E-2</v>
      </c>
    </row>
    <row r="1618" spans="1:6">
      <c r="A1618">
        <f>RMS!A1618/(RMS_norm!$H$1-RMS_norm!$J$1)</f>
        <v>0.8039166091960317</v>
      </c>
      <c r="B1618">
        <f>RMS!B1618/(RMS_norm!$H$1-RMS_norm!$J$1)</f>
        <v>0.88694146535770768</v>
      </c>
      <c r="C1618">
        <f>RMS!C1618/(RMS_norm!$H$1-RMS_norm!$J$1)</f>
        <v>0.47559350436107833</v>
      </c>
      <c r="D1618">
        <f>RMS!D1618/(RMS_norm!$H$1-RMS_norm!$J$1)</f>
        <v>0.97205638996043875</v>
      </c>
      <c r="E1618">
        <f>RMS!E1618/(RMS_norm!$H$1-RMS_norm!$J$1)</f>
        <v>0.41353521203723792</v>
      </c>
      <c r="F1618">
        <f t="shared" si="25"/>
        <v>8.2927673562122495E-2</v>
      </c>
    </row>
    <row r="1619" spans="1:6">
      <c r="A1619">
        <f>RMS!A1619/(RMS_norm!$H$1-RMS_norm!$J$1)</f>
        <v>0.80137231926219854</v>
      </c>
      <c r="B1619">
        <f>RMS!B1619/(RMS_norm!$H$1-RMS_norm!$J$1)</f>
        <v>0.88789273454522244</v>
      </c>
      <c r="C1619">
        <f>RMS!C1619/(RMS_norm!$H$1-RMS_norm!$J$1)</f>
        <v>0.47344179699822836</v>
      </c>
      <c r="D1619">
        <f>RMS!D1619/(RMS_norm!$H$1-RMS_norm!$J$1)</f>
        <v>0.97616920199572665</v>
      </c>
      <c r="E1619">
        <f>RMS!E1619/(RMS_norm!$H$1-RMS_norm!$J$1)</f>
        <v>0.41314474666949852</v>
      </c>
      <c r="F1619">
        <f t="shared" si="25"/>
        <v>8.9582658327999831E-2</v>
      </c>
    </row>
    <row r="1620" spans="1:6">
      <c r="A1620">
        <f>RMS!A1620/(RMS_norm!$H$1-RMS_norm!$J$1)</f>
        <v>0.79861509536421538</v>
      </c>
      <c r="B1620">
        <f>RMS!B1620/(RMS_norm!$H$1-RMS_norm!$J$1)</f>
        <v>0.88760943450308427</v>
      </c>
      <c r="C1620">
        <f>RMS!C1620/(RMS_norm!$H$1-RMS_norm!$J$1)</f>
        <v>0.47141092780317728</v>
      </c>
      <c r="D1620">
        <f>RMS!D1620/(RMS_norm!$H$1-RMS_norm!$J$1)</f>
        <v>0.97974354731386704</v>
      </c>
      <c r="E1620">
        <f>RMS!E1620/(RMS_norm!$H$1-RMS_norm!$J$1)</f>
        <v>0.41325706159584924</v>
      </c>
      <c r="F1620">
        <f t="shared" si="25"/>
        <v>9.5075557914840514E-2</v>
      </c>
    </row>
    <row r="1621" spans="1:6">
      <c r="A1621">
        <f>RMS!A1621/(RMS_norm!$H$1-RMS_norm!$J$1)</f>
        <v>0.79543837705984444</v>
      </c>
      <c r="B1621">
        <f>RMS!B1621/(RMS_norm!$H$1-RMS_norm!$J$1)</f>
        <v>0.88613698133309915</v>
      </c>
      <c r="C1621">
        <f>RMS!C1621/(RMS_norm!$H$1-RMS_norm!$J$1)</f>
        <v>0.46954004196254623</v>
      </c>
      <c r="D1621">
        <f>RMS!D1621/(RMS_norm!$H$1-RMS_norm!$J$1)</f>
        <v>0.98296464427386365</v>
      </c>
      <c r="E1621">
        <f>RMS!E1621/(RMS_norm!$H$1-RMS_norm!$J$1)</f>
        <v>0.41355885262182057</v>
      </c>
      <c r="F1621">
        <f t="shared" si="25"/>
        <v>9.9865749689496797E-2</v>
      </c>
    </row>
    <row r="1622" spans="1:6">
      <c r="A1622">
        <f>RMS!A1622/(RMS_norm!$H$1-RMS_norm!$J$1)</f>
        <v>0.7920622125128135</v>
      </c>
      <c r="B1622">
        <f>RMS!B1622/(RMS_norm!$H$1-RMS_norm!$J$1)</f>
        <v>0.88454158631286217</v>
      </c>
      <c r="C1622">
        <f>RMS!C1622/(RMS_norm!$H$1-RMS_norm!$J$1)</f>
        <v>0.46786634125284809</v>
      </c>
      <c r="D1622">
        <f>RMS!D1622/(RMS_norm!$H$1-RMS_norm!$J$1)</f>
        <v>0.98599879740360585</v>
      </c>
      <c r="E1622">
        <f>RMS!E1622/(RMS_norm!$H$1-RMS_norm!$J$1)</f>
        <v>0.41392596949513388</v>
      </c>
      <c r="F1622">
        <f t="shared" si="25"/>
        <v>0.10420648665562388</v>
      </c>
    </row>
    <row r="1623" spans="1:6">
      <c r="A1623">
        <f>RMS!A1623/(RMS_norm!$H$1-RMS_norm!$J$1)</f>
        <v>0.78901815567459954</v>
      </c>
      <c r="B1623">
        <f>RMS!B1623/(RMS_norm!$H$1-RMS_norm!$J$1)</f>
        <v>0.88331453359544387</v>
      </c>
      <c r="C1623">
        <f>RMS!C1623/(RMS_norm!$H$1-RMS_norm!$J$1)</f>
        <v>0.46642402829480439</v>
      </c>
      <c r="D1623">
        <f>RMS!D1623/(RMS_norm!$H$1-RMS_norm!$J$1)</f>
        <v>0.98866068451521161</v>
      </c>
      <c r="E1623">
        <f>RMS!E1623/(RMS_norm!$H$1-RMS_norm!$J$1)</f>
        <v>0.41463927734221373</v>
      </c>
      <c r="F1623">
        <f t="shared" si="25"/>
        <v>0.10759737887819354</v>
      </c>
    </row>
    <row r="1624" spans="1:6">
      <c r="A1624">
        <f>RMS!A1624/(RMS_norm!$H$1-RMS_norm!$J$1)</f>
        <v>0.78675549712209969</v>
      </c>
      <c r="B1624">
        <f>RMS!B1624/(RMS_norm!$H$1-RMS_norm!$J$1)</f>
        <v>0.88162995186691517</v>
      </c>
      <c r="C1624">
        <f>RMS!C1624/(RMS_norm!$H$1-RMS_norm!$J$1)</f>
        <v>0.46524286197650522</v>
      </c>
      <c r="D1624">
        <f>RMS!D1624/(RMS_norm!$H$1-RMS_norm!$J$1)</f>
        <v>0.99063052997793899</v>
      </c>
      <c r="E1624">
        <f>RMS!E1624/(RMS_norm!$H$1-RMS_norm!$J$1)</f>
        <v>0.41592412332810313</v>
      </c>
      <c r="F1624">
        <f t="shared" si="25"/>
        <v>0.10946354467333064</v>
      </c>
    </row>
    <row r="1625" spans="1:6">
      <c r="A1625">
        <f>RMS!A1625/(RMS_norm!$H$1-RMS_norm!$J$1)</f>
        <v>0.78536725491649528</v>
      </c>
      <c r="B1625">
        <f>RMS!B1625/(RMS_norm!$H$1-RMS_norm!$J$1)</f>
        <v>0.87875363525482164</v>
      </c>
      <c r="C1625">
        <f>RMS!C1625/(RMS_norm!$H$1-RMS_norm!$J$1)</f>
        <v>0.46434709623226406</v>
      </c>
      <c r="D1625">
        <f>RMS!D1625/(RMS_norm!$H$1-RMS_norm!$J$1)</f>
        <v>0.9918505352485395</v>
      </c>
      <c r="E1625">
        <f>RMS!E1625/(RMS_norm!$H$1-RMS_norm!$J$1)</f>
        <v>0.41775788494178412</v>
      </c>
      <c r="F1625">
        <f t="shared" si="25"/>
        <v>0.10974555407449127</v>
      </c>
    </row>
    <row r="1626" spans="1:6">
      <c r="A1626">
        <f>RMS!A1626/(RMS_norm!$H$1-RMS_norm!$J$1)</f>
        <v>0.78467406698802755</v>
      </c>
      <c r="B1626">
        <f>RMS!B1626/(RMS_norm!$H$1-RMS_norm!$J$1)</f>
        <v>0.87503287540091812</v>
      </c>
      <c r="C1626">
        <f>RMS!C1626/(RMS_norm!$H$1-RMS_norm!$J$1)</f>
        <v>0.46375462201337297</v>
      </c>
      <c r="D1626">
        <f>RMS!D1626/(RMS_norm!$H$1-RMS_norm!$J$1)</f>
        <v>0.99254147708059293</v>
      </c>
      <c r="E1626">
        <f>RMS!E1626/(RMS_norm!$H$1-RMS_norm!$J$1)</f>
        <v>0.41969731949819861</v>
      </c>
      <c r="F1626">
        <f t="shared" si="25"/>
        <v>0.10908953556902129</v>
      </c>
    </row>
    <row r="1627" spans="1:6">
      <c r="A1627">
        <f>RMS!A1627/(RMS_norm!$H$1-RMS_norm!$J$1)</f>
        <v>0.78448998924975055</v>
      </c>
      <c r="B1627">
        <f>RMS!B1627/(RMS_norm!$H$1-RMS_norm!$J$1)</f>
        <v>0.87156562748030686</v>
      </c>
      <c r="C1627">
        <f>RMS!C1627/(RMS_norm!$H$1-RMS_norm!$J$1)</f>
        <v>0.46347655651402214</v>
      </c>
      <c r="D1627">
        <f>RMS!D1627/(RMS_norm!$H$1-RMS_norm!$J$1)</f>
        <v>0.99287430298599899</v>
      </c>
      <c r="E1627">
        <f>RMS!E1627/(RMS_norm!$H$1-RMS_norm!$J$1)</f>
        <v>0.42152732375823243</v>
      </c>
      <c r="F1627">
        <f t="shared" si="25"/>
        <v>0.10787042271374436</v>
      </c>
    </row>
    <row r="1628" spans="1:6">
      <c r="A1628">
        <f>RMS!A1628/(RMS_norm!$H$1-RMS_norm!$J$1)</f>
        <v>0.78478977585960219</v>
      </c>
      <c r="B1628">
        <f>RMS!B1628/(RMS_norm!$H$1-RMS_norm!$J$1)</f>
        <v>0.86851066514673814</v>
      </c>
      <c r="C1628">
        <f>RMS!C1628/(RMS_norm!$H$1-RMS_norm!$J$1)</f>
        <v>0.46351719535171265</v>
      </c>
      <c r="D1628">
        <f>RMS!D1628/(RMS_norm!$H$1-RMS_norm!$J$1)</f>
        <v>0.99269268936942345</v>
      </c>
      <c r="E1628">
        <f>RMS!E1628/(RMS_norm!$H$1-RMS_norm!$J$1)</f>
        <v>0.42349497635735428</v>
      </c>
      <c r="F1628">
        <f t="shared" si="25"/>
        <v>0.10568051766035652</v>
      </c>
    </row>
    <row r="1629" spans="1:6">
      <c r="A1629">
        <f>RMS!A1629/(RMS_norm!$H$1-RMS_norm!$J$1)</f>
        <v>0.78570121408770577</v>
      </c>
      <c r="B1629">
        <f>RMS!B1629/(RMS_norm!$H$1-RMS_norm!$J$1)</f>
        <v>0.86505641924690535</v>
      </c>
      <c r="C1629">
        <f>RMS!C1629/(RMS_norm!$H$1-RMS_norm!$J$1)</f>
        <v>0.46387432559806924</v>
      </c>
      <c r="D1629">
        <f>RMS!D1629/(RMS_norm!$H$1-RMS_norm!$J$1)</f>
        <v>0.99175308951984986</v>
      </c>
      <c r="E1629">
        <f>RMS!E1629/(RMS_norm!$H$1-RMS_norm!$J$1)</f>
        <v>0.42594980605599697</v>
      </c>
      <c r="F1629">
        <f t="shared" si="25"/>
        <v>0.1019289578657836</v>
      </c>
    </row>
    <row r="1630" spans="1:6">
      <c r="A1630">
        <f>RMS!A1630/(RMS_norm!$H$1-RMS_norm!$J$1)</f>
        <v>0.78730701767786682</v>
      </c>
      <c r="B1630">
        <f>RMS!B1630/(RMS_norm!$H$1-RMS_norm!$J$1)</f>
        <v>0.86070491537573612</v>
      </c>
      <c r="C1630">
        <f>RMS!C1630/(RMS_norm!$H$1-RMS_norm!$J$1)</f>
        <v>0.46453971168278052</v>
      </c>
      <c r="D1630">
        <f>RMS!D1630/(RMS_norm!$H$1-RMS_norm!$J$1)</f>
        <v>0.99005479124353002</v>
      </c>
      <c r="E1630">
        <f>RMS!E1630/(RMS_norm!$H$1-RMS_norm!$J$1)</f>
        <v>0.42880260300698475</v>
      </c>
      <c r="F1630">
        <f t="shared" si="25"/>
        <v>9.6712476553764748E-2</v>
      </c>
    </row>
    <row r="1631" spans="1:6">
      <c r="A1631">
        <f>RMS!A1631/(RMS_norm!$H$1-RMS_norm!$J$1)</f>
        <v>0.78944140026876497</v>
      </c>
      <c r="B1631">
        <f>RMS!B1631/(RMS_norm!$H$1-RMS_norm!$J$1)</f>
        <v>0.8560480994358961</v>
      </c>
      <c r="C1631">
        <f>RMS!C1631/(RMS_norm!$H$1-RMS_norm!$J$1)</f>
        <v>0.46549966451916625</v>
      </c>
      <c r="D1631">
        <f>RMS!D1631/(RMS_norm!$H$1-RMS_norm!$J$1)</f>
        <v>0.98787679744517809</v>
      </c>
      <c r="E1631">
        <f>RMS!E1631/(RMS_norm!$H$1-RMS_norm!$J$1)</f>
        <v>0.43146474577441002</v>
      </c>
      <c r="F1631">
        <f t="shared" si="25"/>
        <v>9.0912387151601826E-2</v>
      </c>
    </row>
    <row r="1632" spans="1:6">
      <c r="A1632">
        <f>RMS!A1632/(RMS_norm!$H$1-RMS_norm!$J$1)</f>
        <v>0.79180879145855476</v>
      </c>
      <c r="B1632">
        <f>RMS!B1632/(RMS_norm!$H$1-RMS_norm!$J$1)</f>
        <v>0.85205022031316535</v>
      </c>
      <c r="C1632">
        <f>RMS!C1632/(RMS_norm!$H$1-RMS_norm!$J$1)</f>
        <v>0.46673553243895388</v>
      </c>
      <c r="D1632">
        <f>RMS!D1632/(RMS_norm!$H$1-RMS_norm!$J$1)</f>
        <v>0.98541943810391153</v>
      </c>
      <c r="E1632">
        <f>RMS!E1632/(RMS_norm!$H$1-RMS_norm!$J$1)</f>
        <v>0.43374475019749498</v>
      </c>
      <c r="F1632">
        <f t="shared" si="25"/>
        <v>8.4939155467462724E-2</v>
      </c>
    </row>
    <row r="1633" spans="1:6">
      <c r="A1633">
        <f>RMS!A1633/(RMS_norm!$H$1-RMS_norm!$J$1)</f>
        <v>0.79423626785814749</v>
      </c>
      <c r="B1633">
        <f>RMS!B1633/(RMS_norm!$H$1-RMS_norm!$J$1)</f>
        <v>0.84861736652197806</v>
      </c>
      <c r="C1633">
        <f>RMS!C1633/(RMS_norm!$H$1-RMS_norm!$J$1)</f>
        <v>0.46822406732991256</v>
      </c>
      <c r="D1633">
        <f>RMS!D1633/(RMS_norm!$H$1-RMS_norm!$J$1)</f>
        <v>0.98255699431552668</v>
      </c>
      <c r="E1633">
        <f>RMS!E1633/(RMS_norm!$H$1-RMS_norm!$J$1)</f>
        <v>0.43598716048122643</v>
      </c>
      <c r="F1633">
        <f t="shared" si="25"/>
        <v>7.8345766504387626E-2</v>
      </c>
    </row>
    <row r="1634" spans="1:6">
      <c r="A1634">
        <f>RMS!A1634/(RMS_norm!$H$1-RMS_norm!$J$1)</f>
        <v>0.79674093538777269</v>
      </c>
      <c r="B1634">
        <f>RMS!B1634/(RMS_norm!$H$1-RMS_norm!$J$1)</f>
        <v>0.84501993420506583</v>
      </c>
      <c r="C1634">
        <f>RMS!C1634/(RMS_norm!$H$1-RMS_norm!$J$1)</f>
        <v>0.46993768010069153</v>
      </c>
      <c r="D1634">
        <f>RMS!D1634/(RMS_norm!$H$1-RMS_norm!$J$1)</f>
        <v>0.97907852473859092</v>
      </c>
      <c r="E1634">
        <f>RMS!E1634/(RMS_norm!$H$1-RMS_norm!$J$1)</f>
        <v>0.43860582207487137</v>
      </c>
      <c r="F1634">
        <f t="shared" si="25"/>
        <v>7.053502256302796E-2</v>
      </c>
    </row>
    <row r="1635" spans="1:6">
      <c r="A1635">
        <f>RMS!A1635/(RMS_norm!$H$1-RMS_norm!$J$1)</f>
        <v>0.79948681183093662</v>
      </c>
      <c r="B1635">
        <f>RMS!B1635/(RMS_norm!$H$1-RMS_norm!$J$1)</f>
        <v>0.84095876376349876</v>
      </c>
      <c r="C1635">
        <f>RMS!C1635/(RMS_norm!$H$1-RMS_norm!$J$1)</f>
        <v>0.47184470335375256</v>
      </c>
      <c r="D1635">
        <f>RMS!D1635/(RMS_norm!$H$1-RMS_norm!$J$1)</f>
        <v>0.9750484067403451</v>
      </c>
      <c r="E1635">
        <f>RMS!E1635/(RMS_norm!$H$1-RMS_norm!$J$1)</f>
        <v>0.44132068678933184</v>
      </c>
      <c r="F1635">
        <f t="shared" si="25"/>
        <v>6.1883016597260754E-2</v>
      </c>
    </row>
    <row r="1636" spans="1:6">
      <c r="A1636">
        <f>RMS!A1636/(RMS_norm!$H$1-RMS_norm!$J$1)</f>
        <v>0.80268148508835224</v>
      </c>
      <c r="B1636">
        <f>RMS!B1636/(RMS_norm!$H$1-RMS_norm!$J$1)</f>
        <v>0.83716714234000145</v>
      </c>
      <c r="C1636">
        <f>RMS!C1636/(RMS_norm!$H$1-RMS_norm!$J$1)</f>
        <v>0.47390964060100421</v>
      </c>
      <c r="D1636">
        <f>RMS!D1636/(RMS_norm!$H$1-RMS_norm!$J$1)</f>
        <v>0.97083165827979623</v>
      </c>
      <c r="E1636">
        <f>RMS!E1636/(RMS_norm!$H$1-RMS_norm!$J$1)</f>
        <v>0.44351623293681341</v>
      </c>
      <c r="F1636">
        <f t="shared" si="25"/>
        <v>5.3405784741978601E-2</v>
      </c>
    </row>
    <row r="1637" spans="1:6">
      <c r="A1637">
        <f>RMS!A1637/(RMS_norm!$H$1-RMS_norm!$J$1)</f>
        <v>0.80644767820372187</v>
      </c>
      <c r="B1637">
        <f>RMS!B1637/(RMS_norm!$H$1-RMS_norm!$J$1)</f>
        <v>0.83435961509861301</v>
      </c>
      <c r="C1637">
        <f>RMS!C1637/(RMS_norm!$H$1-RMS_norm!$J$1)</f>
        <v>0.47609366023904987</v>
      </c>
      <c r="D1637">
        <f>RMS!D1637/(RMS_norm!$H$1-RMS_norm!$J$1)</f>
        <v>0.96664724729128393</v>
      </c>
      <c r="E1637">
        <f>RMS!E1637/(RMS_norm!$H$1-RMS_norm!$J$1)</f>
        <v>0.44512798138548582</v>
      </c>
      <c r="F1637">
        <f t="shared" si="25"/>
        <v>4.5425605666748248E-2</v>
      </c>
    </row>
    <row r="1638" spans="1:6">
      <c r="A1638">
        <f>RMS!A1638/(RMS_norm!$H$1-RMS_norm!$J$1)</f>
        <v>0.81070729753719717</v>
      </c>
      <c r="B1638">
        <f>RMS!B1638/(RMS_norm!$H$1-RMS_norm!$J$1)</f>
        <v>0.83228290085280143</v>
      </c>
      <c r="C1638">
        <f>RMS!C1638/(RMS_norm!$H$1-RMS_norm!$J$1)</f>
        <v>0.47835532469906045</v>
      </c>
      <c r="D1638">
        <f>RMS!D1638/(RMS_norm!$H$1-RMS_norm!$J$1)</f>
        <v>0.96234332178944015</v>
      </c>
      <c r="E1638">
        <f>RMS!E1638/(RMS_norm!$H$1-RMS_norm!$J$1)</f>
        <v>0.44663769571791129</v>
      </c>
      <c r="F1638">
        <f t="shared" si="25"/>
        <v>3.735030137246842E-2</v>
      </c>
    </row>
    <row r="1639" spans="1:6">
      <c r="A1639">
        <f>RMS!A1639/(RMS_norm!$H$1-RMS_norm!$J$1)</f>
        <v>0.81511427874273368</v>
      </c>
      <c r="B1639">
        <f>RMS!B1639/(RMS_norm!$H$1-RMS_norm!$J$1)</f>
        <v>0.83027457828102869</v>
      </c>
      <c r="C1639">
        <f>RMS!C1639/(RMS_norm!$H$1-RMS_norm!$J$1)</f>
        <v>0.48065152915493337</v>
      </c>
      <c r="D1639">
        <f>RMS!D1639/(RMS_norm!$H$1-RMS_norm!$J$1)</f>
        <v>0.95771332243292118</v>
      </c>
      <c r="E1639">
        <f>RMS!E1639/(RMS_norm!$H$1-RMS_norm!$J$1)</f>
        <v>0.44775599138880379</v>
      </c>
      <c r="F1639">
        <f t="shared" si="25"/>
        <v>2.9305801889184024E-2</v>
      </c>
    </row>
    <row r="1640" spans="1:6">
      <c r="A1640">
        <f>RMS!A1640/(RMS_norm!$H$1-RMS_norm!$J$1)</f>
        <v>0.81923772128534178</v>
      </c>
      <c r="B1640">
        <f>RMS!B1640/(RMS_norm!$H$1-RMS_norm!$J$1)</f>
        <v>0.82820896434413416</v>
      </c>
      <c r="C1640">
        <f>RMS!C1640/(RMS_norm!$H$1-RMS_norm!$J$1)</f>
        <v>0.48293869511697057</v>
      </c>
      <c r="D1640">
        <f>RMS!D1640/(RMS_norm!$H$1-RMS_norm!$J$1)</f>
        <v>0.9529276939915553</v>
      </c>
      <c r="E1640">
        <f>RMS!E1640/(RMS_norm!$H$1-RMS_norm!$J$1)</f>
        <v>0.44834002806038253</v>
      </c>
      <c r="F1640">
        <f t="shared" si="25"/>
        <v>2.1648970814202195E-2</v>
      </c>
    </row>
    <row r="1641" spans="1:6">
      <c r="A1641">
        <f>RMS!A1641/(RMS_norm!$H$1-RMS_norm!$J$1)</f>
        <v>0.82289547999572266</v>
      </c>
      <c r="B1641">
        <f>RMS!B1641/(RMS_norm!$H$1-RMS_norm!$J$1)</f>
        <v>0.82681742535006775</v>
      </c>
      <c r="C1641">
        <f>RMS!C1641/(RMS_norm!$H$1-RMS_norm!$J$1)</f>
        <v>0.48517422324618126</v>
      </c>
      <c r="D1641">
        <f>RMS!D1641/(RMS_norm!$H$1-RMS_norm!$J$1)</f>
        <v>0.9484280535005658</v>
      </c>
      <c r="E1641">
        <f>RMS!E1641/(RMS_norm!$H$1-RMS_norm!$J$1)</f>
        <v>0.44678605360522705</v>
      </c>
      <c r="F1641">
        <f t="shared" si="25"/>
        <v>1.6467776649157495E-2</v>
      </c>
    </row>
    <row r="1642" spans="1:6">
      <c r="A1642">
        <f>RMS!A1642/(RMS_norm!$H$1-RMS_norm!$J$1)</f>
        <v>0.82622803642870202</v>
      </c>
      <c r="B1642">
        <f>RMS!B1642/(RMS_norm!$H$1-RMS_norm!$J$1)</f>
        <v>0.82652245181016337</v>
      </c>
      <c r="C1642">
        <f>RMS!C1642/(RMS_norm!$H$1-RMS_norm!$J$1)</f>
        <v>0.48731748417334275</v>
      </c>
      <c r="D1642">
        <f>RMS!D1642/(RMS_norm!$H$1-RMS_norm!$J$1)</f>
        <v>0.94437160137231591</v>
      </c>
      <c r="E1642">
        <f>RMS!E1642/(RMS_norm!$H$1-RMS_norm!$J$1)</f>
        <v>0.44243744121159073</v>
      </c>
      <c r="F1642">
        <f t="shared" si="25"/>
        <v>1.4616675987382421E-2</v>
      </c>
    </row>
    <row r="1643" spans="1:6">
      <c r="A1643">
        <f>RMS!A1643/(RMS_norm!$H$1-RMS_norm!$J$1)</f>
        <v>0.82945188317851049</v>
      </c>
      <c r="B1643">
        <f>RMS!B1643/(RMS_norm!$H$1-RMS_norm!$J$1)</f>
        <v>0.82697244276177695</v>
      </c>
      <c r="C1643">
        <f>RMS!C1643/(RMS_norm!$H$1-RMS_norm!$J$1)</f>
        <v>0.48933098412117415</v>
      </c>
      <c r="D1643">
        <f>RMS!D1643/(RMS_norm!$H$1-RMS_norm!$J$1)</f>
        <v>0.94051028195527542</v>
      </c>
      <c r="E1643">
        <f>RMS!E1643/(RMS_norm!$H$1-RMS_norm!$J$1)</f>
        <v>0.4370914028330386</v>
      </c>
      <c r="F1643">
        <f t="shared" si="25"/>
        <v>1.4087895001062667E-2</v>
      </c>
    </row>
    <row r="1644" spans="1:6">
      <c r="A1644">
        <f>RMS!A1644/(RMS_norm!$H$1-RMS_norm!$J$1)</f>
        <v>0.83252430552231582</v>
      </c>
      <c r="B1644">
        <f>RMS!B1644/(RMS_norm!$H$1-RMS_norm!$J$1)</f>
        <v>0.82756453543587527</v>
      </c>
      <c r="C1644">
        <f>RMS!C1644/(RMS_norm!$H$1-RMS_norm!$J$1)</f>
        <v>0.49118096135044503</v>
      </c>
      <c r="D1644">
        <f>RMS!D1644/(RMS_norm!$H$1-RMS_norm!$J$1)</f>
        <v>0.93667221975171855</v>
      </c>
      <c r="E1644">
        <f>RMS!E1644/(RMS_norm!$H$1-RMS_norm!$J$1)</f>
        <v>0.43217630415429326</v>
      </c>
      <c r="F1644">
        <f t="shared" si="25"/>
        <v>1.331495424698026E-2</v>
      </c>
    </row>
    <row r="1645" spans="1:6">
      <c r="A1645">
        <f>RMS!A1645/(RMS_norm!$H$1-RMS_norm!$J$1)</f>
        <v>0.8351364664934583</v>
      </c>
      <c r="B1645">
        <f>RMS!B1645/(RMS_norm!$H$1-RMS_norm!$J$1)</f>
        <v>0.82832060714851907</v>
      </c>
      <c r="C1645">
        <f>RMS!C1645/(RMS_norm!$H$1-RMS_norm!$J$1)</f>
        <v>0.49283773701477318</v>
      </c>
      <c r="D1645">
        <f>RMS!D1645/(RMS_norm!$H$1-RMS_norm!$J$1)</f>
        <v>0.93316037679715103</v>
      </c>
      <c r="E1645">
        <f>RMS!E1645/(RMS_norm!$H$1-RMS_norm!$J$1)</f>
        <v>0.42794476797674641</v>
      </c>
      <c r="F1645">
        <f t="shared" si="25"/>
        <v>1.2377871805631435E-2</v>
      </c>
    </row>
    <row r="1646" spans="1:6">
      <c r="A1646">
        <f>RMS!A1646/(RMS_norm!$H$1-RMS_norm!$J$1)</f>
        <v>0.83711983094305553</v>
      </c>
      <c r="B1646">
        <f>RMS!B1646/(RMS_norm!$H$1-RMS_norm!$J$1)</f>
        <v>0.82982473862217343</v>
      </c>
      <c r="C1646">
        <f>RMS!C1646/(RMS_norm!$H$1-RMS_norm!$J$1)</f>
        <v>0.49427578454277188</v>
      </c>
      <c r="D1646">
        <f>RMS!D1646/(RMS_norm!$H$1-RMS_norm!$J$1)</f>
        <v>0.93039813506140678</v>
      </c>
      <c r="E1646">
        <f>RMS!E1646/(RMS_norm!$H$1-RMS_norm!$J$1)</f>
        <v>0.42481501226164881</v>
      </c>
      <c r="F1646">
        <f t="shared" si="25"/>
        <v>1.1307338256986099E-2</v>
      </c>
    </row>
    <row r="1647" spans="1:6">
      <c r="A1647">
        <f>RMS!A1647/(RMS_norm!$H$1-RMS_norm!$J$1)</f>
        <v>0.83864353516706214</v>
      </c>
      <c r="B1647">
        <f>RMS!B1647/(RMS_norm!$H$1-RMS_norm!$J$1)</f>
        <v>0.83224345375199638</v>
      </c>
      <c r="C1647">
        <f>RMS!C1647/(RMS_norm!$H$1-RMS_norm!$J$1)</f>
        <v>0.49547343109449327</v>
      </c>
      <c r="D1647">
        <f>RMS!D1647/(RMS_norm!$H$1-RMS_norm!$J$1)</f>
        <v>0.92836254936911355</v>
      </c>
      <c r="E1647">
        <f>RMS!E1647/(RMS_norm!$H$1-RMS_norm!$J$1)</f>
        <v>0.4260378541787781</v>
      </c>
      <c r="F1647">
        <f t="shared" si="25"/>
        <v>6.8512640958421911E-3</v>
      </c>
    </row>
    <row r="1648" spans="1:6">
      <c r="A1648">
        <f>RMS!A1648/(RMS_norm!$H$1-RMS_norm!$J$1)</f>
        <v>0.83995326497308986</v>
      </c>
      <c r="B1648">
        <f>RMS!B1648/(RMS_norm!$H$1-RMS_norm!$J$1)</f>
        <v>0.8351812061750753</v>
      </c>
      <c r="C1648">
        <f>RMS!C1648/(RMS_norm!$H$1-RMS_norm!$J$1)</f>
        <v>0.49641274673617153</v>
      </c>
      <c r="D1648">
        <f>RMS!D1648/(RMS_norm!$H$1-RMS_norm!$J$1)</f>
        <v>0.92670623369976002</v>
      </c>
      <c r="E1648">
        <f>RMS!E1648/(RMS_norm!$H$1-RMS_norm!$J$1)</f>
        <v>0.42847569046715928</v>
      </c>
      <c r="F1648">
        <f t="shared" si="25"/>
        <v>1.8177964964292137E-3</v>
      </c>
    </row>
    <row r="1649" spans="1:6">
      <c r="A1649">
        <f>RMS!A1649/(RMS_norm!$H$1-RMS_norm!$J$1)</f>
        <v>0.84115040445194467</v>
      </c>
      <c r="B1649">
        <f>RMS!B1649/(RMS_norm!$H$1-RMS_norm!$J$1)</f>
        <v>0.83813915283770546</v>
      </c>
      <c r="C1649">
        <f>RMS!C1649/(RMS_norm!$H$1-RMS_norm!$J$1)</f>
        <v>0.49707911267712196</v>
      </c>
      <c r="D1649">
        <f>RMS!D1649/(RMS_norm!$H$1-RMS_norm!$J$1)</f>
        <v>0.92536417020018247</v>
      </c>
      <c r="E1649">
        <f>RMS!E1649/(RMS_norm!$H$1-RMS_norm!$J$1)</f>
        <v>0.43051934106421968</v>
      </c>
      <c r="F1649">
        <f t="shared" si="25"/>
        <v>-2.2342835411591766E-3</v>
      </c>
    </row>
    <row r="1650" spans="1:6">
      <c r="A1650">
        <f>RMS!A1650/(RMS_norm!$H$1-RMS_norm!$J$1)</f>
        <v>0.84220511735691239</v>
      </c>
      <c r="B1650">
        <f>RMS!B1650/(RMS_norm!$H$1-RMS_norm!$J$1)</f>
        <v>0.84121844668589063</v>
      </c>
      <c r="C1650">
        <f>RMS!C1650/(RMS_norm!$H$1-RMS_norm!$J$1)</f>
        <v>0.4974612727141568</v>
      </c>
      <c r="D1650">
        <f>RMS!D1650/(RMS_norm!$H$1-RMS_norm!$J$1)</f>
        <v>0.92471659455759536</v>
      </c>
      <c r="E1650">
        <f>RMS!E1650/(RMS_norm!$H$1-RMS_norm!$J$1)</f>
        <v>0.43291461284626592</v>
      </c>
      <c r="F1650">
        <f t="shared" si="25"/>
        <v>-5.6592910028273602E-3</v>
      </c>
    </row>
    <row r="1651" spans="1:6">
      <c r="A1651">
        <f>RMS!A1651/(RMS_norm!$H$1-RMS_norm!$J$1)</f>
        <v>0.84291733759756193</v>
      </c>
      <c r="B1651">
        <f>RMS!B1651/(RMS_norm!$H$1-RMS_norm!$J$1)</f>
        <v>0.8447751029297661</v>
      </c>
      <c r="C1651">
        <f>RMS!C1651/(RMS_norm!$H$1-RMS_norm!$J$1)</f>
        <v>0.49755154987167577</v>
      </c>
      <c r="D1651">
        <f>RMS!D1651/(RMS_norm!$H$1-RMS_norm!$J$1)</f>
        <v>0.92501051742517015</v>
      </c>
      <c r="E1651">
        <f>RMS!E1651/(RMS_norm!$H$1-RMS_norm!$J$1)</f>
        <v>0.43555445172112278</v>
      </c>
      <c r="F1651">
        <f t="shared" si="25"/>
        <v>-8.0954841676283973E-3</v>
      </c>
    </row>
    <row r="1652" spans="1:6">
      <c r="A1652">
        <f>RMS!A1652/(RMS_norm!$H$1-RMS_norm!$J$1)</f>
        <v>0.84281340866010157</v>
      </c>
      <c r="B1652">
        <f>RMS!B1652/(RMS_norm!$H$1-RMS_norm!$J$1)</f>
        <v>0.84883120519498823</v>
      </c>
      <c r="C1652">
        <f>RMS!C1652/(RMS_norm!$H$1-RMS_norm!$J$1)</f>
        <v>0.49734634240759229</v>
      </c>
      <c r="D1652">
        <f>RMS!D1652/(RMS_norm!$H$1-RMS_norm!$J$1)</f>
        <v>0.92599436608040409</v>
      </c>
      <c r="E1652">
        <f>RMS!E1652/(RMS_norm!$H$1-RMS_norm!$J$1)</f>
        <v>0.43734573521408898</v>
      </c>
      <c r="F1652">
        <f t="shared" si="25"/>
        <v>-8.6977115412771866E-3</v>
      </c>
    </row>
    <row r="1653" spans="1:6">
      <c r="A1653">
        <f>RMS!A1653/(RMS_norm!$H$1-RMS_norm!$J$1)</f>
        <v>0.84140038770983017</v>
      </c>
      <c r="B1653">
        <f>RMS!B1653/(RMS_norm!$H$1-RMS_norm!$J$1)</f>
        <v>0.85303344380544777</v>
      </c>
      <c r="C1653">
        <f>RMS!C1653/(RMS_norm!$H$1-RMS_norm!$J$1)</f>
        <v>0.49684646818684597</v>
      </c>
      <c r="D1653">
        <f>RMS!D1653/(RMS_norm!$H$1-RMS_norm!$J$1)</f>
        <v>0.92732623318158336</v>
      </c>
      <c r="E1653">
        <f>RMS!E1653/(RMS_norm!$H$1-RMS_norm!$J$1)</f>
        <v>0.43837583560192728</v>
      </c>
      <c r="F1653">
        <f t="shared" si="25"/>
        <v>-7.8960706071898867E-3</v>
      </c>
    </row>
    <row r="1654" spans="1:6">
      <c r="A1654">
        <f>RMS!A1654/(RMS_norm!$H$1-RMS_norm!$J$1)</f>
        <v>0.83876445883500816</v>
      </c>
      <c r="B1654">
        <f>RMS!B1654/(RMS_norm!$H$1-RMS_norm!$J$1)</f>
        <v>0.85702700811801458</v>
      </c>
      <c r="C1654">
        <f>RMS!C1654/(RMS_norm!$H$1-RMS_norm!$J$1)</f>
        <v>0.49605795743024139</v>
      </c>
      <c r="D1654">
        <f>RMS!D1654/(RMS_norm!$H$1-RMS_norm!$J$1)</f>
        <v>0.92908689713936643</v>
      </c>
      <c r="E1654">
        <f>RMS!E1654/(RMS_norm!$H$1-RMS_norm!$J$1)</f>
        <v>0.43808369045329498</v>
      </c>
      <c r="F1654">
        <f t="shared" si="25"/>
        <v>-5.0547507441699446E-3</v>
      </c>
    </row>
    <row r="1655" spans="1:6">
      <c r="A1655">
        <f>RMS!A1655/(RMS_norm!$H$1-RMS_norm!$J$1)</f>
        <v>0.83569653554342382</v>
      </c>
      <c r="B1655">
        <f>RMS!B1655/(RMS_norm!$H$1-RMS_norm!$J$1)</f>
        <v>0.86088308561287263</v>
      </c>
      <c r="C1655">
        <f>RMS!C1655/(RMS_norm!$H$1-RMS_norm!$J$1)</f>
        <v>0.49499232583875014</v>
      </c>
      <c r="D1655">
        <f>RMS!D1655/(RMS_norm!$H$1-RMS_norm!$J$1)</f>
        <v>0.93159061336671645</v>
      </c>
      <c r="E1655">
        <f>RMS!E1655/(RMS_norm!$H$1-RMS_norm!$J$1)</f>
        <v>0.43565193806651659</v>
      </c>
      <c r="F1655">
        <f t="shared" si="25"/>
        <v>9.4634946144972476E-4</v>
      </c>
    </row>
    <row r="1656" spans="1:6">
      <c r="A1656">
        <f>RMS!A1656/(RMS_norm!$H$1-RMS_norm!$J$1)</f>
        <v>0.83303982869871196</v>
      </c>
      <c r="B1656">
        <f>RMS!B1656/(RMS_norm!$H$1-RMS_norm!$J$1)</f>
        <v>0.86476554457367893</v>
      </c>
      <c r="C1656">
        <f>RMS!C1656/(RMS_norm!$H$1-RMS_norm!$J$1)</f>
        <v>0.49366687602162856</v>
      </c>
      <c r="D1656">
        <f>RMS!D1656/(RMS_norm!$H$1-RMS_norm!$J$1)</f>
        <v>0.93480668755860286</v>
      </c>
      <c r="E1656">
        <f>RMS!E1656/(RMS_norm!$H$1-RMS_norm!$J$1)</f>
        <v>0.43283921891925942</v>
      </c>
      <c r="F1656">
        <f t="shared" si="25"/>
        <v>8.3005926177148748E-3</v>
      </c>
    </row>
    <row r="1657" spans="1:6">
      <c r="A1657">
        <f>RMS!A1657/(RMS_norm!$H$1-RMS_norm!$J$1)</f>
        <v>0.83102662793111448</v>
      </c>
      <c r="B1657">
        <f>RMS!B1657/(RMS_norm!$H$1-RMS_norm!$J$1)</f>
        <v>0.86870435818744751</v>
      </c>
      <c r="C1657">
        <f>RMS!C1657/(RMS_norm!$H$1-RMS_norm!$J$1)</f>
        <v>0.49210444675115528</v>
      </c>
      <c r="D1657">
        <f>RMS!D1657/(RMS_norm!$H$1-RMS_norm!$J$1)</f>
        <v>0.9383655180809124</v>
      </c>
      <c r="E1657">
        <f>RMS!E1657/(RMS_norm!$H$1-RMS_norm!$J$1)</f>
        <v>0.43007671385389756</v>
      </c>
      <c r="F1657">
        <f t="shared" si="25"/>
        <v>1.6184357475859557E-2</v>
      </c>
    </row>
    <row r="1658" spans="1:6">
      <c r="A1658">
        <f>RMS!A1658/(RMS_norm!$H$1-RMS_norm!$J$1)</f>
        <v>0.82923567073149784</v>
      </c>
      <c r="B1658">
        <f>RMS!B1658/(RMS_norm!$H$1-RMS_norm!$J$1)</f>
        <v>0.87246228201577647</v>
      </c>
      <c r="C1658">
        <f>RMS!C1658/(RMS_norm!$H$1-RMS_norm!$J$1)</f>
        <v>0.49033290684750619</v>
      </c>
      <c r="D1658">
        <f>RMS!D1658/(RMS_norm!$H$1-RMS_norm!$J$1)</f>
        <v>0.94207335103060486</v>
      </c>
      <c r="E1658">
        <f>RMS!E1658/(RMS_norm!$H$1-RMS_norm!$J$1)</f>
        <v>0.42775977566843937</v>
      </c>
      <c r="F1658">
        <f t="shared" si="25"/>
        <v>2.3980668514659298E-2</v>
      </c>
    </row>
    <row r="1659" spans="1:6">
      <c r="A1659">
        <f>RMS!A1659/(RMS_norm!$H$1-RMS_norm!$J$1)</f>
        <v>0.82696820407313731</v>
      </c>
      <c r="B1659">
        <f>RMS!B1659/(RMS_norm!$H$1-RMS_norm!$J$1)</f>
        <v>0.87577923587852979</v>
      </c>
      <c r="C1659">
        <f>RMS!C1659/(RMS_norm!$H$1-RMS_norm!$J$1)</f>
        <v>0.48838437177757399</v>
      </c>
      <c r="D1659">
        <f>RMS!D1659/(RMS_norm!$H$1-RMS_norm!$J$1)</f>
        <v>0.94609549260797476</v>
      </c>
      <c r="E1659">
        <f>RMS!E1659/(RMS_norm!$H$1-RMS_norm!$J$1)</f>
        <v>0.4257368257437345</v>
      </c>
      <c r="F1659">
        <f t="shared" si="25"/>
        <v>3.1974295086666271E-2</v>
      </c>
    </row>
    <row r="1660" spans="1:6">
      <c r="A1660">
        <f>RMS!A1660/(RMS_norm!$H$1-RMS_norm!$J$1)</f>
        <v>0.82365721323730945</v>
      </c>
      <c r="B1660">
        <f>RMS!B1660/(RMS_norm!$H$1-RMS_norm!$J$1)</f>
        <v>0.87860867667246567</v>
      </c>
      <c r="C1660">
        <f>RMS!C1660/(RMS_norm!$H$1-RMS_norm!$J$1)</f>
        <v>0.48629424647199715</v>
      </c>
      <c r="D1660">
        <f>RMS!D1660/(RMS_norm!$H$1-RMS_norm!$J$1)</f>
        <v>0.95054009339947365</v>
      </c>
      <c r="E1660">
        <f>RMS!E1660/(RMS_norm!$H$1-RMS_norm!$J$1)</f>
        <v>0.42363885852470518</v>
      </c>
      <c r="F1660">
        <f t="shared" si="25"/>
        <v>4.0606988402771327E-2</v>
      </c>
    </row>
    <row r="1661" spans="1:6">
      <c r="A1661">
        <f>RMS!A1661/(RMS_norm!$H$1-RMS_norm!$J$1)</f>
        <v>0.81919442005800813</v>
      </c>
      <c r="B1661">
        <f>RMS!B1661/(RMS_norm!$H$1-RMS_norm!$J$1)</f>
        <v>0.88106240446141959</v>
      </c>
      <c r="C1661">
        <f>RMS!C1661/(RMS_norm!$H$1-RMS_norm!$J$1)</f>
        <v>0.48410020626431172</v>
      </c>
      <c r="D1661">
        <f>RMS!D1661/(RMS_norm!$H$1-RMS_norm!$J$1)</f>
        <v>0.95516603009907308</v>
      </c>
      <c r="E1661">
        <f>RMS!E1661/(RMS_norm!$H$1-RMS_norm!$J$1)</f>
        <v>0.4214248214161449</v>
      </c>
      <c r="F1661">
        <f t="shared" si="25"/>
        <v>4.9641002418616464E-2</v>
      </c>
    </row>
    <row r="1662" spans="1:6">
      <c r="A1662">
        <f>RMS!A1662/(RMS_norm!$H$1-RMS_norm!$J$1)</f>
        <v>0.81407188383483076</v>
      </c>
      <c r="B1662">
        <f>RMS!B1662/(RMS_norm!$H$1-RMS_norm!$J$1)</f>
        <v>0.88330300523530436</v>
      </c>
      <c r="C1662">
        <f>RMS!C1662/(RMS_norm!$H$1-RMS_norm!$J$1)</f>
        <v>0.48184122959248465</v>
      </c>
      <c r="D1662">
        <f>RMS!D1662/(RMS_norm!$H$1-RMS_norm!$J$1)</f>
        <v>0.95969561581469165</v>
      </c>
      <c r="E1662">
        <f>RMS!E1662/(RMS_norm!$H$1-RMS_norm!$J$1)</f>
        <v>0.41955697740073888</v>
      </c>
      <c r="F1662">
        <f t="shared" si="25"/>
        <v>5.8297408821468111E-2</v>
      </c>
    </row>
    <row r="1663" spans="1:6">
      <c r="A1663">
        <f>RMS!A1663/(RMS_norm!$H$1-RMS_norm!$J$1)</f>
        <v>0.80916057572075095</v>
      </c>
      <c r="B1663">
        <f>RMS!B1663/(RMS_norm!$H$1-RMS_norm!$J$1)</f>
        <v>0.88519799072091254</v>
      </c>
      <c r="C1663">
        <f>RMS!C1663/(RMS_norm!$H$1-RMS_norm!$J$1)</f>
        <v>0.47955690982511157</v>
      </c>
      <c r="D1663">
        <f>RMS!D1663/(RMS_norm!$H$1-RMS_norm!$J$1)</f>
        <v>0.96412881034120068</v>
      </c>
      <c r="E1663">
        <f>RMS!E1663/(RMS_norm!$H$1-RMS_norm!$J$1)</f>
        <v>0.4183162185853484</v>
      </c>
      <c r="F1663">
        <f t="shared" si="25"/>
        <v>6.6255681930740717E-2</v>
      </c>
    </row>
    <row r="1664" spans="1:6">
      <c r="A1664">
        <f>RMS!A1664/(RMS_norm!$H$1-RMS_norm!$J$1)</f>
        <v>0.80517246290395283</v>
      </c>
      <c r="B1664">
        <f>RMS!B1664/(RMS_norm!$H$1-RMS_norm!$J$1)</f>
        <v>0.8864594813938943</v>
      </c>
      <c r="C1664">
        <f>RMS!C1664/(RMS_norm!$H$1-RMS_norm!$J$1)</f>
        <v>0.47728706630773504</v>
      </c>
      <c r="D1664">
        <f>RMS!D1664/(RMS_norm!$H$1-RMS_norm!$J$1)</f>
        <v>0.96857408509387366</v>
      </c>
      <c r="E1664">
        <f>RMS!E1664/(RMS_norm!$H$1-RMS_norm!$J$1)</f>
        <v>0.41748984277641316</v>
      </c>
      <c r="F1664">
        <f t="shared" si="25"/>
        <v>7.3797176009725463E-2</v>
      </c>
    </row>
    <row r="1665" spans="1:6">
      <c r="A1665">
        <f>RMS!A1665/(RMS_norm!$H$1-RMS_norm!$J$1)</f>
        <v>0.80217573564601763</v>
      </c>
      <c r="B1665">
        <f>RMS!B1665/(RMS_norm!$H$1-RMS_norm!$J$1)</f>
        <v>0.88694257392346376</v>
      </c>
      <c r="C1665">
        <f>RMS!C1665/(RMS_norm!$H$1-RMS_norm!$J$1)</f>
        <v>0.47507121520503248</v>
      </c>
      <c r="D1665">
        <f>RMS!D1665/(RMS_norm!$H$1-RMS_norm!$J$1)</f>
        <v>0.97291123265199786</v>
      </c>
      <c r="E1665">
        <f>RMS!E1665/(RMS_norm!$H$1-RMS_norm!$J$1)</f>
        <v>0.4167045389470343</v>
      </c>
      <c r="F1665">
        <f t="shared" si="25"/>
        <v>8.113547849993108E-2</v>
      </c>
    </row>
    <row r="1666" spans="1:6">
      <c r="A1666">
        <f>RMS!A1666/(RMS_norm!$H$1-RMS_norm!$J$1)</f>
        <v>0.79963844728411548</v>
      </c>
      <c r="B1666">
        <f>RMS!B1666/(RMS_norm!$H$1-RMS_norm!$J$1)</f>
        <v>0.88689497505751824</v>
      </c>
      <c r="C1666">
        <f>RMS!C1666/(RMS_norm!$H$1-RMS_norm!$J$1)</f>
        <v>0.47294845026748239</v>
      </c>
      <c r="D1666">
        <f>RMS!D1666/(RMS_norm!$H$1-RMS_norm!$J$1)</f>
        <v>0.97689855935266889</v>
      </c>
      <c r="E1666">
        <f>RMS!E1666/(RMS_norm!$H$1-RMS_norm!$J$1)</f>
        <v>0.41601098102423578</v>
      </c>
      <c r="F1666">
        <f t="shared" si="25"/>
        <v>8.7939128060950777E-2</v>
      </c>
    </row>
    <row r="1667" spans="1:6">
      <c r="A1667">
        <f>RMS!A1667/(RMS_norm!$H$1-RMS_norm!$J$1)</f>
        <v>0.7969833982142891</v>
      </c>
      <c r="B1667">
        <f>RMS!B1667/(RMS_norm!$H$1-RMS_norm!$J$1)</f>
        <v>0.88664318086654981</v>
      </c>
      <c r="C1667">
        <f>RMS!C1667/(RMS_norm!$H$1-RMS_norm!$J$1)</f>
        <v>0.4709571423568511</v>
      </c>
      <c r="D1667">
        <f>RMS!D1667/(RMS_norm!$H$1-RMS_norm!$J$1)</f>
        <v>0.98049232571103806</v>
      </c>
      <c r="E1667">
        <f>RMS!E1667/(RMS_norm!$H$1-RMS_norm!$J$1)</f>
        <v>0.41584361509595796</v>
      </c>
      <c r="F1667">
        <f t="shared" ref="F1667:F1730" si="26">D1667-C1667-E1667</f>
        <v>9.3691568258229052E-2</v>
      </c>
    </row>
    <row r="1668" spans="1:6">
      <c r="A1668">
        <f>RMS!A1668/(RMS_norm!$H$1-RMS_norm!$J$1)</f>
        <v>0.79403698485785801</v>
      </c>
      <c r="B1668">
        <f>RMS!B1668/(RMS_norm!$H$1-RMS_norm!$J$1)</f>
        <v>0.88604227623054244</v>
      </c>
      <c r="C1668">
        <f>RMS!C1668/(RMS_norm!$H$1-RMS_norm!$J$1)</f>
        <v>0.4691344382829285</v>
      </c>
      <c r="D1668">
        <f>RMS!D1668/(RMS_norm!$H$1-RMS_norm!$J$1)</f>
        <v>0.98378120061056717</v>
      </c>
      <c r="E1668">
        <f>RMS!E1668/(RMS_norm!$H$1-RMS_norm!$J$1)</f>
        <v>0.41634578569453878</v>
      </c>
      <c r="F1668">
        <f t="shared" si="26"/>
        <v>9.8300976633099946E-2</v>
      </c>
    </row>
    <row r="1669" spans="1:6">
      <c r="A1669">
        <f>RMS!A1669/(RMS_norm!$H$1-RMS_norm!$J$1)</f>
        <v>0.79102390260525746</v>
      </c>
      <c r="B1669">
        <f>RMS!B1669/(RMS_norm!$H$1-RMS_norm!$J$1)</f>
        <v>0.8846841347728176</v>
      </c>
      <c r="C1669">
        <f>RMS!C1669/(RMS_norm!$H$1-RMS_norm!$J$1)</f>
        <v>0.46751560367081119</v>
      </c>
      <c r="D1669">
        <f>RMS!D1669/(RMS_norm!$H$1-RMS_norm!$J$1)</f>
        <v>0.98670156785805752</v>
      </c>
      <c r="E1669">
        <f>RMS!E1669/(RMS_norm!$H$1-RMS_norm!$J$1)</f>
        <v>0.41721732617821367</v>
      </c>
      <c r="F1669">
        <f t="shared" si="26"/>
        <v>0.10196863800903261</v>
      </c>
    </row>
    <row r="1670" spans="1:6">
      <c r="A1670">
        <f>RMS!A1670/(RMS_norm!$H$1-RMS_norm!$J$1)</f>
        <v>0.78830965434305889</v>
      </c>
      <c r="B1670">
        <f>RMS!B1670/(RMS_norm!$H$1-RMS_norm!$J$1)</f>
        <v>0.88247644714974016</v>
      </c>
      <c r="C1670">
        <f>RMS!C1670/(RMS_norm!$H$1-RMS_norm!$J$1)</f>
        <v>0.46613306777899527</v>
      </c>
      <c r="D1670">
        <f>RMS!D1670/(RMS_norm!$H$1-RMS_norm!$J$1)</f>
        <v>0.98903866799318041</v>
      </c>
      <c r="E1670">
        <f>RMS!E1670/(RMS_norm!$H$1-RMS_norm!$J$1)</f>
        <v>0.41811505594873322</v>
      </c>
      <c r="F1670">
        <f t="shared" si="26"/>
        <v>0.10479054426545198</v>
      </c>
    </row>
    <row r="1671" spans="1:6">
      <c r="A1671">
        <f>RMS!A1671/(RMS_norm!$H$1-RMS_norm!$J$1)</f>
        <v>0.78619913139829856</v>
      </c>
      <c r="B1671">
        <f>RMS!B1671/(RMS_norm!$H$1-RMS_norm!$J$1)</f>
        <v>0.87993370590895337</v>
      </c>
      <c r="C1671">
        <f>RMS!C1671/(RMS_norm!$H$1-RMS_norm!$J$1)</f>
        <v>0.46501541197999263</v>
      </c>
      <c r="D1671">
        <f>RMS!D1671/(RMS_norm!$H$1-RMS_norm!$J$1)</f>
        <v>0.99075979620919219</v>
      </c>
      <c r="E1671">
        <f>RMS!E1671/(RMS_norm!$H$1-RMS_norm!$J$1)</f>
        <v>0.41918069433773486</v>
      </c>
      <c r="F1671">
        <f t="shared" si="26"/>
        <v>0.1065636898914647</v>
      </c>
    </row>
    <row r="1672" spans="1:6">
      <c r="A1672">
        <f>RMS!A1672/(RMS_norm!$H$1-RMS_norm!$J$1)</f>
        <v>0.78484499291731802</v>
      </c>
      <c r="B1672">
        <f>RMS!B1672/(RMS_norm!$H$1-RMS_norm!$J$1)</f>
        <v>0.87743182251677443</v>
      </c>
      <c r="C1672">
        <f>RMS!C1672/(RMS_norm!$H$1-RMS_norm!$J$1)</f>
        <v>0.46418615644676903</v>
      </c>
      <c r="D1672">
        <f>RMS!D1672/(RMS_norm!$H$1-RMS_norm!$J$1)</f>
        <v>0.99201989339953645</v>
      </c>
      <c r="E1672">
        <f>RMS!E1672/(RMS_norm!$H$1-RMS_norm!$J$1)</f>
        <v>0.42074997224354815</v>
      </c>
      <c r="F1672">
        <f t="shared" si="26"/>
        <v>0.10708376470921932</v>
      </c>
    </row>
    <row r="1673" spans="1:6">
      <c r="A1673">
        <f>RMS!A1673/(RMS_norm!$H$1-RMS_norm!$J$1)</f>
        <v>0.78420298621655993</v>
      </c>
      <c r="B1673">
        <f>RMS!B1673/(RMS_norm!$H$1-RMS_norm!$J$1)</f>
        <v>0.87465658603654772</v>
      </c>
      <c r="C1673">
        <f>RMS!C1673/(RMS_norm!$H$1-RMS_norm!$J$1)</f>
        <v>0.46366281356847916</v>
      </c>
      <c r="D1673">
        <f>RMS!D1673/(RMS_norm!$H$1-RMS_norm!$J$1)</f>
        <v>0.99282386576580883</v>
      </c>
      <c r="E1673">
        <f>RMS!E1673/(RMS_norm!$H$1-RMS_norm!$J$1)</f>
        <v>0.42281817991167103</v>
      </c>
      <c r="F1673">
        <f t="shared" si="26"/>
        <v>0.10634287228565864</v>
      </c>
    </row>
    <row r="1674" spans="1:6">
      <c r="A1674">
        <f>RMS!A1674/(RMS_norm!$H$1-RMS_norm!$J$1)</f>
        <v>0.78416458911142684</v>
      </c>
      <c r="B1674">
        <f>RMS!B1674/(RMS_norm!$H$1-RMS_norm!$J$1)</f>
        <v>0.8711207445090513</v>
      </c>
      <c r="C1674">
        <f>RMS!C1674/(RMS_norm!$H$1-RMS_norm!$J$1)</f>
        <v>0.46345614689111986</v>
      </c>
      <c r="D1674">
        <f>RMS!D1674/(RMS_norm!$H$1-RMS_norm!$J$1)</f>
        <v>0.99295148532905808</v>
      </c>
      <c r="E1674">
        <f>RMS!E1674/(RMS_norm!$H$1-RMS_norm!$J$1)</f>
        <v>0.42503524873838372</v>
      </c>
      <c r="F1674">
        <f t="shared" si="26"/>
        <v>0.10446008969955445</v>
      </c>
    </row>
    <row r="1675" spans="1:6">
      <c r="A1675">
        <f>RMS!A1675/(RMS_norm!$H$1-RMS_norm!$J$1)</f>
        <v>0.78474092469742607</v>
      </c>
      <c r="B1675">
        <f>RMS!B1675/(RMS_norm!$H$1-RMS_norm!$J$1)</f>
        <v>0.86699227706319248</v>
      </c>
      <c r="C1675">
        <f>RMS!C1675/(RMS_norm!$H$1-RMS_norm!$J$1)</f>
        <v>0.46356983540231206</v>
      </c>
      <c r="D1675">
        <f>RMS!D1675/(RMS_norm!$H$1-RMS_norm!$J$1)</f>
        <v>0.99231384158117586</v>
      </c>
      <c r="E1675">
        <f>RMS!E1675/(RMS_norm!$H$1-RMS_norm!$J$1)</f>
        <v>0.42716764927727108</v>
      </c>
      <c r="F1675">
        <f t="shared" si="26"/>
        <v>0.10157635690159267</v>
      </c>
    </row>
    <row r="1676" spans="1:6">
      <c r="A1676">
        <f>RMS!A1676/(RMS_norm!$H$1-RMS_norm!$J$1)</f>
        <v>0.78592650160613675</v>
      </c>
      <c r="B1676">
        <f>RMS!B1676/(RMS_norm!$H$1-RMS_norm!$J$1)</f>
        <v>0.86301864640014025</v>
      </c>
      <c r="C1676">
        <f>RMS!C1676/(RMS_norm!$H$1-RMS_norm!$J$1)</f>
        <v>0.46400053579991024</v>
      </c>
      <c r="D1676">
        <f>RMS!D1676/(RMS_norm!$H$1-RMS_norm!$J$1)</f>
        <v>0.99115191124196111</v>
      </c>
      <c r="E1676">
        <f>RMS!E1676/(RMS_norm!$H$1-RMS_norm!$J$1)</f>
        <v>0.42939966678805236</v>
      </c>
      <c r="F1676">
        <f t="shared" si="26"/>
        <v>9.775170865399857E-2</v>
      </c>
    </row>
    <row r="1677" spans="1:6">
      <c r="A1677">
        <f>RMS!A1677/(RMS_norm!$H$1-RMS_norm!$J$1)</f>
        <v>0.78754929122808648</v>
      </c>
      <c r="B1677">
        <f>RMS!B1677/(RMS_norm!$H$1-RMS_norm!$J$1)</f>
        <v>0.85940391371814528</v>
      </c>
      <c r="C1677">
        <f>RMS!C1677/(RMS_norm!$H$1-RMS_norm!$J$1)</f>
        <v>0.46473831846579855</v>
      </c>
      <c r="D1677">
        <f>RMS!D1677/(RMS_norm!$H$1-RMS_norm!$J$1)</f>
        <v>0.98963631447061928</v>
      </c>
      <c r="E1677">
        <f>RMS!E1677/(RMS_norm!$H$1-RMS_norm!$J$1)</f>
        <v>0.43192524335676746</v>
      </c>
      <c r="F1677">
        <f t="shared" si="26"/>
        <v>9.2972752648053325E-2</v>
      </c>
    </row>
    <row r="1678" spans="1:6">
      <c r="A1678">
        <f>RMS!A1678/(RMS_norm!$H$1-RMS_norm!$J$1)</f>
        <v>0.78943041078612042</v>
      </c>
      <c r="B1678">
        <f>RMS!B1678/(RMS_norm!$H$1-RMS_norm!$J$1)</f>
        <v>0.85560137078011123</v>
      </c>
      <c r="C1678">
        <f>RMS!C1678/(RMS_norm!$H$1-RMS_norm!$J$1)</f>
        <v>0.46576733845396456</v>
      </c>
      <c r="D1678">
        <f>RMS!D1678/(RMS_norm!$H$1-RMS_norm!$J$1)</f>
        <v>0.9875883948213412</v>
      </c>
      <c r="E1678">
        <f>RMS!E1678/(RMS_norm!$H$1-RMS_norm!$J$1)</f>
        <v>0.43463788035407908</v>
      </c>
      <c r="F1678">
        <f t="shared" si="26"/>
        <v>8.7183176013297559E-2</v>
      </c>
    </row>
    <row r="1679" spans="1:6">
      <c r="A1679">
        <f>RMS!A1679/(RMS_norm!$H$1-RMS_norm!$J$1)</f>
        <v>0.79152651734760704</v>
      </c>
      <c r="B1679">
        <f>RMS!B1679/(RMS_norm!$H$1-RMS_norm!$J$1)</f>
        <v>0.85123650006835083</v>
      </c>
      <c r="C1679">
        <f>RMS!C1679/(RMS_norm!$H$1-RMS_norm!$J$1)</f>
        <v>0.46706660474686928</v>
      </c>
      <c r="D1679">
        <f>RMS!D1679/(RMS_norm!$H$1-RMS_norm!$J$1)</f>
        <v>0.98479451223456138</v>
      </c>
      <c r="E1679">
        <f>RMS!E1679/(RMS_norm!$H$1-RMS_norm!$J$1)</f>
        <v>0.43723833733112288</v>
      </c>
      <c r="F1679">
        <f t="shared" si="26"/>
        <v>8.0489570156569268E-2</v>
      </c>
    </row>
    <row r="1680" spans="1:6">
      <c r="A1680">
        <f>RMS!A1680/(RMS_norm!$H$1-RMS_norm!$J$1)</f>
        <v>0.79389247768453763</v>
      </c>
      <c r="B1680">
        <f>RMS!B1680/(RMS_norm!$H$1-RMS_norm!$J$1)</f>
        <v>0.84685151664088398</v>
      </c>
      <c r="C1680">
        <f>RMS!C1680/(RMS_norm!$H$1-RMS_norm!$J$1)</f>
        <v>0.46861070649012188</v>
      </c>
      <c r="D1680">
        <f>RMS!D1680/(RMS_norm!$H$1-RMS_norm!$J$1)</f>
        <v>0.98145538966525314</v>
      </c>
      <c r="E1680">
        <f>RMS!E1680/(RMS_norm!$H$1-RMS_norm!$J$1)</f>
        <v>0.43962846741968109</v>
      </c>
      <c r="F1680">
        <f t="shared" si="26"/>
        <v>7.321621575545012E-2</v>
      </c>
    </row>
    <row r="1681" spans="1:6">
      <c r="A1681">
        <f>RMS!A1681/(RMS_norm!$H$1-RMS_norm!$J$1)</f>
        <v>0.79663051050243128</v>
      </c>
      <c r="B1681">
        <f>RMS!B1681/(RMS_norm!$H$1-RMS_norm!$J$1)</f>
        <v>0.84318737197783933</v>
      </c>
      <c r="C1681">
        <f>RMS!C1681/(RMS_norm!$H$1-RMS_norm!$J$1)</f>
        <v>0.47037042491323655</v>
      </c>
      <c r="D1681">
        <f>RMS!D1681/(RMS_norm!$H$1-RMS_norm!$J$1)</f>
        <v>0.97795111740052953</v>
      </c>
      <c r="E1681">
        <f>RMS!E1681/(RMS_norm!$H$1-RMS_norm!$J$1)</f>
        <v>0.44195035217313239</v>
      </c>
      <c r="F1681">
        <f t="shared" si="26"/>
        <v>6.5630340314160596E-2</v>
      </c>
    </row>
    <row r="1682" spans="1:6">
      <c r="A1682">
        <f>RMS!A1682/(RMS_norm!$H$1-RMS_norm!$J$1)</f>
        <v>0.79988824109364176</v>
      </c>
      <c r="B1682">
        <f>RMS!B1682/(RMS_norm!$H$1-RMS_norm!$J$1)</f>
        <v>0.8400810117791917</v>
      </c>
      <c r="C1682">
        <f>RMS!C1682/(RMS_norm!$H$1-RMS_norm!$J$1)</f>
        <v>0.47231325158286219</v>
      </c>
      <c r="D1682">
        <f>RMS!D1682/(RMS_norm!$H$1-RMS_norm!$J$1)</f>
        <v>0.9742728525427824</v>
      </c>
      <c r="E1682">
        <f>RMS!E1682/(RMS_norm!$H$1-RMS_norm!$J$1)</f>
        <v>0.44427201047504911</v>
      </c>
      <c r="F1682">
        <f t="shared" si="26"/>
        <v>5.7687590484871099E-2</v>
      </c>
    </row>
    <row r="1683" spans="1:6">
      <c r="A1683">
        <f>RMS!A1683/(RMS_norm!$H$1-RMS_norm!$J$1)</f>
        <v>0.80373486378711168</v>
      </c>
      <c r="B1683">
        <f>RMS!B1683/(RMS_norm!$H$1-RMS_norm!$J$1)</f>
        <v>0.83687677576256225</v>
      </c>
      <c r="C1683">
        <f>RMS!C1683/(RMS_norm!$H$1-RMS_norm!$J$1)</f>
        <v>0.47440367747177642</v>
      </c>
      <c r="D1683">
        <f>RMS!D1683/(RMS_norm!$H$1-RMS_norm!$J$1)</f>
        <v>0.97012243118831398</v>
      </c>
      <c r="E1683">
        <f>RMS!E1683/(RMS_norm!$H$1-RMS_norm!$J$1)</f>
        <v>0.44648453772027163</v>
      </c>
      <c r="F1683">
        <f t="shared" si="26"/>
        <v>4.9234215996265929E-2</v>
      </c>
    </row>
    <row r="1684" spans="1:6">
      <c r="A1684">
        <f>RMS!A1684/(RMS_norm!$H$1-RMS_norm!$J$1)</f>
        <v>0.80792392134281266</v>
      </c>
      <c r="B1684">
        <f>RMS!B1684/(RMS_norm!$H$1-RMS_norm!$J$1)</f>
        <v>0.83353146698482261</v>
      </c>
      <c r="C1684">
        <f>RMS!C1684/(RMS_norm!$H$1-RMS_norm!$J$1)</f>
        <v>0.47660357865321429</v>
      </c>
      <c r="D1684">
        <f>RMS!D1684/(RMS_norm!$H$1-RMS_norm!$J$1)</f>
        <v>0.96550591950763343</v>
      </c>
      <c r="E1684">
        <f>RMS!E1684/(RMS_norm!$H$1-RMS_norm!$J$1)</f>
        <v>0.44841699754818726</v>
      </c>
      <c r="F1684">
        <f t="shared" si="26"/>
        <v>4.048534330623188E-2</v>
      </c>
    </row>
    <row r="1685" spans="1:6">
      <c r="A1685">
        <f>RMS!A1685/(RMS_norm!$H$1-RMS_norm!$J$1)</f>
        <v>0.81200731183523245</v>
      </c>
      <c r="B1685">
        <f>RMS!B1685/(RMS_norm!$H$1-RMS_norm!$J$1)</f>
        <v>0.83082681694414251</v>
      </c>
      <c r="C1685">
        <f>RMS!C1685/(RMS_norm!$H$1-RMS_norm!$J$1)</f>
        <v>0.47887257084372536</v>
      </c>
      <c r="D1685">
        <f>RMS!D1685/(RMS_norm!$H$1-RMS_norm!$J$1)</f>
        <v>0.96088376796871489</v>
      </c>
      <c r="E1685">
        <f>RMS!E1685/(RMS_norm!$H$1-RMS_norm!$J$1)</f>
        <v>0.45003805742145075</v>
      </c>
      <c r="F1685">
        <f t="shared" si="26"/>
        <v>3.1973139703538767E-2</v>
      </c>
    </row>
    <row r="1686" spans="1:6">
      <c r="A1686">
        <f>RMS!A1686/(RMS_norm!$H$1-RMS_norm!$J$1)</f>
        <v>0.81576600812548838</v>
      </c>
      <c r="B1686">
        <f>RMS!B1686/(RMS_norm!$H$1-RMS_norm!$J$1)</f>
        <v>0.82915444983215691</v>
      </c>
      <c r="C1686">
        <f>RMS!C1686/(RMS_norm!$H$1-RMS_norm!$J$1)</f>
        <v>0.48116879353004322</v>
      </c>
      <c r="D1686">
        <f>RMS!D1686/(RMS_norm!$H$1-RMS_norm!$J$1)</f>
        <v>0.95651691822395235</v>
      </c>
      <c r="E1686">
        <f>RMS!E1686/(RMS_norm!$H$1-RMS_norm!$J$1)</f>
        <v>0.45023685819372944</v>
      </c>
      <c r="F1686">
        <f t="shared" si="26"/>
        <v>2.5111266500179696E-2</v>
      </c>
    </row>
    <row r="1687" spans="1:6">
      <c r="A1687">
        <f>RMS!A1687/(RMS_norm!$H$1-RMS_norm!$J$1)</f>
        <v>0.81933161082829598</v>
      </c>
      <c r="B1687">
        <f>RMS!B1687/(RMS_norm!$H$1-RMS_norm!$J$1)</f>
        <v>0.82799523477076264</v>
      </c>
      <c r="C1687">
        <f>RMS!C1687/(RMS_norm!$H$1-RMS_norm!$J$1)</f>
        <v>0.48344959221900108</v>
      </c>
      <c r="D1687">
        <f>RMS!D1687/(RMS_norm!$H$1-RMS_norm!$J$1)</f>
        <v>0.95215997939423291</v>
      </c>
      <c r="E1687">
        <f>RMS!E1687/(RMS_norm!$H$1-RMS_norm!$J$1)</f>
        <v>0.44830166723779297</v>
      </c>
      <c r="F1687">
        <f t="shared" si="26"/>
        <v>2.0408719937438868E-2</v>
      </c>
    </row>
    <row r="1688" spans="1:6">
      <c r="A1688">
        <f>RMS!A1688/(RMS_norm!$H$1-RMS_norm!$J$1)</f>
        <v>0.8229112228273141</v>
      </c>
      <c r="B1688">
        <f>RMS!B1688/(RMS_norm!$H$1-RMS_norm!$J$1)</f>
        <v>0.82685327214559612</v>
      </c>
      <c r="C1688">
        <f>RMS!C1688/(RMS_norm!$H$1-RMS_norm!$J$1)</f>
        <v>0.48567256623288596</v>
      </c>
      <c r="D1688">
        <f>RMS!D1688/(RMS_norm!$H$1-RMS_norm!$J$1)</f>
        <v>0.94759644413809896</v>
      </c>
      <c r="E1688">
        <f>RMS!E1688/(RMS_norm!$H$1-RMS_norm!$J$1)</f>
        <v>0.44580213757656506</v>
      </c>
      <c r="F1688">
        <f t="shared" si="26"/>
        <v>1.6121740328647938E-2</v>
      </c>
    </row>
    <row r="1689" spans="1:6">
      <c r="A1689">
        <f>RMS!A1689/(RMS_norm!$H$1-RMS_norm!$J$1)</f>
        <v>0.82647011894859979</v>
      </c>
      <c r="B1689">
        <f>RMS!B1689/(RMS_norm!$H$1-RMS_norm!$J$1)</f>
        <v>0.82606141353918172</v>
      </c>
      <c r="C1689">
        <f>RMS!C1689/(RMS_norm!$H$1-RMS_norm!$J$1)</f>
        <v>0.48779677502207491</v>
      </c>
      <c r="D1689">
        <f>RMS!D1689/(RMS_norm!$H$1-RMS_norm!$J$1)</f>
        <v>0.94314309659710083</v>
      </c>
      <c r="E1689">
        <f>RMS!E1689/(RMS_norm!$H$1-RMS_norm!$J$1)</f>
        <v>0.44234335401090391</v>
      </c>
      <c r="F1689">
        <f t="shared" si="26"/>
        <v>1.3002967564122003E-2</v>
      </c>
    </row>
    <row r="1690" spans="1:6">
      <c r="A1690">
        <f>RMS!A1690/(RMS_norm!$H$1-RMS_norm!$J$1)</f>
        <v>0.82974365909057313</v>
      </c>
      <c r="B1690">
        <f>RMS!B1690/(RMS_norm!$H$1-RMS_norm!$J$1)</f>
        <v>0.82627328870922989</v>
      </c>
      <c r="C1690">
        <f>RMS!C1690/(RMS_norm!$H$1-RMS_norm!$J$1)</f>
        <v>0.48978387887352648</v>
      </c>
      <c r="D1690">
        <f>RMS!D1690/(RMS_norm!$H$1-RMS_norm!$J$1)</f>
        <v>0.93926849753636399</v>
      </c>
      <c r="E1690">
        <f>RMS!E1690/(RMS_norm!$H$1-RMS_norm!$J$1)</f>
        <v>0.43772411895701979</v>
      </c>
      <c r="F1690">
        <f t="shared" si="26"/>
        <v>1.1760499705817717E-2</v>
      </c>
    </row>
    <row r="1691" spans="1:6">
      <c r="A1691">
        <f>RMS!A1691/(RMS_norm!$H$1-RMS_norm!$J$1)</f>
        <v>0.83257143430264524</v>
      </c>
      <c r="B1691">
        <f>RMS!B1691/(RMS_norm!$H$1-RMS_norm!$J$1)</f>
        <v>0.82735569376530038</v>
      </c>
      <c r="C1691">
        <f>RMS!C1691/(RMS_norm!$H$1-RMS_norm!$J$1)</f>
        <v>0.49159908640990369</v>
      </c>
      <c r="D1691">
        <f>RMS!D1691/(RMS_norm!$H$1-RMS_norm!$J$1)</f>
        <v>0.93591616354806828</v>
      </c>
      <c r="E1691">
        <f>RMS!E1691/(RMS_norm!$H$1-RMS_norm!$J$1)</f>
        <v>0.43272215067445613</v>
      </c>
      <c r="F1691">
        <f t="shared" si="26"/>
        <v>1.1594926463708466E-2</v>
      </c>
    </row>
    <row r="1692" spans="1:6">
      <c r="A1692">
        <f>RMS!A1692/(RMS_norm!$H$1-RMS_norm!$J$1)</f>
        <v>0.83502780664938181</v>
      </c>
      <c r="B1692">
        <f>RMS!B1692/(RMS_norm!$H$1-RMS_norm!$J$1)</f>
        <v>0.82871521667414993</v>
      </c>
      <c r="C1692">
        <f>RMS!C1692/(RMS_norm!$H$1-RMS_norm!$J$1)</f>
        <v>0.49321188207844824</v>
      </c>
      <c r="D1692">
        <f>RMS!D1692/(RMS_norm!$H$1-RMS_norm!$J$1)</f>
        <v>0.93274797936962217</v>
      </c>
      <c r="E1692">
        <f>RMS!E1692/(RMS_norm!$H$1-RMS_norm!$J$1)</f>
        <v>0.42812500703684198</v>
      </c>
      <c r="F1692">
        <f t="shared" si="26"/>
        <v>1.1411090254331957E-2</v>
      </c>
    </row>
    <row r="1693" spans="1:6">
      <c r="A1693">
        <f>RMS!A1693/(RMS_norm!$H$1-RMS_norm!$J$1)</f>
        <v>0.83722899514503313</v>
      </c>
      <c r="B1693">
        <f>RMS!B1693/(RMS_norm!$H$1-RMS_norm!$J$1)</f>
        <v>0.8302261776812202</v>
      </c>
      <c r="C1693">
        <f>RMS!C1693/(RMS_norm!$H$1-RMS_norm!$J$1)</f>
        <v>0.49459644027334859</v>
      </c>
      <c r="D1693">
        <f>RMS!D1693/(RMS_norm!$H$1-RMS_norm!$J$1)</f>
        <v>0.92981251840551038</v>
      </c>
      <c r="E1693">
        <f>RMS!E1693/(RMS_norm!$H$1-RMS_norm!$J$1)</f>
        <v>0.42498255462332263</v>
      </c>
      <c r="F1693">
        <f t="shared" si="26"/>
        <v>1.023352350883916E-2</v>
      </c>
    </row>
    <row r="1694" spans="1:6">
      <c r="A1694">
        <f>RMS!A1694/(RMS_norm!$H$1-RMS_norm!$J$1)</f>
        <v>0.83921400282214098</v>
      </c>
      <c r="B1694">
        <f>RMS!B1694/(RMS_norm!$H$1-RMS_norm!$J$1)</f>
        <v>0.83236218317198229</v>
      </c>
      <c r="C1694">
        <f>RMS!C1694/(RMS_norm!$H$1-RMS_norm!$J$1)</f>
        <v>0.49573171020567591</v>
      </c>
      <c r="D1694">
        <f>RMS!D1694/(RMS_norm!$H$1-RMS_norm!$J$1)</f>
        <v>0.92757669985621605</v>
      </c>
      <c r="E1694">
        <f>RMS!E1694/(RMS_norm!$H$1-RMS_norm!$J$1)</f>
        <v>0.42396794352876899</v>
      </c>
      <c r="F1694">
        <f t="shared" si="26"/>
        <v>7.8770461217711474E-3</v>
      </c>
    </row>
    <row r="1695" spans="1:6">
      <c r="A1695">
        <f>RMS!A1695/(RMS_norm!$H$1-RMS_norm!$J$1)</f>
        <v>0.84094452431217626</v>
      </c>
      <c r="B1695">
        <f>RMS!B1695/(RMS_norm!$H$1-RMS_norm!$J$1)</f>
        <v>0.83530423051229874</v>
      </c>
      <c r="C1695">
        <f>RMS!C1695/(RMS_norm!$H$1-RMS_norm!$J$1)</f>
        <v>0.4966012568172915</v>
      </c>
      <c r="D1695">
        <f>RMS!D1695/(RMS_norm!$H$1-RMS_norm!$J$1)</f>
        <v>0.92620114443356671</v>
      </c>
      <c r="E1695">
        <f>RMS!E1695/(RMS_norm!$H$1-RMS_norm!$J$1)</f>
        <v>0.4264092379964885</v>
      </c>
      <c r="F1695">
        <f t="shared" si="26"/>
        <v>3.1906496197867118E-3</v>
      </c>
    </row>
    <row r="1696" spans="1:6">
      <c r="A1696">
        <f>RMS!A1696/(RMS_norm!$H$1-RMS_norm!$J$1)</f>
        <v>0.84222047223001761</v>
      </c>
      <c r="B1696">
        <f>RMS!B1696/(RMS_norm!$H$1-RMS_norm!$J$1)</f>
        <v>0.83858682938578522</v>
      </c>
      <c r="C1696">
        <f>RMS!C1696/(RMS_norm!$H$1-RMS_norm!$J$1)</f>
        <v>0.49719280493576656</v>
      </c>
      <c r="D1696">
        <f>RMS!D1696/(RMS_norm!$H$1-RMS_norm!$J$1)</f>
        <v>0.92535214702697599</v>
      </c>
      <c r="E1696">
        <f>RMS!E1696/(RMS_norm!$H$1-RMS_norm!$J$1)</f>
        <v>0.43002186181105562</v>
      </c>
      <c r="F1696">
        <f t="shared" si="26"/>
        <v>-1.8625197198461896E-3</v>
      </c>
    </row>
    <row r="1697" spans="1:6">
      <c r="A1697">
        <f>RMS!A1697/(RMS_norm!$H$1-RMS_norm!$J$1)</f>
        <v>0.8426343460280038</v>
      </c>
      <c r="B1697">
        <f>RMS!B1697/(RMS_norm!$H$1-RMS_norm!$J$1)</f>
        <v>0.84190262525224369</v>
      </c>
      <c r="C1697">
        <f>RMS!C1697/(RMS_norm!$H$1-RMS_norm!$J$1)</f>
        <v>0.49749805955606874</v>
      </c>
      <c r="D1697">
        <f>RMS!D1697/(RMS_norm!$H$1-RMS_norm!$J$1)</f>
        <v>0.9248456830019911</v>
      </c>
      <c r="E1697">
        <f>RMS!E1697/(RMS_norm!$H$1-RMS_norm!$J$1)</f>
        <v>0.43316326165470043</v>
      </c>
      <c r="F1697">
        <f t="shared" si="26"/>
        <v>-5.8156382087780623E-3</v>
      </c>
    </row>
    <row r="1698" spans="1:6">
      <c r="A1698">
        <f>RMS!A1698/(RMS_norm!$H$1-RMS_norm!$J$1)</f>
        <v>0.84191071889227698</v>
      </c>
      <c r="B1698">
        <f>RMS!B1698/(RMS_norm!$H$1-RMS_norm!$J$1)</f>
        <v>0.84544416467429029</v>
      </c>
      <c r="C1698">
        <f>RMS!C1698/(RMS_norm!$H$1-RMS_norm!$J$1)</f>
        <v>0.49751231907535781</v>
      </c>
      <c r="D1698">
        <f>RMS!D1698/(RMS_norm!$H$1-RMS_norm!$J$1)</f>
        <v>0.92497423959402314</v>
      </c>
      <c r="E1698">
        <f>RMS!E1698/(RMS_norm!$H$1-RMS_norm!$J$1)</f>
        <v>0.4356999626148223</v>
      </c>
      <c r="F1698">
        <f t="shared" si="26"/>
        <v>-8.2380420961569722E-3</v>
      </c>
    </row>
    <row r="1699" spans="1:6">
      <c r="A1699">
        <f>RMS!A1699/(RMS_norm!$H$1-RMS_norm!$J$1)</f>
        <v>0.84036584624409061</v>
      </c>
      <c r="B1699">
        <f>RMS!B1699/(RMS_norm!$H$1-RMS_norm!$J$1)</f>
        <v>0.84945102679991757</v>
      </c>
      <c r="C1699">
        <f>RMS!C1699/(RMS_norm!$H$1-RMS_norm!$J$1)</f>
        <v>0.49723459924390501</v>
      </c>
      <c r="D1699">
        <f>RMS!D1699/(RMS_norm!$H$1-RMS_norm!$J$1)</f>
        <v>0.9260153515380346</v>
      </c>
      <c r="E1699">
        <f>RMS!E1699/(RMS_norm!$H$1-RMS_norm!$J$1)</f>
        <v>0.43738486121433112</v>
      </c>
      <c r="F1699">
        <f t="shared" si="26"/>
        <v>-8.6041089202015253E-3</v>
      </c>
    </row>
    <row r="1700" spans="1:6">
      <c r="A1700">
        <f>RMS!A1700/(RMS_norm!$H$1-RMS_norm!$J$1)</f>
        <v>0.83874163308291505</v>
      </c>
      <c r="B1700">
        <f>RMS!B1700/(RMS_norm!$H$1-RMS_norm!$J$1)</f>
        <v>0.85361619945968981</v>
      </c>
      <c r="C1700">
        <f>RMS!C1700/(RMS_norm!$H$1-RMS_norm!$J$1)</f>
        <v>0.49666774016158499</v>
      </c>
      <c r="D1700">
        <f>RMS!D1700/(RMS_norm!$H$1-RMS_norm!$J$1)</f>
        <v>0.92771765427287722</v>
      </c>
      <c r="E1700">
        <f>RMS!E1700/(RMS_norm!$H$1-RMS_norm!$J$1)</f>
        <v>0.43696762197337674</v>
      </c>
      <c r="F1700">
        <f t="shared" si="26"/>
        <v>-5.9177078620845092E-3</v>
      </c>
    </row>
    <row r="1701" spans="1:6">
      <c r="A1701">
        <f>RMS!A1701/(RMS_norm!$H$1-RMS_norm!$J$1)</f>
        <v>0.83751473572868418</v>
      </c>
      <c r="B1701">
        <f>RMS!B1701/(RMS_norm!$H$1-RMS_norm!$J$1)</f>
        <v>0.85758923085247152</v>
      </c>
      <c r="C1701">
        <f>RMS!C1701/(RMS_norm!$H$1-RMS_norm!$J$1)</f>
        <v>0.49581872106014518</v>
      </c>
      <c r="D1701">
        <f>RMS!D1701/(RMS_norm!$H$1-RMS_norm!$J$1)</f>
        <v>0.92975145936368009</v>
      </c>
      <c r="E1701">
        <f>RMS!E1701/(RMS_norm!$H$1-RMS_norm!$J$1)</f>
        <v>0.4347680200902076</v>
      </c>
      <c r="F1701">
        <f t="shared" si="26"/>
        <v>-8.3528178667269248E-4</v>
      </c>
    </row>
    <row r="1702" spans="1:6">
      <c r="A1702">
        <f>RMS!A1702/(RMS_norm!$H$1-RMS_norm!$J$1)</f>
        <v>0.83647388639877074</v>
      </c>
      <c r="B1702">
        <f>RMS!B1702/(RMS_norm!$H$1-RMS_norm!$J$1)</f>
        <v>0.86148734148389483</v>
      </c>
      <c r="C1702">
        <f>RMS!C1702/(RMS_norm!$H$1-RMS_norm!$J$1)</f>
        <v>0.49469930616305458</v>
      </c>
      <c r="D1702">
        <f>RMS!D1702/(RMS_norm!$H$1-RMS_norm!$J$1)</f>
        <v>0.9322200996227834</v>
      </c>
      <c r="E1702">
        <f>RMS!E1702/(RMS_norm!$H$1-RMS_norm!$J$1)</f>
        <v>0.43223381666477484</v>
      </c>
      <c r="F1702">
        <f t="shared" si="26"/>
        <v>5.2869767949539903E-3</v>
      </c>
    </row>
    <row r="1703" spans="1:6">
      <c r="A1703">
        <f>RMS!A1703/(RMS_norm!$H$1-RMS_norm!$J$1)</f>
        <v>0.8349171118377936</v>
      </c>
      <c r="B1703">
        <f>RMS!B1703/(RMS_norm!$H$1-RMS_norm!$J$1)</f>
        <v>0.86551793679042699</v>
      </c>
      <c r="C1703">
        <f>RMS!C1703/(RMS_norm!$H$1-RMS_norm!$J$1)</f>
        <v>0.49332622476105997</v>
      </c>
      <c r="D1703">
        <f>RMS!D1703/(RMS_norm!$H$1-RMS_norm!$J$1)</f>
        <v>0.93540294836282867</v>
      </c>
      <c r="E1703">
        <f>RMS!E1703/(RMS_norm!$H$1-RMS_norm!$J$1)</f>
        <v>0.42991018230628492</v>
      </c>
      <c r="F1703">
        <f t="shared" si="26"/>
        <v>1.2166541295483779E-2</v>
      </c>
    </row>
    <row r="1704" spans="1:6">
      <c r="A1704">
        <f>RMS!A1704/(RMS_norm!$H$1-RMS_norm!$J$1)</f>
        <v>0.83223225449819882</v>
      </c>
      <c r="B1704">
        <f>RMS!B1704/(RMS_norm!$H$1-RMS_norm!$J$1)</f>
        <v>0.86946905062831581</v>
      </c>
      <c r="C1704">
        <f>RMS!C1704/(RMS_norm!$H$1-RMS_norm!$J$1)</f>
        <v>0.49172141487009619</v>
      </c>
      <c r="D1704">
        <f>RMS!D1704/(RMS_norm!$H$1-RMS_norm!$J$1)</f>
        <v>0.93915485503022034</v>
      </c>
      <c r="E1704">
        <f>RMS!E1704/(RMS_norm!$H$1-RMS_norm!$J$1)</f>
        <v>0.42746198456630496</v>
      </c>
      <c r="F1704">
        <f t="shared" si="26"/>
        <v>1.9971455593819187E-2</v>
      </c>
    </row>
    <row r="1705" spans="1:6">
      <c r="A1705">
        <f>RMS!A1705/(RMS_norm!$H$1-RMS_norm!$J$1)</f>
        <v>0.82838551447895636</v>
      </c>
      <c r="B1705">
        <f>RMS!B1705/(RMS_norm!$H$1-RMS_norm!$J$1)</f>
        <v>0.8729034059631855</v>
      </c>
      <c r="C1705">
        <f>RMS!C1705/(RMS_norm!$H$1-RMS_norm!$J$1)</f>
        <v>0.48991200435089516</v>
      </c>
      <c r="D1705">
        <f>RMS!D1705/(RMS_norm!$H$1-RMS_norm!$J$1)</f>
        <v>0.94305383279388855</v>
      </c>
      <c r="E1705">
        <f>RMS!E1705/(RMS_norm!$H$1-RMS_norm!$J$1)</f>
        <v>0.42479902003080228</v>
      </c>
      <c r="F1705">
        <f t="shared" si="26"/>
        <v>2.8342808412191112E-2</v>
      </c>
    </row>
    <row r="1706" spans="1:6">
      <c r="A1706">
        <f>RMS!A1706/(RMS_norm!$H$1-RMS_norm!$J$1)</f>
        <v>0.82393498612037497</v>
      </c>
      <c r="B1706">
        <f>RMS!B1706/(RMS_norm!$H$1-RMS_norm!$J$1)</f>
        <v>0.87592799411757805</v>
      </c>
      <c r="C1706">
        <f>RMS!C1706/(RMS_norm!$H$1-RMS_norm!$J$1)</f>
        <v>0.48792965758826218</v>
      </c>
      <c r="D1706">
        <f>RMS!D1706/(RMS_norm!$H$1-RMS_norm!$J$1)</f>
        <v>0.94706172521603849</v>
      </c>
      <c r="E1706">
        <f>RMS!E1706/(RMS_norm!$H$1-RMS_norm!$J$1)</f>
        <v>0.42233317506197682</v>
      </c>
      <c r="F1706">
        <f t="shared" si="26"/>
        <v>3.679889256579949E-2</v>
      </c>
    </row>
    <row r="1707" spans="1:6">
      <c r="A1707">
        <f>RMS!A1707/(RMS_norm!$H$1-RMS_norm!$J$1)</f>
        <v>0.81964456667779384</v>
      </c>
      <c r="B1707">
        <f>RMS!B1707/(RMS_norm!$H$1-RMS_norm!$J$1)</f>
        <v>0.87888293525332761</v>
      </c>
      <c r="C1707">
        <f>RMS!C1707/(RMS_norm!$H$1-RMS_norm!$J$1)</f>
        <v>0.4858102403931846</v>
      </c>
      <c r="D1707">
        <f>RMS!D1707/(RMS_norm!$H$1-RMS_norm!$J$1)</f>
        <v>0.95144714958614562</v>
      </c>
      <c r="E1707">
        <f>RMS!E1707/(RMS_norm!$H$1-RMS_norm!$J$1)</f>
        <v>0.42039233449742092</v>
      </c>
      <c r="F1707">
        <f t="shared" si="26"/>
        <v>4.5244574695540107E-2</v>
      </c>
    </row>
    <row r="1708" spans="1:6">
      <c r="A1708">
        <f>RMS!A1708/(RMS_norm!$H$1-RMS_norm!$J$1)</f>
        <v>0.81603957188295306</v>
      </c>
      <c r="B1708">
        <f>RMS!B1708/(RMS_norm!$H$1-RMS_norm!$J$1)</f>
        <v>0.88166344164351507</v>
      </c>
      <c r="C1708">
        <f>RMS!C1708/(RMS_norm!$H$1-RMS_norm!$J$1)</f>
        <v>0.48359235989517413</v>
      </c>
      <c r="D1708">
        <f>RMS!D1708/(RMS_norm!$H$1-RMS_norm!$J$1)</f>
        <v>0.95618361245195593</v>
      </c>
      <c r="E1708">
        <f>RMS!E1708/(RMS_norm!$H$1-RMS_norm!$J$1)</f>
        <v>0.41873792071021365</v>
      </c>
      <c r="F1708">
        <f t="shared" si="26"/>
        <v>5.3853331846568153E-2</v>
      </c>
    </row>
    <row r="1709" spans="1:6">
      <c r="A1709">
        <f>RMS!A1709/(RMS_norm!$H$1-RMS_norm!$J$1)</f>
        <v>0.81309500342402308</v>
      </c>
      <c r="B1709">
        <f>RMS!B1709/(RMS_norm!$H$1-RMS_norm!$J$1)</f>
        <v>0.88372971838531045</v>
      </c>
      <c r="C1709">
        <f>RMS!C1709/(RMS_norm!$H$1-RMS_norm!$J$1)</f>
        <v>0.48131668922243054</v>
      </c>
      <c r="D1709">
        <f>RMS!D1709/(RMS_norm!$H$1-RMS_norm!$J$1)</f>
        <v>0.96080773864017077</v>
      </c>
      <c r="E1709">
        <f>RMS!E1709/(RMS_norm!$H$1-RMS_norm!$J$1)</f>
        <v>0.41702391358087459</v>
      </c>
      <c r="F1709">
        <f t="shared" si="26"/>
        <v>6.2467135836865639E-2</v>
      </c>
    </row>
    <row r="1710" spans="1:6">
      <c r="A1710">
        <f>RMS!A1710/(RMS_norm!$H$1-RMS_norm!$J$1)</f>
        <v>0.81021006051729061</v>
      </c>
      <c r="B1710">
        <f>RMS!B1710/(RMS_norm!$H$1-RMS_norm!$J$1)</f>
        <v>0.88497881274440793</v>
      </c>
      <c r="C1710">
        <f>RMS!C1710/(RMS_norm!$H$1-RMS_norm!$J$1)</f>
        <v>0.47902470123809332</v>
      </c>
      <c r="D1710">
        <f>RMS!D1710/(RMS_norm!$H$1-RMS_norm!$J$1)</f>
        <v>0.96511766277554512</v>
      </c>
      <c r="E1710">
        <f>RMS!E1710/(RMS_norm!$H$1-RMS_norm!$J$1)</f>
        <v>0.41540399308820869</v>
      </c>
      <c r="F1710">
        <f t="shared" si="26"/>
        <v>7.0688968449243106E-2</v>
      </c>
    </row>
    <row r="1711" spans="1:6">
      <c r="A1711">
        <f>RMS!A1711/(RMS_norm!$H$1-RMS_norm!$J$1)</f>
        <v>0.80669717695012955</v>
      </c>
      <c r="B1711">
        <f>RMS!B1711/(RMS_norm!$H$1-RMS_norm!$J$1)</f>
        <v>0.88595488990775939</v>
      </c>
      <c r="C1711">
        <f>RMS!C1711/(RMS_norm!$H$1-RMS_norm!$J$1)</f>
        <v>0.47675781665180567</v>
      </c>
      <c r="D1711">
        <f>RMS!D1711/(RMS_norm!$H$1-RMS_norm!$J$1)</f>
        <v>0.96940052394596588</v>
      </c>
      <c r="E1711">
        <f>RMS!E1711/(RMS_norm!$H$1-RMS_norm!$J$1)</f>
        <v>0.41436236748128075</v>
      </c>
      <c r="F1711">
        <f t="shared" si="26"/>
        <v>7.8280339812879463E-2</v>
      </c>
    </row>
    <row r="1712" spans="1:6">
      <c r="A1712">
        <f>RMS!A1712/(RMS_norm!$H$1-RMS_norm!$J$1)</f>
        <v>0.80246270274263953</v>
      </c>
      <c r="B1712">
        <f>RMS!B1712/(RMS_norm!$H$1-RMS_norm!$J$1)</f>
        <v>0.88684414970753223</v>
      </c>
      <c r="C1712">
        <f>RMS!C1712/(RMS_norm!$H$1-RMS_norm!$J$1)</f>
        <v>0.47455672525121989</v>
      </c>
      <c r="D1712">
        <f>RMS!D1712/(RMS_norm!$H$1-RMS_norm!$J$1)</f>
        <v>0.97379950304822049</v>
      </c>
      <c r="E1712">
        <f>RMS!E1712/(RMS_norm!$H$1-RMS_norm!$J$1)</f>
        <v>0.41393565425005668</v>
      </c>
      <c r="F1712">
        <f t="shared" si="26"/>
        <v>8.5307123546943919E-2</v>
      </c>
    </row>
    <row r="1713" spans="1:6">
      <c r="A1713">
        <f>RMS!A1713/(RMS_norm!$H$1-RMS_norm!$J$1)</f>
        <v>0.79811412871725795</v>
      </c>
      <c r="B1713">
        <f>RMS!B1713/(RMS_norm!$H$1-RMS_norm!$J$1)</f>
        <v>0.88713074439393624</v>
      </c>
      <c r="C1713">
        <f>RMS!C1713/(RMS_norm!$H$1-RMS_norm!$J$1)</f>
        <v>0.47246084302065317</v>
      </c>
      <c r="D1713">
        <f>RMS!D1713/(RMS_norm!$H$1-RMS_norm!$J$1)</f>
        <v>0.97790932830827504</v>
      </c>
      <c r="E1713">
        <f>RMS!E1713/(RMS_norm!$H$1-RMS_norm!$J$1)</f>
        <v>0.4137081617320239</v>
      </c>
      <c r="F1713">
        <f t="shared" si="26"/>
        <v>9.1740323555597969E-2</v>
      </c>
    </row>
    <row r="1714" spans="1:6">
      <c r="A1714">
        <f>RMS!A1714/(RMS_norm!$H$1-RMS_norm!$J$1)</f>
        <v>0.79438178160003281</v>
      </c>
      <c r="B1714">
        <f>RMS!B1714/(RMS_norm!$H$1-RMS_norm!$J$1)</f>
        <v>0.88635168906705342</v>
      </c>
      <c r="C1714">
        <f>RMS!C1714/(RMS_norm!$H$1-RMS_norm!$J$1)</f>
        <v>0.47050794419145603</v>
      </c>
      <c r="D1714">
        <f>RMS!D1714/(RMS_norm!$H$1-RMS_norm!$J$1)</f>
        <v>0.98131947448629919</v>
      </c>
      <c r="E1714">
        <f>RMS!E1714/(RMS_norm!$H$1-RMS_norm!$J$1)</f>
        <v>0.41352065168718388</v>
      </c>
      <c r="F1714">
        <f t="shared" si="26"/>
        <v>9.7290878607659281E-2</v>
      </c>
    </row>
    <row r="1715" spans="1:6">
      <c r="A1715">
        <f>RMS!A1715/(RMS_norm!$H$1-RMS_norm!$J$1)</f>
        <v>0.79155734408886225</v>
      </c>
      <c r="B1715">
        <f>RMS!B1715/(RMS_norm!$H$1-RMS_norm!$J$1)</f>
        <v>0.88497785267585682</v>
      </c>
      <c r="C1715">
        <f>RMS!C1715/(RMS_norm!$H$1-RMS_norm!$J$1)</f>
        <v>0.46873374684005659</v>
      </c>
      <c r="D1715">
        <f>RMS!D1715/(RMS_norm!$H$1-RMS_norm!$J$1)</f>
        <v>0.98425738562691578</v>
      </c>
      <c r="E1715">
        <f>RMS!E1715/(RMS_norm!$H$1-RMS_norm!$J$1)</f>
        <v>0.41373132664388396</v>
      </c>
      <c r="F1715">
        <f t="shared" si="26"/>
        <v>0.10179231214297518</v>
      </c>
    </row>
    <row r="1716" spans="1:6">
      <c r="A1716">
        <f>RMS!A1716/(RMS_norm!$H$1-RMS_norm!$J$1)</f>
        <v>0.78947468574605151</v>
      </c>
      <c r="B1716">
        <f>RMS!B1716/(RMS_norm!$H$1-RMS_norm!$J$1)</f>
        <v>0.88363790110019036</v>
      </c>
      <c r="C1716">
        <f>RMS!C1716/(RMS_norm!$H$1-RMS_norm!$J$1)</f>
        <v>0.46717159178127371</v>
      </c>
      <c r="D1716">
        <f>RMS!D1716/(RMS_norm!$H$1-RMS_norm!$J$1)</f>
        <v>0.9870924991406812</v>
      </c>
      <c r="E1716">
        <f>RMS!E1716/(RMS_norm!$H$1-RMS_norm!$J$1)</f>
        <v>0.41462208702740871</v>
      </c>
      <c r="F1716">
        <f t="shared" si="26"/>
        <v>0.10529882033199883</v>
      </c>
    </row>
    <row r="1717" spans="1:6">
      <c r="A1717">
        <f>RMS!A1717/(RMS_norm!$H$1-RMS_norm!$J$1)</f>
        <v>0.78781728520115979</v>
      </c>
      <c r="B1717">
        <f>RMS!B1717/(RMS_norm!$H$1-RMS_norm!$J$1)</f>
        <v>0.88209165489991659</v>
      </c>
      <c r="C1717">
        <f>RMS!C1717/(RMS_norm!$H$1-RMS_norm!$J$1)</f>
        <v>0.46585183129266911</v>
      </c>
      <c r="D1717">
        <f>RMS!D1717/(RMS_norm!$H$1-RMS_norm!$J$1)</f>
        <v>0.98962352134471787</v>
      </c>
      <c r="E1717">
        <f>RMS!E1717/(RMS_norm!$H$1-RMS_norm!$J$1)</f>
        <v>0.41589706491367701</v>
      </c>
      <c r="F1717">
        <f t="shared" si="26"/>
        <v>0.10787462513837182</v>
      </c>
    </row>
    <row r="1718" spans="1:6">
      <c r="A1718">
        <f>RMS!A1718/(RMS_norm!$H$1-RMS_norm!$J$1)</f>
        <v>0.78639499115493317</v>
      </c>
      <c r="B1718">
        <f>RMS!B1718/(RMS_norm!$H$1-RMS_norm!$J$1)</f>
        <v>0.87963723933813487</v>
      </c>
      <c r="C1718">
        <f>RMS!C1718/(RMS_norm!$H$1-RMS_norm!$J$1)</f>
        <v>0.46480106956154121</v>
      </c>
      <c r="D1718">
        <f>RMS!D1718/(RMS_norm!$H$1-RMS_norm!$J$1)</f>
        <v>0.991294357175171</v>
      </c>
      <c r="E1718">
        <f>RMS!E1718/(RMS_norm!$H$1-RMS_norm!$J$1)</f>
        <v>0.4172091789611444</v>
      </c>
      <c r="F1718">
        <f t="shared" si="26"/>
        <v>0.10928410865248539</v>
      </c>
    </row>
    <row r="1719" spans="1:6">
      <c r="A1719">
        <f>RMS!A1719/(RMS_norm!$H$1-RMS_norm!$J$1)</f>
        <v>0.78524824113429559</v>
      </c>
      <c r="B1719">
        <f>RMS!B1719/(RMS_norm!$H$1-RMS_norm!$J$1)</f>
        <v>0.87630425000444223</v>
      </c>
      <c r="C1719">
        <f>RMS!C1719/(RMS_norm!$H$1-RMS_norm!$J$1)</f>
        <v>0.46404127705955878</v>
      </c>
      <c r="D1719">
        <f>RMS!D1719/(RMS_norm!$H$1-RMS_norm!$J$1)</f>
        <v>0.99209682870959326</v>
      </c>
      <c r="E1719">
        <f>RMS!E1719/(RMS_norm!$H$1-RMS_norm!$J$1)</f>
        <v>0.41867282503460468</v>
      </c>
      <c r="F1719">
        <f t="shared" si="26"/>
        <v>0.1093827266154298</v>
      </c>
    </row>
    <row r="1720" spans="1:6">
      <c r="A1720">
        <f>RMS!A1720/(RMS_norm!$H$1-RMS_norm!$J$1)</f>
        <v>0.78452881030363653</v>
      </c>
      <c r="B1720">
        <f>RMS!B1720/(RMS_norm!$H$1-RMS_norm!$J$1)</f>
        <v>0.8729625059399968</v>
      </c>
      <c r="C1720">
        <f>RMS!C1720/(RMS_norm!$H$1-RMS_norm!$J$1)</f>
        <v>0.46358888527472242</v>
      </c>
      <c r="D1720">
        <f>RMS!D1720/(RMS_norm!$H$1-RMS_norm!$J$1)</f>
        <v>0.99256322078015891</v>
      </c>
      <c r="E1720">
        <f>RMS!E1720/(RMS_norm!$H$1-RMS_norm!$J$1)</f>
        <v>0.42062151897247579</v>
      </c>
      <c r="F1720">
        <f t="shared" si="26"/>
        <v>0.10835281653296069</v>
      </c>
    </row>
    <row r="1721" spans="1:6">
      <c r="A1721">
        <f>RMS!A1721/(RMS_norm!$H$1-RMS_norm!$J$1)</f>
        <v>0.78433701507118037</v>
      </c>
      <c r="B1721">
        <f>RMS!B1721/(RMS_norm!$H$1-RMS_norm!$J$1)</f>
        <v>0.86989097086323475</v>
      </c>
      <c r="C1721">
        <f>RMS!C1721/(RMS_norm!$H$1-RMS_norm!$J$1)</f>
        <v>0.46345397192024251</v>
      </c>
      <c r="D1721">
        <f>RMS!D1721/(RMS_norm!$H$1-RMS_norm!$J$1)</f>
        <v>0.9928293582640707</v>
      </c>
      <c r="E1721">
        <f>RMS!E1721/(RMS_norm!$H$1-RMS_norm!$J$1)</f>
        <v>0.42296194284521904</v>
      </c>
      <c r="F1721">
        <f t="shared" si="26"/>
        <v>0.10641344349860915</v>
      </c>
    </row>
    <row r="1722" spans="1:6">
      <c r="A1722">
        <f>RMS!A1722/(RMS_norm!$H$1-RMS_norm!$J$1)</f>
        <v>0.78467449450787174</v>
      </c>
      <c r="B1722">
        <f>RMS!B1722/(RMS_norm!$H$1-RMS_norm!$J$1)</f>
        <v>0.86645458338466252</v>
      </c>
      <c r="C1722">
        <f>RMS!C1722/(RMS_norm!$H$1-RMS_norm!$J$1)</f>
        <v>0.46363969121183485</v>
      </c>
      <c r="D1722">
        <f>RMS!D1722/(RMS_norm!$H$1-RMS_norm!$J$1)</f>
        <v>0.99238674697373064</v>
      </c>
      <c r="E1722">
        <f>RMS!E1722/(RMS_norm!$H$1-RMS_norm!$J$1)</f>
        <v>0.42529757613473224</v>
      </c>
      <c r="F1722">
        <f t="shared" si="26"/>
        <v>0.10344947962716361</v>
      </c>
    </row>
    <row r="1723" spans="1:6">
      <c r="A1723">
        <f>RMS!A1723/(RMS_norm!$H$1-RMS_norm!$J$1)</f>
        <v>0.78548623164580889</v>
      </c>
      <c r="B1723">
        <f>RMS!B1723/(RMS_norm!$H$1-RMS_norm!$J$1)</f>
        <v>0.86218795778025259</v>
      </c>
      <c r="C1723">
        <f>RMS!C1723/(RMS_norm!$H$1-RMS_norm!$J$1)</f>
        <v>0.46414206160026134</v>
      </c>
      <c r="D1723">
        <f>RMS!D1723/(RMS_norm!$H$1-RMS_norm!$J$1)</f>
        <v>0.9909063975569512</v>
      </c>
      <c r="E1723">
        <f>RMS!E1723/(RMS_norm!$H$1-RMS_norm!$J$1)</f>
        <v>0.42756893842118698</v>
      </c>
      <c r="F1723">
        <f t="shared" si="26"/>
        <v>9.9195397535502827E-2</v>
      </c>
    </row>
    <row r="1724" spans="1:6">
      <c r="A1724">
        <f>RMS!A1724/(RMS_norm!$H$1-RMS_norm!$J$1)</f>
        <v>0.78682436593034066</v>
      </c>
      <c r="B1724">
        <f>RMS!B1724/(RMS_norm!$H$1-RMS_norm!$J$1)</f>
        <v>0.85772250794332761</v>
      </c>
      <c r="C1724">
        <f>RMS!C1724/(RMS_norm!$H$1-RMS_norm!$J$1)</f>
        <v>0.46495015978106047</v>
      </c>
      <c r="D1724">
        <f>RMS!D1724/(RMS_norm!$H$1-RMS_norm!$J$1)</f>
        <v>0.98885278959283451</v>
      </c>
      <c r="E1724">
        <f>RMS!E1724/(RMS_norm!$H$1-RMS_norm!$J$1)</f>
        <v>0.43003714755143591</v>
      </c>
      <c r="F1724">
        <f t="shared" si="26"/>
        <v>9.386548226033814E-2</v>
      </c>
    </row>
    <row r="1725" spans="1:6">
      <c r="A1725">
        <f>RMS!A1725/(RMS_norm!$H$1-RMS_norm!$J$1)</f>
        <v>0.78886640418790521</v>
      </c>
      <c r="B1725">
        <f>RMS!B1725/(RMS_norm!$H$1-RMS_norm!$J$1)</f>
        <v>0.85383586171210557</v>
      </c>
      <c r="C1725">
        <f>RMS!C1725/(RMS_norm!$H$1-RMS_norm!$J$1)</f>
        <v>0.46604667685695389</v>
      </c>
      <c r="D1725">
        <f>RMS!D1725/(RMS_norm!$H$1-RMS_norm!$J$1)</f>
        <v>0.98671739993368501</v>
      </c>
      <c r="E1725">
        <f>RMS!E1725/(RMS_norm!$H$1-RMS_norm!$J$1)</f>
        <v>0.43276458286256303</v>
      </c>
      <c r="F1725">
        <f t="shared" si="26"/>
        <v>8.7906140214168094E-2</v>
      </c>
    </row>
    <row r="1726" spans="1:6">
      <c r="A1726">
        <f>RMS!A1726/(RMS_norm!$H$1-RMS_norm!$J$1)</f>
        <v>0.7916424106021055</v>
      </c>
      <c r="B1726">
        <f>RMS!B1726/(RMS_norm!$H$1-RMS_norm!$J$1)</f>
        <v>0.85026158473243496</v>
      </c>
      <c r="C1726">
        <f>RMS!C1726/(RMS_norm!$H$1-RMS_norm!$J$1)</f>
        <v>0.46740872286738072</v>
      </c>
      <c r="D1726">
        <f>RMS!D1726/(RMS_norm!$H$1-RMS_norm!$J$1)</f>
        <v>0.98425830749764343</v>
      </c>
      <c r="E1726">
        <f>RMS!E1726/(RMS_norm!$H$1-RMS_norm!$J$1)</f>
        <v>0.43539356341986468</v>
      </c>
      <c r="F1726">
        <f t="shared" si="26"/>
        <v>8.1456021210398077E-2</v>
      </c>
    </row>
    <row r="1727" spans="1:6">
      <c r="A1727">
        <f>RMS!A1727/(RMS_norm!$H$1-RMS_norm!$J$1)</f>
        <v>0.79489855359133155</v>
      </c>
      <c r="B1727">
        <f>RMS!B1727/(RMS_norm!$H$1-RMS_norm!$J$1)</f>
        <v>0.84631096258240868</v>
      </c>
      <c r="C1727">
        <f>RMS!C1727/(RMS_norm!$H$1-RMS_norm!$J$1)</f>
        <v>0.46900877452625378</v>
      </c>
      <c r="D1727">
        <f>RMS!D1727/(RMS_norm!$H$1-RMS_norm!$J$1)</f>
        <v>0.98095046262899988</v>
      </c>
      <c r="E1727">
        <f>RMS!E1727/(RMS_norm!$H$1-RMS_norm!$J$1)</f>
        <v>0.43774819148603367</v>
      </c>
      <c r="F1727">
        <f t="shared" si="26"/>
        <v>7.4193496616712429E-2</v>
      </c>
    </row>
    <row r="1728" spans="1:6">
      <c r="A1728">
        <f>RMS!A1728/(RMS_norm!$H$1-RMS_norm!$J$1)</f>
        <v>0.79827057019306447</v>
      </c>
      <c r="B1728">
        <f>RMS!B1728/(RMS_norm!$H$1-RMS_norm!$J$1)</f>
        <v>0.84207780460433712</v>
      </c>
      <c r="C1728">
        <f>RMS!C1728/(RMS_norm!$H$1-RMS_norm!$J$1)</f>
        <v>0.47081565002034598</v>
      </c>
      <c r="D1728">
        <f>RMS!D1728/(RMS_norm!$H$1-RMS_norm!$J$1)</f>
        <v>0.97694845047885037</v>
      </c>
      <c r="E1728">
        <f>RMS!E1728/(RMS_norm!$H$1-RMS_norm!$J$1)</f>
        <v>0.44004658379379691</v>
      </c>
      <c r="F1728">
        <f t="shared" si="26"/>
        <v>6.6086216664707487E-2</v>
      </c>
    </row>
    <row r="1729" spans="1:6">
      <c r="A1729">
        <f>RMS!A1729/(RMS_norm!$H$1-RMS_norm!$J$1)</f>
        <v>0.80150783766767175</v>
      </c>
      <c r="B1729">
        <f>RMS!B1729/(RMS_norm!$H$1-RMS_norm!$J$1)</f>
        <v>0.83845051550463823</v>
      </c>
      <c r="C1729">
        <f>RMS!C1729/(RMS_norm!$H$1-RMS_norm!$J$1)</f>
        <v>0.47279523112378202</v>
      </c>
      <c r="D1729">
        <f>RMS!D1729/(RMS_norm!$H$1-RMS_norm!$J$1)</f>
        <v>0.97292408683421927</v>
      </c>
      <c r="E1729">
        <f>RMS!E1729/(RMS_norm!$H$1-RMS_norm!$J$1)</f>
        <v>0.44244147434308562</v>
      </c>
      <c r="F1729">
        <f t="shared" si="26"/>
        <v>5.7687381367351687E-2</v>
      </c>
    </row>
    <row r="1730" spans="1:6">
      <c r="A1730">
        <f>RMS!A1730/(RMS_norm!$H$1-RMS_norm!$J$1)</f>
        <v>0.80459751371545185</v>
      </c>
      <c r="B1730">
        <f>RMS!B1730/(RMS_norm!$H$1-RMS_norm!$J$1)</f>
        <v>0.83565472695916398</v>
      </c>
      <c r="C1730">
        <f>RMS!C1730/(RMS_norm!$H$1-RMS_norm!$J$1)</f>
        <v>0.47491118225486512</v>
      </c>
      <c r="D1730">
        <f>RMS!D1730/(RMS_norm!$H$1-RMS_norm!$J$1)</f>
        <v>0.96902018333319151</v>
      </c>
      <c r="E1730">
        <f>RMS!E1730/(RMS_norm!$H$1-RMS_norm!$J$1)</f>
        <v>0.44466385536162145</v>
      </c>
      <c r="F1730">
        <f t="shared" si="26"/>
        <v>4.9445145716704941E-2</v>
      </c>
    </row>
    <row r="1731" spans="1:6">
      <c r="A1731">
        <f>RMS!A1731/(RMS_norm!$H$1-RMS_norm!$J$1)</f>
        <v>0.80782464826949707</v>
      </c>
      <c r="B1731">
        <f>RMS!B1731/(RMS_norm!$H$1-RMS_norm!$J$1)</f>
        <v>0.83308615571076494</v>
      </c>
      <c r="C1731">
        <f>RMS!C1731/(RMS_norm!$H$1-RMS_norm!$J$1)</f>
        <v>0.47712532909607758</v>
      </c>
      <c r="D1731">
        <f>RMS!D1731/(RMS_norm!$H$1-RMS_norm!$J$1)</f>
        <v>0.96476148145180995</v>
      </c>
      <c r="E1731">
        <f>RMS!E1731/(RMS_norm!$H$1-RMS_norm!$J$1)</f>
        <v>0.44640883549487603</v>
      </c>
      <c r="F1731">
        <f t="shared" ref="F1731:F1794" si="27">D1731-C1731-E1731</f>
        <v>4.1227316860856345E-2</v>
      </c>
    </row>
    <row r="1732" spans="1:6">
      <c r="A1732">
        <f>RMS!A1732/(RMS_norm!$H$1-RMS_norm!$J$1)</f>
        <v>0.81160841171943099</v>
      </c>
      <c r="B1732">
        <f>RMS!B1732/(RMS_norm!$H$1-RMS_norm!$J$1)</f>
        <v>0.83042055160047401</v>
      </c>
      <c r="C1732">
        <f>RMS!C1732/(RMS_norm!$H$1-RMS_norm!$J$1)</f>
        <v>0.47939809759277519</v>
      </c>
      <c r="D1732">
        <f>RMS!D1732/(RMS_norm!$H$1-RMS_norm!$J$1)</f>
        <v>0.95995293618277766</v>
      </c>
      <c r="E1732">
        <f>RMS!E1732/(RMS_norm!$H$1-RMS_norm!$J$1)</f>
        <v>0.44786364064833112</v>
      </c>
      <c r="F1732">
        <f t="shared" si="27"/>
        <v>3.2691197941671357E-2</v>
      </c>
    </row>
    <row r="1733" spans="1:6">
      <c r="A1733">
        <f>RMS!A1733/(RMS_norm!$H$1-RMS_norm!$J$1)</f>
        <v>0.81597984299545723</v>
      </c>
      <c r="B1733">
        <f>RMS!B1733/(RMS_norm!$H$1-RMS_norm!$J$1)</f>
        <v>0.82822541289618778</v>
      </c>
      <c r="C1733">
        <f>RMS!C1733/(RMS_norm!$H$1-RMS_norm!$J$1)</f>
        <v>0.48168884134969869</v>
      </c>
      <c r="D1733">
        <f>RMS!D1733/(RMS_norm!$H$1-RMS_norm!$J$1)</f>
        <v>0.95515144047840361</v>
      </c>
      <c r="E1733">
        <f>RMS!E1733/(RMS_norm!$H$1-RMS_norm!$J$1)</f>
        <v>0.44885094976444301</v>
      </c>
      <c r="F1733">
        <f t="shared" si="27"/>
        <v>2.4611649364261912E-2</v>
      </c>
    </row>
    <row r="1734" spans="1:6">
      <c r="A1734">
        <f>RMS!A1734/(RMS_norm!$H$1-RMS_norm!$J$1)</f>
        <v>0.82038809878705488</v>
      </c>
      <c r="B1734">
        <f>RMS!B1734/(RMS_norm!$H$1-RMS_norm!$J$1)</f>
        <v>0.82704496490992352</v>
      </c>
      <c r="C1734">
        <f>RMS!C1734/(RMS_norm!$H$1-RMS_norm!$J$1)</f>
        <v>0.48395642167884201</v>
      </c>
      <c r="D1734">
        <f>RMS!D1734/(RMS_norm!$H$1-RMS_norm!$J$1)</f>
        <v>0.95081805858218726</v>
      </c>
      <c r="E1734">
        <f>RMS!E1734/(RMS_norm!$H$1-RMS_norm!$J$1)</f>
        <v>0.44675881393747047</v>
      </c>
      <c r="F1734">
        <f t="shared" si="27"/>
        <v>2.0102822965874789E-2</v>
      </c>
    </row>
    <row r="1735" spans="1:6">
      <c r="A1735">
        <f>RMS!A1735/(RMS_norm!$H$1-RMS_norm!$J$1)</f>
        <v>0.82425626378654204</v>
      </c>
      <c r="B1735">
        <f>RMS!B1735/(RMS_norm!$H$1-RMS_norm!$J$1)</f>
        <v>0.82651091982739311</v>
      </c>
      <c r="C1735">
        <f>RMS!C1735/(RMS_norm!$H$1-RMS_norm!$J$1)</f>
        <v>0.48615978877680782</v>
      </c>
      <c r="D1735">
        <f>RMS!D1735/(RMS_norm!$H$1-RMS_norm!$J$1)</f>
        <v>0.94670860927415701</v>
      </c>
      <c r="E1735">
        <f>RMS!E1735/(RMS_norm!$H$1-RMS_norm!$J$1)</f>
        <v>0.44292550217588506</v>
      </c>
      <c r="F1735">
        <f t="shared" si="27"/>
        <v>1.7623318321464132E-2</v>
      </c>
    </row>
    <row r="1736" spans="1:6">
      <c r="A1736">
        <f>RMS!A1736/(RMS_norm!$H$1-RMS_norm!$J$1)</f>
        <v>0.82745675018197096</v>
      </c>
      <c r="B1736">
        <f>RMS!B1736/(RMS_norm!$H$1-RMS_norm!$J$1)</f>
        <v>0.82615503382698441</v>
      </c>
      <c r="C1736">
        <f>RMS!C1736/(RMS_norm!$H$1-RMS_norm!$J$1)</f>
        <v>0.48825887568530535</v>
      </c>
      <c r="D1736">
        <f>RMS!D1736/(RMS_norm!$H$1-RMS_norm!$J$1)</f>
        <v>0.94245300086825157</v>
      </c>
      <c r="E1736">
        <f>RMS!E1736/(RMS_norm!$H$1-RMS_norm!$J$1)</f>
        <v>0.43846205608895233</v>
      </c>
      <c r="F1736">
        <f t="shared" si="27"/>
        <v>1.5732069093993883E-2</v>
      </c>
    </row>
    <row r="1737" spans="1:6">
      <c r="A1737">
        <f>RMS!A1737/(RMS_norm!$H$1-RMS_norm!$J$1)</f>
        <v>0.8302156493037427</v>
      </c>
      <c r="B1737">
        <f>RMS!B1737/(RMS_norm!$H$1-RMS_norm!$J$1)</f>
        <v>0.82616213452578069</v>
      </c>
      <c r="C1737">
        <f>RMS!C1737/(RMS_norm!$H$1-RMS_norm!$J$1)</f>
        <v>0.49021555476289391</v>
      </c>
      <c r="D1737">
        <f>RMS!D1737/(RMS_norm!$H$1-RMS_norm!$J$1)</f>
        <v>0.93830324910726648</v>
      </c>
      <c r="E1737">
        <f>RMS!E1737/(RMS_norm!$H$1-RMS_norm!$J$1)</f>
        <v>0.43391930280375857</v>
      </c>
      <c r="F1737">
        <f t="shared" si="27"/>
        <v>1.4168391540614E-2</v>
      </c>
    </row>
    <row r="1738" spans="1:6">
      <c r="A1738">
        <f>RMS!A1738/(RMS_norm!$H$1-RMS_norm!$J$1)</f>
        <v>0.83278936343778054</v>
      </c>
      <c r="B1738">
        <f>RMS!B1738/(RMS_norm!$H$1-RMS_norm!$J$1)</f>
        <v>0.82706605151788137</v>
      </c>
      <c r="C1738">
        <f>RMS!C1738/(RMS_norm!$H$1-RMS_norm!$J$1)</f>
        <v>0.49199463509588021</v>
      </c>
      <c r="D1738">
        <f>RMS!D1738/(RMS_norm!$H$1-RMS_norm!$J$1)</f>
        <v>0.93481333230111929</v>
      </c>
      <c r="E1738">
        <f>RMS!E1738/(RMS_norm!$H$1-RMS_norm!$J$1)</f>
        <v>0.42977305653969566</v>
      </c>
      <c r="F1738">
        <f t="shared" si="27"/>
        <v>1.3045640665543423E-2</v>
      </c>
    </row>
    <row r="1739" spans="1:6">
      <c r="A1739">
        <f>RMS!A1739/(RMS_norm!$H$1-RMS_norm!$J$1)</f>
        <v>0.83526601170869597</v>
      </c>
      <c r="B1739">
        <f>RMS!B1739/(RMS_norm!$H$1-RMS_norm!$J$1)</f>
        <v>0.82872226058328313</v>
      </c>
      <c r="C1739">
        <f>RMS!C1739/(RMS_norm!$H$1-RMS_norm!$J$1)</f>
        <v>0.49356486273503447</v>
      </c>
      <c r="D1739">
        <f>RMS!D1739/(RMS_norm!$H$1-RMS_norm!$J$1)</f>
        <v>0.93198382402315416</v>
      </c>
      <c r="E1739">
        <f>RMS!E1739/(RMS_norm!$H$1-RMS_norm!$J$1)</f>
        <v>0.42603858029937886</v>
      </c>
      <c r="F1739">
        <f t="shared" si="27"/>
        <v>1.2380380988740836E-2</v>
      </c>
    </row>
    <row r="1740" spans="1:6">
      <c r="A1740">
        <f>RMS!A1740/(RMS_norm!$H$1-RMS_norm!$J$1)</f>
        <v>0.83758242334584954</v>
      </c>
      <c r="B1740">
        <f>RMS!B1740/(RMS_norm!$H$1-RMS_norm!$J$1)</f>
        <v>0.83062470644029562</v>
      </c>
      <c r="C1740">
        <f>RMS!C1740/(RMS_norm!$H$1-RMS_norm!$J$1)</f>
        <v>0.49489970994546972</v>
      </c>
      <c r="D1740">
        <f>RMS!D1740/(RMS_norm!$H$1-RMS_norm!$J$1)</f>
        <v>0.92945407133370506</v>
      </c>
      <c r="E1740">
        <f>RMS!E1740/(RMS_norm!$H$1-RMS_norm!$J$1)</f>
        <v>0.42356966129030593</v>
      </c>
      <c r="F1740">
        <f t="shared" si="27"/>
        <v>1.0984700097929401E-2</v>
      </c>
    </row>
    <row r="1741" spans="1:6">
      <c r="A1741">
        <f>RMS!A1741/(RMS_norm!$H$1-RMS_norm!$J$1)</f>
        <v>0.83957850479659935</v>
      </c>
      <c r="B1741">
        <f>RMS!B1741/(RMS_norm!$H$1-RMS_norm!$J$1)</f>
        <v>0.83278885303746064</v>
      </c>
      <c r="C1741">
        <f>RMS!C1741/(RMS_norm!$H$1-RMS_norm!$J$1)</f>
        <v>0.4959776937513386</v>
      </c>
      <c r="D1741">
        <f>RMS!D1741/(RMS_norm!$H$1-RMS_norm!$J$1)</f>
        <v>0.92721716074851601</v>
      </c>
      <c r="E1741">
        <f>RMS!E1741/(RMS_norm!$H$1-RMS_norm!$J$1)</f>
        <v>0.42312986724769824</v>
      </c>
      <c r="F1741">
        <f t="shared" si="27"/>
        <v>8.1095997494791683E-3</v>
      </c>
    </row>
    <row r="1742" spans="1:6">
      <c r="A1742">
        <f>RMS!A1742/(RMS_norm!$H$1-RMS_norm!$J$1)</f>
        <v>0.84103758450364685</v>
      </c>
      <c r="B1742">
        <f>RMS!B1742/(RMS_norm!$H$1-RMS_norm!$J$1)</f>
        <v>0.83560895972196636</v>
      </c>
      <c r="C1742">
        <f>RMS!C1742/(RMS_norm!$H$1-RMS_norm!$J$1)</f>
        <v>0.49678257407912313</v>
      </c>
      <c r="D1742">
        <f>RMS!D1742/(RMS_norm!$H$1-RMS_norm!$J$1)</f>
        <v>0.92570364882922684</v>
      </c>
      <c r="E1742">
        <f>RMS!E1742/(RMS_norm!$H$1-RMS_norm!$J$1)</f>
        <v>0.42428108212575993</v>
      </c>
      <c r="F1742">
        <f t="shared" si="27"/>
        <v>4.6399926243437806E-3</v>
      </c>
    </row>
    <row r="1743" spans="1:6">
      <c r="A1743">
        <f>RMS!A1743/(RMS_norm!$H$1-RMS_norm!$J$1)</f>
        <v>0.84180945524598583</v>
      </c>
      <c r="B1743">
        <f>RMS!B1743/(RMS_norm!$H$1-RMS_norm!$J$1)</f>
        <v>0.83906652455641273</v>
      </c>
      <c r="C1743">
        <f>RMS!C1743/(RMS_norm!$H$1-RMS_norm!$J$1)</f>
        <v>0.49730318512173738</v>
      </c>
      <c r="D1743">
        <f>RMS!D1743/(RMS_norm!$H$1-RMS_norm!$J$1)</f>
        <v>0.92504310892881902</v>
      </c>
      <c r="E1743">
        <f>RMS!E1743/(RMS_norm!$H$1-RMS_norm!$J$1)</f>
        <v>0.42749450763304642</v>
      </c>
      <c r="F1743">
        <f t="shared" si="27"/>
        <v>2.4541617403522897E-4</v>
      </c>
    </row>
    <row r="1744" spans="1:6">
      <c r="A1744">
        <f>RMS!A1744/(RMS_norm!$H$1-RMS_norm!$J$1)</f>
        <v>0.84192028339600511</v>
      </c>
      <c r="B1744">
        <f>RMS!B1744/(RMS_norm!$H$1-RMS_norm!$J$1)</f>
        <v>0.84258803732998921</v>
      </c>
      <c r="C1744">
        <f>RMS!C1744/(RMS_norm!$H$1-RMS_norm!$J$1)</f>
        <v>0.49753307818380382</v>
      </c>
      <c r="D1744">
        <f>RMS!D1744/(RMS_norm!$H$1-RMS_norm!$J$1)</f>
        <v>0.92491911956371253</v>
      </c>
      <c r="E1744">
        <f>RMS!E1744/(RMS_norm!$H$1-RMS_norm!$J$1)</f>
        <v>0.43097957098502637</v>
      </c>
      <c r="F1744">
        <f t="shared" si="27"/>
        <v>-3.5935296051176624E-3</v>
      </c>
    </row>
    <row r="1745" spans="1:6">
      <c r="A1745">
        <f>RMS!A1745/(RMS_norm!$H$1-RMS_norm!$J$1)</f>
        <v>0.84151588736449434</v>
      </c>
      <c r="B1745">
        <f>RMS!B1745/(RMS_norm!$H$1-RMS_norm!$J$1)</f>
        <v>0.84608467415786681</v>
      </c>
      <c r="C1745">
        <f>RMS!C1745/(RMS_norm!$H$1-RMS_norm!$J$1)</f>
        <v>0.4974702234278211</v>
      </c>
      <c r="D1745">
        <f>RMS!D1745/(RMS_norm!$H$1-RMS_norm!$J$1)</f>
        <v>0.92521157108029983</v>
      </c>
      <c r="E1745">
        <f>RMS!E1745/(RMS_norm!$H$1-RMS_norm!$J$1)</f>
        <v>0.4336582838778778</v>
      </c>
      <c r="F1745">
        <f t="shared" si="27"/>
        <v>-5.916936225399072E-3</v>
      </c>
    </row>
    <row r="1746" spans="1:6">
      <c r="A1746">
        <f>RMS!A1746/(RMS_norm!$H$1-RMS_norm!$J$1)</f>
        <v>0.84064116181238013</v>
      </c>
      <c r="B1746">
        <f>RMS!B1746/(RMS_norm!$H$1-RMS_norm!$J$1)</f>
        <v>0.84996367989143418</v>
      </c>
      <c r="C1746">
        <f>RMS!C1746/(RMS_norm!$H$1-RMS_norm!$J$1)</f>
        <v>0.49711652427321112</v>
      </c>
      <c r="D1746">
        <f>RMS!D1746/(RMS_norm!$H$1-RMS_norm!$J$1)</f>
        <v>0.92619592336814083</v>
      </c>
      <c r="E1746">
        <f>RMS!E1746/(RMS_norm!$H$1-RMS_norm!$J$1)</f>
        <v>0.43535694699744248</v>
      </c>
      <c r="F1746">
        <f t="shared" si="27"/>
        <v>-6.2775479025127812E-3</v>
      </c>
    </row>
    <row r="1747" spans="1:6">
      <c r="A1747">
        <f>RMS!A1747/(RMS_norm!$H$1-RMS_norm!$J$1)</f>
        <v>0.83922471243334096</v>
      </c>
      <c r="B1747">
        <f>RMS!B1747/(RMS_norm!$H$1-RMS_norm!$J$1)</f>
        <v>0.85431281739063336</v>
      </c>
      <c r="C1747">
        <f>RMS!C1747/(RMS_norm!$H$1-RMS_norm!$J$1)</f>
        <v>0.49647752992552702</v>
      </c>
      <c r="D1747">
        <f>RMS!D1747/(RMS_norm!$H$1-RMS_norm!$J$1)</f>
        <v>0.92801612669530098</v>
      </c>
      <c r="E1747">
        <f>RMS!E1747/(RMS_norm!$H$1-RMS_norm!$J$1)</f>
        <v>0.43533931092593608</v>
      </c>
      <c r="F1747">
        <f t="shared" si="27"/>
        <v>-3.8007141561621216E-3</v>
      </c>
    </row>
    <row r="1748" spans="1:6">
      <c r="A1748">
        <f>RMS!A1748/(RMS_norm!$H$1-RMS_norm!$J$1)</f>
        <v>0.83735946138032524</v>
      </c>
      <c r="B1748">
        <f>RMS!B1748/(RMS_norm!$H$1-RMS_norm!$J$1)</f>
        <v>0.85851590687331192</v>
      </c>
      <c r="C1748">
        <f>RMS!C1748/(RMS_norm!$H$1-RMS_norm!$J$1)</f>
        <v>0.49556255638793351</v>
      </c>
      <c r="D1748">
        <f>RMS!D1748/(RMS_norm!$H$1-RMS_norm!$J$1)</f>
        <v>0.93033534903847626</v>
      </c>
      <c r="E1748">
        <f>RMS!E1748/(RMS_norm!$H$1-RMS_norm!$J$1)</f>
        <v>0.43289948695079039</v>
      </c>
      <c r="F1748">
        <f t="shared" si="27"/>
        <v>1.8733056997523589E-3</v>
      </c>
    </row>
    <row r="1749" spans="1:6">
      <c r="A1749">
        <f>RMS!A1749/(RMS_norm!$H$1-RMS_norm!$J$1)</f>
        <v>0.83531193435656959</v>
      </c>
      <c r="B1749">
        <f>RMS!B1749/(RMS_norm!$H$1-RMS_norm!$J$1)</f>
        <v>0.86221216173455351</v>
      </c>
      <c r="C1749">
        <f>RMS!C1749/(RMS_norm!$H$1-RMS_norm!$J$1)</f>
        <v>0.49438477346951587</v>
      </c>
      <c r="D1749">
        <f>RMS!D1749/(RMS_norm!$H$1-RMS_norm!$J$1)</f>
        <v>0.93294499228287009</v>
      </c>
      <c r="E1749">
        <f>RMS!E1749/(RMS_norm!$H$1-RMS_norm!$J$1)</f>
        <v>0.43003346316414987</v>
      </c>
      <c r="F1749">
        <f t="shared" si="27"/>
        <v>8.5267556492043539E-3</v>
      </c>
    </row>
    <row r="1750" spans="1:6">
      <c r="A1750">
        <f>RMS!A1750/(RMS_norm!$H$1-RMS_norm!$J$1)</f>
        <v>0.83317969241069212</v>
      </c>
      <c r="B1750">
        <f>RMS!B1750/(RMS_norm!$H$1-RMS_norm!$J$1)</f>
        <v>0.86589273624398888</v>
      </c>
      <c r="C1750">
        <f>RMS!C1750/(RMS_norm!$H$1-RMS_norm!$J$1)</f>
        <v>0.49296155791491952</v>
      </c>
      <c r="D1750">
        <f>RMS!D1750/(RMS_norm!$H$1-RMS_norm!$J$1)</f>
        <v>0.93607669792738502</v>
      </c>
      <c r="E1750">
        <f>RMS!E1750/(RMS_norm!$H$1-RMS_norm!$J$1)</f>
        <v>0.42728551219780769</v>
      </c>
      <c r="F1750">
        <f t="shared" si="27"/>
        <v>1.5829627814657798E-2</v>
      </c>
    </row>
    <row r="1751" spans="1:6">
      <c r="A1751">
        <f>RMS!A1751/(RMS_norm!$H$1-RMS_norm!$J$1)</f>
        <v>0.83069716955448891</v>
      </c>
      <c r="B1751">
        <f>RMS!B1751/(RMS_norm!$H$1-RMS_norm!$J$1)</f>
        <v>0.86990660443947976</v>
      </c>
      <c r="C1751">
        <f>RMS!C1751/(RMS_norm!$H$1-RMS_norm!$J$1)</f>
        <v>0.49131468968774555</v>
      </c>
      <c r="D1751">
        <f>RMS!D1751/(RMS_norm!$H$1-RMS_norm!$J$1)</f>
        <v>0.93990324203185183</v>
      </c>
      <c r="E1751">
        <f>RMS!E1751/(RMS_norm!$H$1-RMS_norm!$J$1)</f>
        <v>0.42498805397290818</v>
      </c>
      <c r="F1751">
        <f t="shared" si="27"/>
        <v>2.3600498371198098E-2</v>
      </c>
    </row>
    <row r="1752" spans="1:6">
      <c r="A1752">
        <f>RMS!A1752/(RMS_norm!$H$1-RMS_norm!$J$1)</f>
        <v>0.827487089608274</v>
      </c>
      <c r="B1752">
        <f>RMS!B1752/(RMS_norm!$H$1-RMS_norm!$J$1)</f>
        <v>0.87374754642118324</v>
      </c>
      <c r="C1752">
        <f>RMS!C1752/(RMS_norm!$H$1-RMS_norm!$J$1)</f>
        <v>0.48947054636788578</v>
      </c>
      <c r="D1752">
        <f>RMS!D1752/(RMS_norm!$H$1-RMS_norm!$J$1)</f>
        <v>0.94405729127460913</v>
      </c>
      <c r="E1752">
        <f>RMS!E1752/(RMS_norm!$H$1-RMS_norm!$J$1)</f>
        <v>0.42281172898045977</v>
      </c>
      <c r="F1752">
        <f t="shared" si="27"/>
        <v>3.1775015926263583E-2</v>
      </c>
    </row>
    <row r="1753" spans="1:6">
      <c r="A1753">
        <f>RMS!A1753/(RMS_norm!$H$1-RMS_norm!$J$1)</f>
        <v>0.82355003504699908</v>
      </c>
      <c r="B1753">
        <f>RMS!B1753/(RMS_norm!$H$1-RMS_norm!$J$1)</f>
        <v>0.87668791082040565</v>
      </c>
      <c r="C1753">
        <f>RMS!C1753/(RMS_norm!$H$1-RMS_norm!$J$1)</f>
        <v>0.48746008900211407</v>
      </c>
      <c r="D1753">
        <f>RMS!D1753/(RMS_norm!$H$1-RMS_norm!$J$1)</f>
        <v>0.94813823410542208</v>
      </c>
      <c r="E1753">
        <f>RMS!E1753/(RMS_norm!$H$1-RMS_norm!$J$1)</f>
        <v>0.42040783002138099</v>
      </c>
      <c r="F1753">
        <f t="shared" si="27"/>
        <v>4.0270315081927022E-2</v>
      </c>
    </row>
    <row r="1754" spans="1:6">
      <c r="A1754">
        <f>RMS!A1754/(RMS_norm!$H$1-RMS_norm!$J$1)</f>
        <v>0.81935993860194101</v>
      </c>
      <c r="B1754">
        <f>RMS!B1754/(RMS_norm!$H$1-RMS_norm!$J$1)</f>
        <v>0.87903411223541328</v>
      </c>
      <c r="C1754">
        <f>RMS!C1754/(RMS_norm!$H$1-RMS_norm!$J$1)</f>
        <v>0.48531836873715384</v>
      </c>
      <c r="D1754">
        <f>RMS!D1754/(RMS_norm!$H$1-RMS_norm!$J$1)</f>
        <v>0.9523528696379846</v>
      </c>
      <c r="E1754">
        <f>RMS!E1754/(RMS_norm!$H$1-RMS_norm!$J$1)</f>
        <v>0.41805764489198421</v>
      </c>
      <c r="F1754">
        <f t="shared" si="27"/>
        <v>4.8976856008846548E-2</v>
      </c>
    </row>
    <row r="1755" spans="1:6">
      <c r="A1755">
        <f>RMS!A1755/(RMS_norm!$H$1-RMS_norm!$J$1)</f>
        <v>0.81541089046947057</v>
      </c>
      <c r="B1755">
        <f>RMS!B1755/(RMS_norm!$H$1-RMS_norm!$J$1)</f>
        <v>0.88151795178199954</v>
      </c>
      <c r="C1755">
        <f>RMS!C1755/(RMS_norm!$H$1-RMS_norm!$J$1)</f>
        <v>0.48308396484895672</v>
      </c>
      <c r="D1755">
        <f>RMS!D1755/(RMS_norm!$H$1-RMS_norm!$J$1)</f>
        <v>0.9570302877820337</v>
      </c>
      <c r="E1755">
        <f>RMS!E1755/(RMS_norm!$H$1-RMS_norm!$J$1)</f>
        <v>0.41628211318705977</v>
      </c>
      <c r="F1755">
        <f t="shared" si="27"/>
        <v>5.7664209746017214E-2</v>
      </c>
    </row>
    <row r="1756" spans="1:6">
      <c r="A1756">
        <f>RMS!A1756/(RMS_norm!$H$1-RMS_norm!$J$1)</f>
        <v>0.81185268734829508</v>
      </c>
      <c r="B1756">
        <f>RMS!B1756/(RMS_norm!$H$1-RMS_norm!$J$1)</f>
        <v>0.88399602082542772</v>
      </c>
      <c r="C1756">
        <f>RMS!C1756/(RMS_norm!$H$1-RMS_norm!$J$1)</f>
        <v>0.48079793857531533</v>
      </c>
      <c r="D1756">
        <f>RMS!D1756/(RMS_norm!$H$1-RMS_norm!$J$1)</f>
        <v>0.96189930101704935</v>
      </c>
      <c r="E1756">
        <f>RMS!E1756/(RMS_norm!$H$1-RMS_norm!$J$1)</f>
        <v>0.41496393437118712</v>
      </c>
      <c r="F1756">
        <f t="shared" si="27"/>
        <v>6.61374280705469E-2</v>
      </c>
    </row>
    <row r="1757" spans="1:6">
      <c r="A1757">
        <f>RMS!A1757/(RMS_norm!$H$1-RMS_norm!$J$1)</f>
        <v>0.80853106093916072</v>
      </c>
      <c r="B1757">
        <f>RMS!B1757/(RMS_norm!$H$1-RMS_norm!$J$1)</f>
        <v>0.88555977336156555</v>
      </c>
      <c r="C1757">
        <f>RMS!C1757/(RMS_norm!$H$1-RMS_norm!$J$1)</f>
        <v>0.47850275496624201</v>
      </c>
      <c r="D1757">
        <f>RMS!D1757/(RMS_norm!$H$1-RMS_norm!$J$1)</f>
        <v>0.96633169788314699</v>
      </c>
      <c r="E1757">
        <f>RMS!E1757/(RMS_norm!$H$1-RMS_norm!$J$1)</f>
        <v>0.41370033540810014</v>
      </c>
      <c r="F1757">
        <f t="shared" si="27"/>
        <v>7.4128607508804845E-2</v>
      </c>
    </row>
    <row r="1758" spans="1:6">
      <c r="A1758">
        <f>RMS!A1758/(RMS_norm!$H$1-RMS_norm!$J$1)</f>
        <v>0.80514455846408095</v>
      </c>
      <c r="B1758">
        <f>RMS!B1758/(RMS_norm!$H$1-RMS_norm!$J$1)</f>
        <v>0.88598535846646653</v>
      </c>
      <c r="C1758">
        <f>RMS!C1758/(RMS_norm!$H$1-RMS_norm!$J$1)</f>
        <v>0.47624118001497878</v>
      </c>
      <c r="D1758">
        <f>RMS!D1758/(RMS_norm!$H$1-RMS_norm!$J$1)</f>
        <v>0.97033276055136464</v>
      </c>
      <c r="E1758">
        <f>RMS!E1758/(RMS_norm!$H$1-RMS_norm!$J$1)</f>
        <v>0.41250040201239618</v>
      </c>
      <c r="F1758">
        <f t="shared" si="27"/>
        <v>8.1591178523989671E-2</v>
      </c>
    </row>
    <row r="1759" spans="1:6">
      <c r="A1759">
        <f>RMS!A1759/(RMS_norm!$H$1-RMS_norm!$J$1)</f>
        <v>0.80142747122724711</v>
      </c>
      <c r="B1759">
        <f>RMS!B1759/(RMS_norm!$H$1-RMS_norm!$J$1)</f>
        <v>0.88616291725319585</v>
      </c>
      <c r="C1759">
        <f>RMS!C1759/(RMS_norm!$H$1-RMS_norm!$J$1)</f>
        <v>0.47405522681634921</v>
      </c>
      <c r="D1759">
        <f>RMS!D1759/(RMS_norm!$H$1-RMS_norm!$J$1)</f>
        <v>0.97443225032976877</v>
      </c>
      <c r="E1759">
        <f>RMS!E1759/(RMS_norm!$H$1-RMS_norm!$J$1)</f>
        <v>0.41183602118169643</v>
      </c>
      <c r="F1759">
        <f t="shared" si="27"/>
        <v>8.8541002331723073E-2</v>
      </c>
    </row>
    <row r="1760" spans="1:6">
      <c r="A1760">
        <f>RMS!A1760/(RMS_norm!$H$1-RMS_norm!$J$1)</f>
        <v>0.79747916266567587</v>
      </c>
      <c r="B1760">
        <f>RMS!B1760/(RMS_norm!$H$1-RMS_norm!$J$1)</f>
        <v>0.88653020048875686</v>
      </c>
      <c r="C1760">
        <f>RMS!C1760/(RMS_norm!$H$1-RMS_norm!$J$1)</f>
        <v>0.47198523282874316</v>
      </c>
      <c r="D1760">
        <f>RMS!D1760/(RMS_norm!$H$1-RMS_norm!$J$1)</f>
        <v>0.9786620787153697</v>
      </c>
      <c r="E1760">
        <f>RMS!E1760/(RMS_norm!$H$1-RMS_norm!$J$1)</f>
        <v>0.41179948100319264</v>
      </c>
      <c r="F1760">
        <f t="shared" si="27"/>
        <v>9.4877364883433901E-2</v>
      </c>
    </row>
    <row r="1761" spans="1:6">
      <c r="A1761">
        <f>RMS!A1761/(RMS_norm!$H$1-RMS_norm!$J$1)</f>
        <v>0.79383773562256332</v>
      </c>
      <c r="B1761">
        <f>RMS!B1761/(RMS_norm!$H$1-RMS_norm!$J$1)</f>
        <v>0.88637090440026489</v>
      </c>
      <c r="C1761">
        <f>RMS!C1761/(RMS_norm!$H$1-RMS_norm!$J$1)</f>
        <v>0.47006921361069726</v>
      </c>
      <c r="D1761">
        <f>RMS!D1761/(RMS_norm!$H$1-RMS_norm!$J$1)</f>
        <v>0.98233136709699398</v>
      </c>
      <c r="E1761">
        <f>RMS!E1761/(RMS_norm!$H$1-RMS_norm!$J$1)</f>
        <v>0.41199247573463127</v>
      </c>
      <c r="F1761">
        <f t="shared" si="27"/>
        <v>0.10026967775166551</v>
      </c>
    </row>
    <row r="1762" spans="1:6">
      <c r="A1762">
        <f>RMS!A1762/(RMS_norm!$H$1-RMS_norm!$J$1)</f>
        <v>0.79098433012345537</v>
      </c>
      <c r="B1762">
        <f>RMS!B1762/(RMS_norm!$H$1-RMS_norm!$J$1)</f>
        <v>0.88492169872426063</v>
      </c>
      <c r="C1762">
        <f>RMS!C1762/(RMS_norm!$H$1-RMS_norm!$J$1)</f>
        <v>0.46834240024212626</v>
      </c>
      <c r="D1762">
        <f>RMS!D1762/(RMS_norm!$H$1-RMS_norm!$J$1)</f>
        <v>0.98505896202167376</v>
      </c>
      <c r="E1762">
        <f>RMS!E1762/(RMS_norm!$H$1-RMS_norm!$J$1)</f>
        <v>0.41228233367227024</v>
      </c>
      <c r="F1762">
        <f t="shared" si="27"/>
        <v>0.10443422810727726</v>
      </c>
    </row>
    <row r="1763" spans="1:6">
      <c r="A1763">
        <f>RMS!A1763/(RMS_norm!$H$1-RMS_norm!$J$1)</f>
        <v>0.78892087736893379</v>
      </c>
      <c r="B1763">
        <f>RMS!B1763/(RMS_norm!$H$1-RMS_norm!$J$1)</f>
        <v>0.88273257631663316</v>
      </c>
      <c r="C1763">
        <f>RMS!C1763/(RMS_norm!$H$1-RMS_norm!$J$1)</f>
        <v>0.46683679059193534</v>
      </c>
      <c r="D1763">
        <f>RMS!D1763/(RMS_norm!$H$1-RMS_norm!$J$1)</f>
        <v>0.98737965471567579</v>
      </c>
      <c r="E1763">
        <f>RMS!E1763/(RMS_norm!$H$1-RMS_norm!$J$1)</f>
        <v>0.41298705157491644</v>
      </c>
      <c r="F1763">
        <f t="shared" si="27"/>
        <v>0.10755581254882396</v>
      </c>
    </row>
    <row r="1764" spans="1:6">
      <c r="A1764">
        <f>RMS!A1764/(RMS_norm!$H$1-RMS_norm!$J$1)</f>
        <v>0.78731495501247128</v>
      </c>
      <c r="B1764">
        <f>RMS!B1764/(RMS_norm!$H$1-RMS_norm!$J$1)</f>
        <v>0.88076029945896184</v>
      </c>
      <c r="C1764">
        <f>RMS!C1764/(RMS_norm!$H$1-RMS_norm!$J$1)</f>
        <v>0.46558085084423151</v>
      </c>
      <c r="D1764">
        <f>RMS!D1764/(RMS_norm!$H$1-RMS_norm!$J$1)</f>
        <v>0.98975318398621959</v>
      </c>
      <c r="E1764">
        <f>RMS!E1764/(RMS_norm!$H$1-RMS_norm!$J$1)</f>
        <v>0.41431978265191627</v>
      </c>
      <c r="F1764">
        <f t="shared" si="27"/>
        <v>0.10985255049007181</v>
      </c>
    </row>
    <row r="1765" spans="1:6">
      <c r="A1765">
        <f>RMS!A1765/(RMS_norm!$H$1-RMS_norm!$J$1)</f>
        <v>0.78588325284385419</v>
      </c>
      <c r="B1765">
        <f>RMS!B1765/(RMS_norm!$H$1-RMS_norm!$J$1)</f>
        <v>0.87882470634064103</v>
      </c>
      <c r="C1765">
        <f>RMS!C1765/(RMS_norm!$H$1-RMS_norm!$J$1)</f>
        <v>0.46459898241453917</v>
      </c>
      <c r="D1765">
        <f>RMS!D1765/(RMS_norm!$H$1-RMS_norm!$J$1)</f>
        <v>0.99172543849744432</v>
      </c>
      <c r="E1765">
        <f>RMS!E1765/(RMS_norm!$H$1-RMS_norm!$J$1)</f>
        <v>0.41590412480997985</v>
      </c>
      <c r="F1765">
        <f t="shared" si="27"/>
        <v>0.11122233127292536</v>
      </c>
    </row>
    <row r="1766" spans="1:6">
      <c r="A1766">
        <f>RMS!A1766/(RMS_norm!$H$1-RMS_norm!$J$1)</f>
        <v>0.78466609299896517</v>
      </c>
      <c r="B1766">
        <f>RMS!B1766/(RMS_norm!$H$1-RMS_norm!$J$1)</f>
        <v>0.8759842999133175</v>
      </c>
      <c r="C1766">
        <f>RMS!C1766/(RMS_norm!$H$1-RMS_norm!$J$1)</f>
        <v>0.46391104827940211</v>
      </c>
      <c r="D1766">
        <f>RMS!D1766/(RMS_norm!$H$1-RMS_norm!$J$1)</f>
        <v>0.99257811566515242</v>
      </c>
      <c r="E1766">
        <f>RMS!E1766/(RMS_norm!$H$1-RMS_norm!$J$1)</f>
        <v>0.41749015776906345</v>
      </c>
      <c r="F1766">
        <f t="shared" si="27"/>
        <v>0.11117690961668686</v>
      </c>
    </row>
    <row r="1767" spans="1:6">
      <c r="A1767">
        <f>RMS!A1767/(RMS_norm!$H$1-RMS_norm!$J$1)</f>
        <v>0.7840022019563474</v>
      </c>
      <c r="B1767">
        <f>RMS!B1767/(RMS_norm!$H$1-RMS_norm!$J$1)</f>
        <v>0.87212849831959494</v>
      </c>
      <c r="C1767">
        <f>RMS!C1767/(RMS_norm!$H$1-RMS_norm!$J$1)</f>
        <v>0.46353169130007654</v>
      </c>
      <c r="D1767">
        <f>RMS!D1767/(RMS_norm!$H$1-RMS_norm!$J$1)</f>
        <v>0.99252249446986829</v>
      </c>
      <c r="E1767">
        <f>RMS!E1767/(RMS_norm!$H$1-RMS_norm!$J$1)</f>
        <v>0.41932256649459138</v>
      </c>
      <c r="F1767">
        <f t="shared" si="27"/>
        <v>0.10966823667520037</v>
      </c>
    </row>
    <row r="1768" spans="1:6">
      <c r="A1768">
        <f>RMS!A1768/(RMS_norm!$H$1-RMS_norm!$J$1)</f>
        <v>0.78413327638644392</v>
      </c>
      <c r="B1768">
        <f>RMS!B1768/(RMS_norm!$H$1-RMS_norm!$J$1)</f>
        <v>0.86829356973879468</v>
      </c>
      <c r="C1768">
        <f>RMS!C1768/(RMS_norm!$H$1-RMS_norm!$J$1)</f>
        <v>0.46346965676202739</v>
      </c>
      <c r="D1768">
        <f>RMS!D1768/(RMS_norm!$H$1-RMS_norm!$J$1)</f>
        <v>0.9923263888764865</v>
      </c>
      <c r="E1768">
        <f>RMS!E1768/(RMS_norm!$H$1-RMS_norm!$J$1)</f>
        <v>0.42167095558913881</v>
      </c>
      <c r="F1768">
        <f t="shared" si="27"/>
        <v>0.10718577652532024</v>
      </c>
    </row>
    <row r="1769" spans="1:6">
      <c r="A1769">
        <f>RMS!A1769/(RMS_norm!$H$1-RMS_norm!$J$1)</f>
        <v>0.78490844962361794</v>
      </c>
      <c r="B1769">
        <f>RMS!B1769/(RMS_norm!$H$1-RMS_norm!$J$1)</f>
        <v>0.86494857036365747</v>
      </c>
      <c r="C1769">
        <f>RMS!C1769/(RMS_norm!$H$1-RMS_norm!$J$1)</f>
        <v>0.46372720761126851</v>
      </c>
      <c r="D1769">
        <f>RMS!D1769/(RMS_norm!$H$1-RMS_norm!$J$1)</f>
        <v>0.99202079267344667</v>
      </c>
      <c r="E1769">
        <f>RMS!E1769/(RMS_norm!$H$1-RMS_norm!$J$1)</f>
        <v>0.42423471073133318</v>
      </c>
      <c r="F1769">
        <f t="shared" si="27"/>
        <v>0.10405887433084499</v>
      </c>
    </row>
    <row r="1770" spans="1:6">
      <c r="A1770">
        <f>RMS!A1770/(RMS_norm!$H$1-RMS_norm!$J$1)</f>
        <v>0.7860115073877918</v>
      </c>
      <c r="B1770">
        <f>RMS!B1770/(RMS_norm!$H$1-RMS_norm!$J$1)</f>
        <v>0.86140927710258131</v>
      </c>
      <c r="C1770">
        <f>RMS!C1770/(RMS_norm!$H$1-RMS_norm!$J$1)</f>
        <v>0.46429974692358844</v>
      </c>
      <c r="D1770">
        <f>RMS!D1770/(RMS_norm!$H$1-RMS_norm!$J$1)</f>
        <v>0.99085140354371903</v>
      </c>
      <c r="E1770">
        <f>RMS!E1770/(RMS_norm!$H$1-RMS_norm!$J$1)</f>
        <v>0.42657313569740057</v>
      </c>
      <c r="F1770">
        <f t="shared" si="27"/>
        <v>9.9978520922730019E-2</v>
      </c>
    </row>
    <row r="1771" spans="1:6">
      <c r="A1771">
        <f>RMS!A1771/(RMS_norm!$H$1-RMS_norm!$J$1)</f>
        <v>0.78736095970133424</v>
      </c>
      <c r="B1771">
        <f>RMS!B1771/(RMS_norm!$H$1-RMS_norm!$J$1)</f>
        <v>0.85705426329337553</v>
      </c>
      <c r="C1771">
        <f>RMS!C1771/(RMS_norm!$H$1-RMS_norm!$J$1)</f>
        <v>0.46517575652677451</v>
      </c>
      <c r="D1771">
        <f>RMS!D1771/(RMS_norm!$H$1-RMS_norm!$J$1)</f>
        <v>0.98853786479612205</v>
      </c>
      <c r="E1771">
        <f>RMS!E1771/(RMS_norm!$H$1-RMS_norm!$J$1)</f>
        <v>0.42887867772506766</v>
      </c>
      <c r="F1771">
        <f t="shared" si="27"/>
        <v>9.4483430544279934E-2</v>
      </c>
    </row>
    <row r="1772" spans="1:6">
      <c r="A1772">
        <f>RMS!A1772/(RMS_norm!$H$1-RMS_norm!$J$1)</f>
        <v>0.78920692581820806</v>
      </c>
      <c r="B1772">
        <f>RMS!B1772/(RMS_norm!$H$1-RMS_norm!$J$1)</f>
        <v>0.85248684795282326</v>
      </c>
      <c r="C1772">
        <f>RMS!C1772/(RMS_norm!$H$1-RMS_norm!$J$1)</f>
        <v>0.46633711121648741</v>
      </c>
      <c r="D1772">
        <f>RMS!D1772/(RMS_norm!$H$1-RMS_norm!$J$1)</f>
        <v>0.98580407156492045</v>
      </c>
      <c r="E1772">
        <f>RMS!E1772/(RMS_norm!$H$1-RMS_norm!$J$1)</f>
        <v>0.43153383884027507</v>
      </c>
      <c r="F1772">
        <f t="shared" si="27"/>
        <v>8.7933121508157908E-2</v>
      </c>
    </row>
    <row r="1773" spans="1:6">
      <c r="A1773">
        <f>RMS!A1773/(RMS_norm!$H$1-RMS_norm!$J$1)</f>
        <v>0.79187097169869392</v>
      </c>
      <c r="B1773">
        <f>RMS!B1773/(RMS_norm!$H$1-RMS_norm!$J$1)</f>
        <v>0.84858826546329913</v>
      </c>
      <c r="C1773">
        <f>RMS!C1773/(RMS_norm!$H$1-RMS_norm!$J$1)</f>
        <v>0.46775972226858048</v>
      </c>
      <c r="D1773">
        <f>RMS!D1773/(RMS_norm!$H$1-RMS_norm!$J$1)</f>
        <v>0.98318870481388321</v>
      </c>
      <c r="E1773">
        <f>RMS!E1773/(RMS_norm!$H$1-RMS_norm!$J$1)</f>
        <v>0.43440004140429295</v>
      </c>
      <c r="F1773">
        <f t="shared" si="27"/>
        <v>8.1028941141009725E-2</v>
      </c>
    </row>
    <row r="1774" spans="1:6">
      <c r="A1774">
        <f>RMS!A1774/(RMS_norm!$H$1-RMS_norm!$J$1)</f>
        <v>0.79530880815264027</v>
      </c>
      <c r="B1774">
        <f>RMS!B1774/(RMS_norm!$H$1-RMS_norm!$J$1)</f>
        <v>0.84516476914394512</v>
      </c>
      <c r="C1774">
        <f>RMS!C1774/(RMS_norm!$H$1-RMS_norm!$J$1)</f>
        <v>0.46941451316902949</v>
      </c>
      <c r="D1774">
        <f>RMS!D1774/(RMS_norm!$H$1-RMS_norm!$J$1)</f>
        <v>0.98025043304541848</v>
      </c>
      <c r="E1774">
        <f>RMS!E1774/(RMS_norm!$H$1-RMS_norm!$J$1)</f>
        <v>0.43687127210758536</v>
      </c>
      <c r="F1774">
        <f t="shared" si="27"/>
        <v>7.3964647768803626E-2</v>
      </c>
    </row>
    <row r="1775" spans="1:6">
      <c r="A1775">
        <f>RMS!A1775/(RMS_norm!$H$1-RMS_norm!$J$1)</f>
        <v>0.79898321963026175</v>
      </c>
      <c r="B1775">
        <f>RMS!B1775/(RMS_norm!$H$1-RMS_norm!$J$1)</f>
        <v>0.8415043893605314</v>
      </c>
      <c r="C1775">
        <f>RMS!C1775/(RMS_norm!$H$1-RMS_norm!$J$1)</f>
        <v>0.47126845747359919</v>
      </c>
      <c r="D1775">
        <f>RMS!D1775/(RMS_norm!$H$1-RMS_norm!$J$1)</f>
        <v>0.97637473337234026</v>
      </c>
      <c r="E1775">
        <f>RMS!E1775/(RMS_norm!$H$1-RMS_norm!$J$1)</f>
        <v>0.43891239108760466</v>
      </c>
      <c r="F1775">
        <f t="shared" si="27"/>
        <v>6.6193884811136361E-2</v>
      </c>
    </row>
    <row r="1776" spans="1:6">
      <c r="A1776">
        <f>RMS!A1776/(RMS_norm!$H$1-RMS_norm!$J$1)</f>
        <v>0.8023280302520126</v>
      </c>
      <c r="B1776">
        <f>RMS!B1776/(RMS_norm!$H$1-RMS_norm!$J$1)</f>
        <v>0.83763670931613921</v>
      </c>
      <c r="C1776">
        <f>RMS!C1776/(RMS_norm!$H$1-RMS_norm!$J$1)</f>
        <v>0.473285673495628</v>
      </c>
      <c r="D1776">
        <f>RMS!D1776/(RMS_norm!$H$1-RMS_norm!$J$1)</f>
        <v>0.97189866156400884</v>
      </c>
      <c r="E1776">
        <f>RMS!E1776/(RMS_norm!$H$1-RMS_norm!$J$1)</f>
        <v>0.44105668953748317</v>
      </c>
      <c r="F1776">
        <f t="shared" si="27"/>
        <v>5.7556298530897665E-2</v>
      </c>
    </row>
    <row r="1777" spans="1:6">
      <c r="A1777">
        <f>RMS!A1777/(RMS_norm!$H$1-RMS_norm!$J$1)</f>
        <v>0.80531051655982588</v>
      </c>
      <c r="B1777">
        <f>RMS!B1777/(RMS_norm!$H$1-RMS_norm!$J$1)</f>
        <v>0.83439059809371063</v>
      </c>
      <c r="C1777">
        <f>RMS!C1777/(RMS_norm!$H$1-RMS_norm!$J$1)</f>
        <v>0.47542829310564555</v>
      </c>
      <c r="D1777">
        <f>RMS!D1777/(RMS_norm!$H$1-RMS_norm!$J$1)</f>
        <v>0.9676180300813948</v>
      </c>
      <c r="E1777">
        <f>RMS!E1777/(RMS_norm!$H$1-RMS_norm!$J$1)</f>
        <v>0.44343876906366503</v>
      </c>
      <c r="F1777">
        <f t="shared" si="27"/>
        <v>4.875096791208422E-2</v>
      </c>
    </row>
    <row r="1778" spans="1:6">
      <c r="A1778">
        <f>RMS!A1778/(RMS_norm!$H$1-RMS_norm!$J$1)</f>
        <v>0.80844700707562434</v>
      </c>
      <c r="B1778">
        <f>RMS!B1778/(RMS_norm!$H$1-RMS_norm!$J$1)</f>
        <v>0.83199739675122042</v>
      </c>
      <c r="C1778">
        <f>RMS!C1778/(RMS_norm!$H$1-RMS_norm!$J$1)</f>
        <v>0.47765733066643207</v>
      </c>
      <c r="D1778">
        <f>RMS!D1778/(RMS_norm!$H$1-RMS_norm!$J$1)</f>
        <v>0.96356938190922869</v>
      </c>
      <c r="E1778">
        <f>RMS!E1778/(RMS_norm!$H$1-RMS_norm!$J$1)</f>
        <v>0.44547020158233153</v>
      </c>
      <c r="F1778">
        <f t="shared" si="27"/>
        <v>4.0441849660465101E-2</v>
      </c>
    </row>
    <row r="1779" spans="1:6">
      <c r="A1779">
        <f>RMS!A1779/(RMS_norm!$H$1-RMS_norm!$J$1)</f>
        <v>0.81227382650257218</v>
      </c>
      <c r="B1779">
        <f>RMS!B1779/(RMS_norm!$H$1-RMS_norm!$J$1)</f>
        <v>0.82993683944150654</v>
      </c>
      <c r="C1779">
        <f>RMS!C1779/(RMS_norm!$H$1-RMS_norm!$J$1)</f>
        <v>0.47993312370904495</v>
      </c>
      <c r="D1779">
        <f>RMS!D1779/(RMS_norm!$H$1-RMS_norm!$J$1)</f>
        <v>0.95915037770161427</v>
      </c>
      <c r="E1779">
        <f>RMS!E1779/(RMS_norm!$H$1-RMS_norm!$J$1)</f>
        <v>0.44672942805897986</v>
      </c>
      <c r="F1779">
        <f t="shared" si="27"/>
        <v>3.2487825933589454E-2</v>
      </c>
    </row>
    <row r="1780" spans="1:6">
      <c r="A1780">
        <f>RMS!A1780/(RMS_norm!$H$1-RMS_norm!$J$1)</f>
        <v>0.81682168715211312</v>
      </c>
      <c r="B1780">
        <f>RMS!B1780/(RMS_norm!$H$1-RMS_norm!$J$1)</f>
        <v>0.82793963468881948</v>
      </c>
      <c r="C1780">
        <f>RMS!C1780/(RMS_norm!$H$1-RMS_norm!$J$1)</f>
        <v>0.48221583700499276</v>
      </c>
      <c r="D1780">
        <f>RMS!D1780/(RMS_norm!$H$1-RMS_norm!$J$1)</f>
        <v>0.95424749374198214</v>
      </c>
      <c r="E1780">
        <f>RMS!E1780/(RMS_norm!$H$1-RMS_norm!$J$1)</f>
        <v>0.44725514474893618</v>
      </c>
      <c r="F1780">
        <f t="shared" si="27"/>
        <v>2.4776511988053196E-2</v>
      </c>
    </row>
    <row r="1781" spans="1:6">
      <c r="A1781">
        <f>RMS!A1781/(RMS_norm!$H$1-RMS_norm!$J$1)</f>
        <v>0.82149631726925598</v>
      </c>
      <c r="B1781">
        <f>RMS!B1781/(RMS_norm!$H$1-RMS_norm!$J$1)</f>
        <v>0.82647893326928146</v>
      </c>
      <c r="C1781">
        <f>RMS!C1781/(RMS_norm!$H$1-RMS_norm!$J$1)</f>
        <v>0.48446565079283155</v>
      </c>
      <c r="D1781">
        <f>RMS!D1781/(RMS_norm!$H$1-RMS_norm!$J$1)</f>
        <v>0.94954131217480442</v>
      </c>
      <c r="E1781">
        <f>RMS!E1781/(RMS_norm!$H$1-RMS_norm!$J$1)</f>
        <v>0.44534131249202896</v>
      </c>
      <c r="F1781">
        <f t="shared" si="27"/>
        <v>1.9734348889943909E-2</v>
      </c>
    </row>
    <row r="1782" spans="1:6">
      <c r="A1782">
        <f>RMS!A1782/(RMS_norm!$H$1-RMS_norm!$J$1)</f>
        <v>0.82545068206348926</v>
      </c>
      <c r="B1782">
        <f>RMS!B1782/(RMS_norm!$H$1-RMS_norm!$J$1)</f>
        <v>0.82593440205739987</v>
      </c>
      <c r="C1782">
        <f>RMS!C1782/(RMS_norm!$H$1-RMS_norm!$J$1)</f>
        <v>0.48664326902872257</v>
      </c>
      <c r="D1782">
        <f>RMS!D1782/(RMS_norm!$H$1-RMS_norm!$J$1)</f>
        <v>0.94543564435812355</v>
      </c>
      <c r="E1782">
        <f>RMS!E1782/(RMS_norm!$H$1-RMS_norm!$J$1)</f>
        <v>0.44163826505979453</v>
      </c>
      <c r="F1782">
        <f t="shared" si="27"/>
        <v>1.7154110269606448E-2</v>
      </c>
    </row>
    <row r="1783" spans="1:6">
      <c r="A1783">
        <f>RMS!A1783/(RMS_norm!$H$1-RMS_norm!$J$1)</f>
        <v>0.82823759778909045</v>
      </c>
      <c r="B1783">
        <f>RMS!B1783/(RMS_norm!$H$1-RMS_norm!$J$1)</f>
        <v>0.82596724454010428</v>
      </c>
      <c r="C1783">
        <f>RMS!C1783/(RMS_norm!$H$1-RMS_norm!$J$1)</f>
        <v>0.48871032182653107</v>
      </c>
      <c r="D1783">
        <f>RMS!D1783/(RMS_norm!$H$1-RMS_norm!$J$1)</f>
        <v>0.94158738394148778</v>
      </c>
      <c r="E1783">
        <f>RMS!E1783/(RMS_norm!$H$1-RMS_norm!$J$1)</f>
        <v>0.43667015034246992</v>
      </c>
      <c r="F1783">
        <f t="shared" si="27"/>
        <v>1.6206911772486787E-2</v>
      </c>
    </row>
    <row r="1784" spans="1:6">
      <c r="A1784">
        <f>RMS!A1784/(RMS_norm!$H$1-RMS_norm!$J$1)</f>
        <v>0.83023490585170701</v>
      </c>
      <c r="B1784">
        <f>RMS!B1784/(RMS_norm!$H$1-RMS_norm!$J$1)</f>
        <v>0.82629222282836901</v>
      </c>
      <c r="C1784">
        <f>RMS!C1784/(RMS_norm!$H$1-RMS_norm!$J$1)</f>
        <v>0.49062997319395618</v>
      </c>
      <c r="D1784">
        <f>RMS!D1784/(RMS_norm!$H$1-RMS_norm!$J$1)</f>
        <v>0.93765956612725709</v>
      </c>
      <c r="E1784">
        <f>RMS!E1784/(RMS_norm!$H$1-RMS_norm!$J$1)</f>
        <v>0.43138200589402753</v>
      </c>
      <c r="F1784">
        <f t="shared" si="27"/>
        <v>1.5647587039273381E-2</v>
      </c>
    </row>
    <row r="1785" spans="1:6">
      <c r="A1785">
        <f>RMS!A1785/(RMS_norm!$H$1-RMS_norm!$J$1)</f>
        <v>0.8323988338843451</v>
      </c>
      <c r="B1785">
        <f>RMS!B1785/(RMS_norm!$H$1-RMS_norm!$J$1)</f>
        <v>0.82713191162163724</v>
      </c>
      <c r="C1785">
        <f>RMS!C1785/(RMS_norm!$H$1-RMS_norm!$J$1)</f>
        <v>0.49236785086185164</v>
      </c>
      <c r="D1785">
        <f>RMS!D1785/(RMS_norm!$H$1-RMS_norm!$J$1)</f>
        <v>0.93399920315056717</v>
      </c>
      <c r="E1785">
        <f>RMS!E1785/(RMS_norm!$H$1-RMS_norm!$J$1)</f>
        <v>0.42707795054869913</v>
      </c>
      <c r="F1785">
        <f t="shared" si="27"/>
        <v>1.4553401740016403E-2</v>
      </c>
    </row>
    <row r="1786" spans="1:6">
      <c r="A1786">
        <f>RMS!A1786/(RMS_norm!$H$1-RMS_norm!$J$1)</f>
        <v>0.83533003705117492</v>
      </c>
      <c r="B1786">
        <f>RMS!B1786/(RMS_norm!$H$1-RMS_norm!$J$1)</f>
        <v>0.82878523829393613</v>
      </c>
      <c r="C1786">
        <f>RMS!C1786/(RMS_norm!$H$1-RMS_norm!$J$1)</f>
        <v>0.49389294068650197</v>
      </c>
      <c r="D1786">
        <f>RMS!D1786/(RMS_norm!$H$1-RMS_norm!$J$1)</f>
        <v>0.93109371706034527</v>
      </c>
      <c r="E1786">
        <f>RMS!E1786/(RMS_norm!$H$1-RMS_norm!$J$1)</f>
        <v>0.42432612797076463</v>
      </c>
      <c r="F1786">
        <f t="shared" si="27"/>
        <v>1.287464840307867E-2</v>
      </c>
    </row>
    <row r="1787" spans="1:6">
      <c r="A1787">
        <f>RMS!A1787/(RMS_norm!$H$1-RMS_norm!$J$1)</f>
        <v>0.83853796693222404</v>
      </c>
      <c r="B1787">
        <f>RMS!B1787/(RMS_norm!$H$1-RMS_norm!$J$1)</f>
        <v>0.83094817724928405</v>
      </c>
      <c r="C1787">
        <f>RMS!C1787/(RMS_norm!$H$1-RMS_norm!$J$1)</f>
        <v>0.49517826562571837</v>
      </c>
      <c r="D1787">
        <f>RMS!D1787/(RMS_norm!$H$1-RMS_norm!$J$1)</f>
        <v>0.92884515378029486</v>
      </c>
      <c r="E1787">
        <f>RMS!E1787/(RMS_norm!$H$1-RMS_norm!$J$1)</f>
        <v>0.4237123994036528</v>
      </c>
      <c r="F1787">
        <f t="shared" si="27"/>
        <v>9.9544887509236957E-3</v>
      </c>
    </row>
    <row r="1788" spans="1:6">
      <c r="A1788">
        <f>RMS!A1788/(RMS_norm!$H$1-RMS_norm!$J$1)</f>
        <v>0.84091336568409703</v>
      </c>
      <c r="B1788">
        <f>RMS!B1788/(RMS_norm!$H$1-RMS_norm!$J$1)</f>
        <v>0.83329825556016401</v>
      </c>
      <c r="C1788">
        <f>RMS!C1788/(RMS_norm!$H$1-RMS_norm!$J$1)</f>
        <v>0.49620170269519021</v>
      </c>
      <c r="D1788">
        <f>RMS!D1788/(RMS_norm!$H$1-RMS_norm!$J$1)</f>
        <v>0.92694288814213843</v>
      </c>
      <c r="E1788">
        <f>RMS!E1788/(RMS_norm!$H$1-RMS_norm!$J$1)</f>
        <v>0.42522781546894017</v>
      </c>
      <c r="F1788">
        <f t="shared" si="27"/>
        <v>5.5133699780080536E-3</v>
      </c>
    </row>
    <row r="1789" spans="1:6">
      <c r="A1789">
        <f>RMS!A1789/(RMS_norm!$H$1-RMS_norm!$J$1)</f>
        <v>0.8418018860786648</v>
      </c>
      <c r="B1789">
        <f>RMS!B1789/(RMS_norm!$H$1-RMS_norm!$J$1)</f>
        <v>0.83606396718820486</v>
      </c>
      <c r="C1789">
        <f>RMS!C1789/(RMS_norm!$H$1-RMS_norm!$J$1)</f>
        <v>0.49694653507114506</v>
      </c>
      <c r="D1789">
        <f>RMS!D1789/(RMS_norm!$H$1-RMS_norm!$J$1)</f>
        <v>0.92547795586910131</v>
      </c>
      <c r="E1789">
        <f>RMS!E1789/(RMS_norm!$H$1-RMS_norm!$J$1)</f>
        <v>0.42683113062135114</v>
      </c>
      <c r="F1789">
        <f t="shared" si="27"/>
        <v>1.7002901766051126E-3</v>
      </c>
    </row>
    <row r="1790" spans="1:6">
      <c r="A1790">
        <f>RMS!A1790/(RMS_norm!$H$1-RMS_norm!$J$1)</f>
        <v>0.84146385305853766</v>
      </c>
      <c r="B1790">
        <f>RMS!B1790/(RMS_norm!$H$1-RMS_norm!$J$1)</f>
        <v>0.83951871205329764</v>
      </c>
      <c r="C1790">
        <f>RMS!C1790/(RMS_norm!$H$1-RMS_norm!$J$1)</f>
        <v>0.4974015815354178</v>
      </c>
      <c r="D1790">
        <f>RMS!D1790/(RMS_norm!$H$1-RMS_norm!$J$1)</f>
        <v>0.92479963883810867</v>
      </c>
      <c r="E1790">
        <f>RMS!E1790/(RMS_norm!$H$1-RMS_norm!$J$1)</f>
        <v>0.42941260170568202</v>
      </c>
      <c r="F1790">
        <f t="shared" si="27"/>
        <v>-2.0145444029911475E-3</v>
      </c>
    </row>
    <row r="1791" spans="1:6">
      <c r="A1791">
        <f>RMS!A1791/(RMS_norm!$H$1-RMS_norm!$J$1)</f>
        <v>0.84072520040014986</v>
      </c>
      <c r="B1791">
        <f>RMS!B1791/(RMS_norm!$H$1-RMS_norm!$J$1)</f>
        <v>0.84333364225564245</v>
      </c>
      <c r="C1791">
        <f>RMS!C1791/(RMS_norm!$H$1-RMS_norm!$J$1)</f>
        <v>0.49756107400352473</v>
      </c>
      <c r="D1791">
        <f>RMS!D1791/(RMS_norm!$H$1-RMS_norm!$J$1)</f>
        <v>0.92486882730841713</v>
      </c>
      <c r="E1791">
        <f>RMS!E1791/(RMS_norm!$H$1-RMS_norm!$J$1)</f>
        <v>0.43266077201099823</v>
      </c>
      <c r="F1791">
        <f t="shared" si="27"/>
        <v>-5.3530187061058276E-3</v>
      </c>
    </row>
    <row r="1792" spans="1:6">
      <c r="A1792">
        <f>RMS!A1792/(RMS_norm!$H$1-RMS_norm!$J$1)</f>
        <v>0.84025675051955229</v>
      </c>
      <c r="B1792">
        <f>RMS!B1792/(RMS_norm!$H$1-RMS_norm!$J$1)</f>
        <v>0.84696317801634635</v>
      </c>
      <c r="C1792">
        <f>RMS!C1792/(RMS_norm!$H$1-RMS_norm!$J$1)</f>
        <v>0.49742443730102193</v>
      </c>
      <c r="D1792">
        <f>RMS!D1792/(RMS_norm!$H$1-RMS_norm!$J$1)</f>
        <v>0.92542743788148474</v>
      </c>
      <c r="E1792">
        <f>RMS!E1792/(RMS_norm!$H$1-RMS_norm!$J$1)</f>
        <v>0.43506670373173378</v>
      </c>
      <c r="F1792">
        <f t="shared" si="27"/>
        <v>-7.0637031512709725E-3</v>
      </c>
    </row>
    <row r="1793" spans="1:6">
      <c r="A1793">
        <f>RMS!A1793/(RMS_norm!$H$1-RMS_norm!$J$1)</f>
        <v>0.84007111051811256</v>
      </c>
      <c r="B1793">
        <f>RMS!B1793/(RMS_norm!$H$1-RMS_norm!$J$1)</f>
        <v>0.85062121692560189</v>
      </c>
      <c r="C1793">
        <f>RMS!C1793/(RMS_norm!$H$1-RMS_norm!$J$1)</f>
        <v>0.49699571196525633</v>
      </c>
      <c r="D1793">
        <f>RMS!D1793/(RMS_norm!$H$1-RMS_norm!$J$1)</f>
        <v>0.92651965111663392</v>
      </c>
      <c r="E1793">
        <f>RMS!E1793/(RMS_norm!$H$1-RMS_norm!$J$1)</f>
        <v>0.43623094082413322</v>
      </c>
      <c r="F1793">
        <f t="shared" si="27"/>
        <v>-6.7070016727556192E-3</v>
      </c>
    </row>
    <row r="1794" spans="1:6">
      <c r="A1794">
        <f>RMS!A1794/(RMS_norm!$H$1-RMS_norm!$J$1)</f>
        <v>0.83959596394160063</v>
      </c>
      <c r="B1794">
        <f>RMS!B1794/(RMS_norm!$H$1-RMS_norm!$J$1)</f>
        <v>0.8547941710329956</v>
      </c>
      <c r="C1794">
        <f>RMS!C1794/(RMS_norm!$H$1-RMS_norm!$J$1)</f>
        <v>0.49628313264296198</v>
      </c>
      <c r="D1794">
        <f>RMS!D1794/(RMS_norm!$H$1-RMS_norm!$J$1)</f>
        <v>0.92837896975286405</v>
      </c>
      <c r="E1794">
        <f>RMS!E1794/(RMS_norm!$H$1-RMS_norm!$J$1)</f>
        <v>0.43605353760040083</v>
      </c>
      <c r="F1794">
        <f t="shared" si="27"/>
        <v>-3.9577004904987612E-3</v>
      </c>
    </row>
    <row r="1795" spans="1:6">
      <c r="A1795">
        <f>RMS!A1795/(RMS_norm!$H$1-RMS_norm!$J$1)</f>
        <v>0.83816677463849742</v>
      </c>
      <c r="B1795">
        <f>RMS!B1795/(RMS_norm!$H$1-RMS_norm!$J$1)</f>
        <v>0.85927837171585486</v>
      </c>
      <c r="C1795">
        <f>RMS!C1795/(RMS_norm!$H$1-RMS_norm!$J$1)</f>
        <v>0.49529877880646839</v>
      </c>
      <c r="D1795">
        <f>RMS!D1795/(RMS_norm!$H$1-RMS_norm!$J$1)</f>
        <v>0.93089460262440804</v>
      </c>
      <c r="E1795">
        <f>RMS!E1795/(RMS_norm!$H$1-RMS_norm!$J$1)</f>
        <v>0.43390236175515945</v>
      </c>
      <c r="F1795">
        <f t="shared" ref="F1795:F1858" si="28">D1795-C1795-E1795</f>
        <v>1.6934620627802044E-3</v>
      </c>
    </row>
    <row r="1796" spans="1:6">
      <c r="A1796">
        <f>RMS!A1796/(RMS_norm!$H$1-RMS_norm!$J$1)</f>
        <v>0.83552306950919908</v>
      </c>
      <c r="B1796">
        <f>RMS!B1796/(RMS_norm!$H$1-RMS_norm!$J$1)</f>
        <v>0.86327529672328995</v>
      </c>
      <c r="C1796">
        <f>RMS!C1796/(RMS_norm!$H$1-RMS_norm!$J$1)</f>
        <v>0.49405823397277576</v>
      </c>
      <c r="D1796">
        <f>RMS!D1796/(RMS_norm!$H$1-RMS_norm!$J$1)</f>
        <v>0.93370330813664937</v>
      </c>
      <c r="E1796">
        <f>RMS!E1796/(RMS_norm!$H$1-RMS_norm!$J$1)</f>
        <v>0.43148860675977496</v>
      </c>
      <c r="F1796">
        <f t="shared" si="28"/>
        <v>8.156467404098644E-3</v>
      </c>
    </row>
    <row r="1797" spans="1:6">
      <c r="A1797">
        <f>RMS!A1797/(RMS_norm!$H$1-RMS_norm!$J$1)</f>
        <v>0.83203729170301577</v>
      </c>
      <c r="B1797">
        <f>RMS!B1797/(RMS_norm!$H$1-RMS_norm!$J$1)</f>
        <v>0.86667547967309799</v>
      </c>
      <c r="C1797">
        <f>RMS!C1797/(RMS_norm!$H$1-RMS_norm!$J$1)</f>
        <v>0.49258061455958629</v>
      </c>
      <c r="D1797">
        <f>RMS!D1797/(RMS_norm!$H$1-RMS_norm!$J$1)</f>
        <v>0.93684651023085774</v>
      </c>
      <c r="E1797">
        <f>RMS!E1797/(RMS_norm!$H$1-RMS_norm!$J$1)</f>
        <v>0.42860405164984283</v>
      </c>
      <c r="F1797">
        <f t="shared" si="28"/>
        <v>1.5661844021428617E-2</v>
      </c>
    </row>
    <row r="1798" spans="1:6">
      <c r="A1798">
        <f>RMS!A1798/(RMS_norm!$H$1-RMS_norm!$J$1)</f>
        <v>0.82850769142080927</v>
      </c>
      <c r="B1798">
        <f>RMS!B1798/(RMS_norm!$H$1-RMS_norm!$J$1)</f>
        <v>0.87021060423471541</v>
      </c>
      <c r="C1798">
        <f>RMS!C1798/(RMS_norm!$H$1-RMS_norm!$J$1)</f>
        <v>0.49088875348457423</v>
      </c>
      <c r="D1798">
        <f>RMS!D1798/(RMS_norm!$H$1-RMS_norm!$J$1)</f>
        <v>0.9406333065230158</v>
      </c>
      <c r="E1798">
        <f>RMS!E1798/(RMS_norm!$H$1-RMS_norm!$J$1)</f>
        <v>0.42589242817131456</v>
      </c>
      <c r="F1798">
        <f t="shared" si="28"/>
        <v>2.3852124867127011E-2</v>
      </c>
    </row>
    <row r="1799" spans="1:6">
      <c r="A1799">
        <f>RMS!A1799/(RMS_norm!$H$1-RMS_norm!$J$1)</f>
        <v>0.82543754440449235</v>
      </c>
      <c r="B1799">
        <f>RMS!B1799/(RMS_norm!$H$1-RMS_norm!$J$1)</f>
        <v>0.87408823211595665</v>
      </c>
      <c r="C1799">
        <f>RMS!C1799/(RMS_norm!$H$1-RMS_norm!$J$1)</f>
        <v>0.48900925625812852</v>
      </c>
      <c r="D1799">
        <f>RMS!D1799/(RMS_norm!$H$1-RMS_norm!$J$1)</f>
        <v>0.94496572169021675</v>
      </c>
      <c r="E1799">
        <f>RMS!E1799/(RMS_norm!$H$1-RMS_norm!$J$1)</f>
        <v>0.42374255162576591</v>
      </c>
      <c r="F1799">
        <f t="shared" si="28"/>
        <v>3.2213913806322325E-2</v>
      </c>
    </row>
    <row r="1800" spans="1:6">
      <c r="A1800">
        <f>RMS!A1800/(RMS_norm!$H$1-RMS_norm!$J$1)</f>
        <v>0.82257025828258157</v>
      </c>
      <c r="B1800">
        <f>RMS!B1800/(RMS_norm!$H$1-RMS_norm!$J$1)</f>
        <v>0.87750338268159633</v>
      </c>
      <c r="C1800">
        <f>RMS!C1800/(RMS_norm!$H$1-RMS_norm!$J$1)</f>
        <v>0.48697253575793292</v>
      </c>
      <c r="D1800">
        <f>RMS!D1800/(RMS_norm!$H$1-RMS_norm!$J$1)</f>
        <v>0.94928260761538741</v>
      </c>
      <c r="E1800">
        <f>RMS!E1800/(RMS_norm!$H$1-RMS_norm!$J$1)</f>
        <v>0.42179160353922407</v>
      </c>
      <c r="F1800">
        <f t="shared" si="28"/>
        <v>4.0518468318230416E-2</v>
      </c>
    </row>
    <row r="1801" spans="1:6">
      <c r="A1801">
        <f>RMS!A1801/(RMS_norm!$H$1-RMS_norm!$J$1)</f>
        <v>0.81936438594188454</v>
      </c>
      <c r="B1801">
        <f>RMS!B1801/(RMS_norm!$H$1-RMS_norm!$J$1)</f>
        <v>0.8798134626518116</v>
      </c>
      <c r="C1801">
        <f>RMS!C1801/(RMS_norm!$H$1-RMS_norm!$J$1)</f>
        <v>0.4848128488362875</v>
      </c>
      <c r="D1801">
        <f>RMS!D1801/(RMS_norm!$H$1-RMS_norm!$J$1)</f>
        <v>0.95343307129808541</v>
      </c>
      <c r="E1801">
        <f>RMS!E1801/(RMS_norm!$H$1-RMS_norm!$J$1)</f>
        <v>0.41964546758884957</v>
      </c>
      <c r="F1801">
        <f t="shared" si="28"/>
        <v>4.8974754872948334E-2</v>
      </c>
    </row>
    <row r="1802" spans="1:6">
      <c r="A1802">
        <f>RMS!A1802/(RMS_norm!$H$1-RMS_norm!$J$1)</f>
        <v>0.81559313766087416</v>
      </c>
      <c r="B1802">
        <f>RMS!B1802/(RMS_norm!$H$1-RMS_norm!$J$1)</f>
        <v>0.88163793860771111</v>
      </c>
      <c r="C1802">
        <f>RMS!C1802/(RMS_norm!$H$1-RMS_norm!$J$1)</f>
        <v>0.48256795858277979</v>
      </c>
      <c r="D1802">
        <f>RMS!D1802/(RMS_norm!$H$1-RMS_norm!$J$1)</f>
        <v>0.95787599238474053</v>
      </c>
      <c r="E1802">
        <f>RMS!E1802/(RMS_norm!$H$1-RMS_norm!$J$1)</f>
        <v>0.4176011249863299</v>
      </c>
      <c r="F1802">
        <f t="shared" si="28"/>
        <v>5.7706908815630842E-2</v>
      </c>
    </row>
    <row r="1803" spans="1:6">
      <c r="A1803">
        <f>RMS!A1803/(RMS_norm!$H$1-RMS_norm!$J$1)</f>
        <v>0.81140789317362039</v>
      </c>
      <c r="B1803">
        <f>RMS!B1803/(RMS_norm!$H$1-RMS_norm!$J$1)</f>
        <v>0.88373289289881629</v>
      </c>
      <c r="C1803">
        <f>RMS!C1803/(RMS_norm!$H$1-RMS_norm!$J$1)</f>
        <v>0.48027831920693709</v>
      </c>
      <c r="D1803">
        <f>RMS!D1803/(RMS_norm!$H$1-RMS_norm!$J$1)</f>
        <v>0.9627640275253978</v>
      </c>
      <c r="E1803">
        <f>RMS!E1803/(RMS_norm!$H$1-RMS_norm!$J$1)</f>
        <v>0.41616203605926094</v>
      </c>
      <c r="F1803">
        <f t="shared" si="28"/>
        <v>6.6323672259199773E-2</v>
      </c>
    </row>
    <row r="1804" spans="1:6">
      <c r="A1804">
        <f>RMS!A1804/(RMS_norm!$H$1-RMS_norm!$J$1)</f>
        <v>0.80715177086319523</v>
      </c>
      <c r="B1804">
        <f>RMS!B1804/(RMS_norm!$H$1-RMS_norm!$J$1)</f>
        <v>0.88567872484199506</v>
      </c>
      <c r="C1804">
        <f>RMS!C1804/(RMS_norm!$H$1-RMS_norm!$J$1)</f>
        <v>0.47798633274295249</v>
      </c>
      <c r="D1804">
        <f>RMS!D1804/(RMS_norm!$H$1-RMS_norm!$J$1)</f>
        <v>0.96748172359110118</v>
      </c>
      <c r="E1804">
        <f>RMS!E1804/(RMS_norm!$H$1-RMS_norm!$J$1)</f>
        <v>0.41518101833712268</v>
      </c>
      <c r="F1804">
        <f t="shared" si="28"/>
        <v>7.4314372511026017E-2</v>
      </c>
    </row>
    <row r="1805" spans="1:6">
      <c r="A1805">
        <f>RMS!A1805/(RMS_norm!$H$1-RMS_norm!$J$1)</f>
        <v>0.80315513293803364</v>
      </c>
      <c r="B1805">
        <f>RMS!B1805/(RMS_norm!$H$1-RMS_norm!$J$1)</f>
        <v>0.88646692601267596</v>
      </c>
      <c r="C1805">
        <f>RMS!C1805/(RMS_norm!$H$1-RMS_norm!$J$1)</f>
        <v>0.47573517582533631</v>
      </c>
      <c r="D1805">
        <f>RMS!D1805/(RMS_norm!$H$1-RMS_norm!$J$1)</f>
        <v>0.97150044220776621</v>
      </c>
      <c r="E1805">
        <f>RMS!E1805/(RMS_norm!$H$1-RMS_norm!$J$1)</f>
        <v>0.4143042423808882</v>
      </c>
      <c r="F1805">
        <f t="shared" si="28"/>
        <v>8.1461024001541704E-2</v>
      </c>
    </row>
    <row r="1806" spans="1:6">
      <c r="A1806">
        <f>RMS!A1806/(RMS_norm!$H$1-RMS_norm!$J$1)</f>
        <v>0.79961341074230041</v>
      </c>
      <c r="B1806">
        <f>RMS!B1806/(RMS_norm!$H$1-RMS_norm!$J$1)</f>
        <v>0.88615865514720371</v>
      </c>
      <c r="C1806">
        <f>RMS!C1806/(RMS_norm!$H$1-RMS_norm!$J$1)</f>
        <v>0.47356762866583735</v>
      </c>
      <c r="D1806">
        <f>RMS!D1806/(RMS_norm!$H$1-RMS_norm!$J$1)</f>
        <v>0.97521904961482042</v>
      </c>
      <c r="E1806">
        <f>RMS!E1806/(RMS_norm!$H$1-RMS_norm!$J$1)</f>
        <v>0.41358681082670362</v>
      </c>
      <c r="F1806">
        <f t="shared" si="28"/>
        <v>8.8064610122279452E-2</v>
      </c>
    </row>
    <row r="1807" spans="1:6">
      <c r="A1807">
        <f>RMS!A1807/(RMS_norm!$H$1-RMS_norm!$J$1)</f>
        <v>0.79655000842030377</v>
      </c>
      <c r="B1807">
        <f>RMS!B1807/(RMS_norm!$H$1-RMS_norm!$J$1)</f>
        <v>0.88580176654609666</v>
      </c>
      <c r="C1807">
        <f>RMS!C1807/(RMS_norm!$H$1-RMS_norm!$J$1)</f>
        <v>0.47152494988438837</v>
      </c>
      <c r="D1807">
        <f>RMS!D1807/(RMS_norm!$H$1-RMS_norm!$J$1)</f>
        <v>0.97918677460372594</v>
      </c>
      <c r="E1807">
        <f>RMS!E1807/(RMS_norm!$H$1-RMS_norm!$J$1)</f>
        <v>0.41343025394452904</v>
      </c>
      <c r="F1807">
        <f t="shared" si="28"/>
        <v>9.4231570774808593E-2</v>
      </c>
    </row>
    <row r="1808" spans="1:6">
      <c r="A1808">
        <f>RMS!A1808/(RMS_norm!$H$1-RMS_norm!$J$1)</f>
        <v>0.79382289127245043</v>
      </c>
      <c r="B1808">
        <f>RMS!B1808/(RMS_norm!$H$1-RMS_norm!$J$1)</f>
        <v>0.88564733599095125</v>
      </c>
      <c r="C1808">
        <f>RMS!C1808/(RMS_norm!$H$1-RMS_norm!$J$1)</f>
        <v>0.4696457508282183</v>
      </c>
      <c r="D1808">
        <f>RMS!D1808/(RMS_norm!$H$1-RMS_norm!$J$1)</f>
        <v>0.98305301318005722</v>
      </c>
      <c r="E1808">
        <f>RMS!E1808/(RMS_norm!$H$1-RMS_norm!$J$1)</f>
        <v>0.41378581577592866</v>
      </c>
      <c r="F1808">
        <f t="shared" si="28"/>
        <v>9.9621446575910211E-2</v>
      </c>
    </row>
    <row r="1809" spans="1:6">
      <c r="A1809">
        <f>RMS!A1809/(RMS_norm!$H$1-RMS_norm!$J$1)</f>
        <v>0.79122336898961332</v>
      </c>
      <c r="B1809">
        <f>RMS!B1809/(RMS_norm!$H$1-RMS_norm!$J$1)</f>
        <v>0.88477020585299471</v>
      </c>
      <c r="C1809">
        <f>RMS!C1809/(RMS_norm!$H$1-RMS_norm!$J$1)</f>
        <v>0.46796543070035745</v>
      </c>
      <c r="D1809">
        <f>RMS!D1809/(RMS_norm!$H$1-RMS_norm!$J$1)</f>
        <v>0.98598258325937249</v>
      </c>
      <c r="E1809">
        <f>RMS!E1809/(RMS_norm!$H$1-RMS_norm!$J$1)</f>
        <v>0.41431599501629679</v>
      </c>
      <c r="F1809">
        <f t="shared" si="28"/>
        <v>0.10370115754271825</v>
      </c>
    </row>
    <row r="1810" spans="1:6">
      <c r="A1810">
        <f>RMS!A1810/(RMS_norm!$H$1-RMS_norm!$J$1)</f>
        <v>0.78868733983226802</v>
      </c>
      <c r="B1810">
        <f>RMS!B1810/(RMS_norm!$H$1-RMS_norm!$J$1)</f>
        <v>0.88257275767319576</v>
      </c>
      <c r="C1810">
        <f>RMS!C1810/(RMS_norm!$H$1-RMS_norm!$J$1)</f>
        <v>0.466515404686073</v>
      </c>
      <c r="D1810">
        <f>RMS!D1810/(RMS_norm!$H$1-RMS_norm!$J$1)</f>
        <v>0.98798215544901868</v>
      </c>
      <c r="E1810">
        <f>RMS!E1810/(RMS_norm!$H$1-RMS_norm!$J$1)</f>
        <v>0.41505010116322533</v>
      </c>
      <c r="F1810">
        <f t="shared" si="28"/>
        <v>0.10641664959972036</v>
      </c>
    </row>
    <row r="1811" spans="1:6">
      <c r="A1811">
        <f>RMS!A1811/(RMS_norm!$H$1-RMS_norm!$J$1)</f>
        <v>0.78644261278137673</v>
      </c>
      <c r="B1811">
        <f>RMS!B1811/(RMS_norm!$H$1-RMS_norm!$J$1)</f>
        <v>0.8798591178555567</v>
      </c>
      <c r="C1811">
        <f>RMS!C1811/(RMS_norm!$H$1-RMS_norm!$J$1)</f>
        <v>0.46532284197540591</v>
      </c>
      <c r="D1811">
        <f>RMS!D1811/(RMS_norm!$H$1-RMS_norm!$J$1)</f>
        <v>0.98984568572985276</v>
      </c>
      <c r="E1811">
        <f>RMS!E1811/(RMS_norm!$H$1-RMS_norm!$J$1)</f>
        <v>0.4162948778746664</v>
      </c>
      <c r="F1811">
        <f t="shared" si="28"/>
        <v>0.10822796587978051</v>
      </c>
    </row>
    <row r="1812" spans="1:6">
      <c r="A1812">
        <f>RMS!A1812/(RMS_norm!$H$1-RMS_norm!$J$1)</f>
        <v>0.78483274196980002</v>
      </c>
      <c r="B1812">
        <f>RMS!B1812/(RMS_norm!$H$1-RMS_norm!$J$1)</f>
        <v>0.87749579141612566</v>
      </c>
      <c r="C1812">
        <f>RMS!C1812/(RMS_norm!$H$1-RMS_norm!$J$1)</f>
        <v>0.46441028201233925</v>
      </c>
      <c r="D1812">
        <f>RMS!D1812/(RMS_norm!$H$1-RMS_norm!$J$1)</f>
        <v>0.99175543560973767</v>
      </c>
      <c r="E1812">
        <f>RMS!E1812/(RMS_norm!$H$1-RMS_norm!$J$1)</f>
        <v>0.41802749079607421</v>
      </c>
      <c r="F1812">
        <f t="shared" si="28"/>
        <v>0.10931766280132421</v>
      </c>
    </row>
    <row r="1813" spans="1:6">
      <c r="A1813">
        <f>RMS!A1813/(RMS_norm!$H$1-RMS_norm!$J$1)</f>
        <v>0.78404509579767201</v>
      </c>
      <c r="B1813">
        <f>RMS!B1813/(RMS_norm!$H$1-RMS_norm!$J$1)</f>
        <v>0.87507032259123652</v>
      </c>
      <c r="C1813">
        <f>RMS!C1813/(RMS_norm!$H$1-RMS_norm!$J$1)</f>
        <v>0.46379539624250349</v>
      </c>
      <c r="D1813">
        <f>RMS!D1813/(RMS_norm!$H$1-RMS_norm!$J$1)</f>
        <v>0.99291045003703549</v>
      </c>
      <c r="E1813">
        <f>RMS!E1813/(RMS_norm!$H$1-RMS_norm!$J$1)</f>
        <v>0.41979584355262539</v>
      </c>
      <c r="F1813">
        <f t="shared" si="28"/>
        <v>0.10931921024190655</v>
      </c>
    </row>
    <row r="1814" spans="1:6">
      <c r="A1814">
        <f>RMS!A1814/(RMS_norm!$H$1-RMS_norm!$J$1)</f>
        <v>0.78401905230590063</v>
      </c>
      <c r="B1814">
        <f>RMS!B1814/(RMS_norm!$H$1-RMS_norm!$J$1)</f>
        <v>0.87166355757955272</v>
      </c>
      <c r="C1814">
        <f>RMS!C1814/(RMS_norm!$H$1-RMS_norm!$J$1)</f>
        <v>0.46349062896937765</v>
      </c>
      <c r="D1814">
        <f>RMS!D1814/(RMS_norm!$H$1-RMS_norm!$J$1)</f>
        <v>0.99279456693398727</v>
      </c>
      <c r="E1814">
        <f>RMS!E1814/(RMS_norm!$H$1-RMS_norm!$J$1)</f>
        <v>0.42158682185186808</v>
      </c>
      <c r="F1814">
        <f t="shared" si="28"/>
        <v>0.10771711611274154</v>
      </c>
    </row>
    <row r="1815" spans="1:6">
      <c r="A1815">
        <f>RMS!A1815/(RMS_norm!$H$1-RMS_norm!$J$1)</f>
        <v>0.78448237796386211</v>
      </c>
      <c r="B1815">
        <f>RMS!B1815/(RMS_norm!$H$1-RMS_norm!$J$1)</f>
        <v>0.86744548854442027</v>
      </c>
      <c r="C1815">
        <f>RMS!C1815/(RMS_norm!$H$1-RMS_norm!$J$1)</f>
        <v>0.46350279099279407</v>
      </c>
      <c r="D1815">
        <f>RMS!D1815/(RMS_norm!$H$1-RMS_norm!$J$1)</f>
        <v>0.99204916142460942</v>
      </c>
      <c r="E1815">
        <f>RMS!E1815/(RMS_norm!$H$1-RMS_norm!$J$1)</f>
        <v>0.42378796448153871</v>
      </c>
      <c r="F1815">
        <f t="shared" si="28"/>
        <v>0.10475840595027669</v>
      </c>
    </row>
    <row r="1816" spans="1:6">
      <c r="A1816">
        <f>RMS!A1816/(RMS_norm!$H$1-RMS_norm!$J$1)</f>
        <v>0.78518873887144347</v>
      </c>
      <c r="B1816">
        <f>RMS!B1816/(RMS_norm!$H$1-RMS_norm!$J$1)</f>
        <v>0.86346981041430926</v>
      </c>
      <c r="C1816">
        <f>RMS!C1816/(RMS_norm!$H$1-RMS_norm!$J$1)</f>
        <v>0.4638326578453032</v>
      </c>
      <c r="D1816">
        <f>RMS!D1816/(RMS_norm!$H$1-RMS_norm!$J$1)</f>
        <v>0.99138182935684716</v>
      </c>
      <c r="E1816">
        <f>RMS!E1816/(RMS_norm!$H$1-RMS_norm!$J$1)</f>
        <v>0.42646828223147704</v>
      </c>
      <c r="F1816">
        <f t="shared" si="28"/>
        <v>0.10108088928006687</v>
      </c>
    </row>
    <row r="1817" spans="1:6">
      <c r="A1817">
        <f>RMS!A1817/(RMS_norm!$H$1-RMS_norm!$J$1)</f>
        <v>0.78616013676303909</v>
      </c>
      <c r="B1817">
        <f>RMS!B1817/(RMS_norm!$H$1-RMS_norm!$J$1)</f>
        <v>0.85997738611402974</v>
      </c>
      <c r="C1817">
        <f>RMS!C1817/(RMS_norm!$H$1-RMS_norm!$J$1)</f>
        <v>0.46447462616650531</v>
      </c>
      <c r="D1817">
        <f>RMS!D1817/(RMS_norm!$H$1-RMS_norm!$J$1)</f>
        <v>0.99041336064692342</v>
      </c>
      <c r="E1817">
        <f>RMS!E1817/(RMS_norm!$H$1-RMS_norm!$J$1)</f>
        <v>0.42906564731803237</v>
      </c>
      <c r="F1817">
        <f t="shared" si="28"/>
        <v>9.6873087162385685E-2</v>
      </c>
    </row>
    <row r="1818" spans="1:6">
      <c r="A1818">
        <f>RMS!A1818/(RMS_norm!$H$1-RMS_norm!$J$1)</f>
        <v>0.7876529230179723</v>
      </c>
      <c r="B1818">
        <f>RMS!B1818/(RMS_norm!$H$1-RMS_norm!$J$1)</f>
        <v>0.85620875029334176</v>
      </c>
      <c r="C1818">
        <f>RMS!C1818/(RMS_norm!$H$1-RMS_norm!$J$1)</f>
        <v>0.46541654125754128</v>
      </c>
      <c r="D1818">
        <f>RMS!D1818/(RMS_norm!$H$1-RMS_norm!$J$1)</f>
        <v>0.98832355220150725</v>
      </c>
      <c r="E1818">
        <f>RMS!E1818/(RMS_norm!$H$1-RMS_norm!$J$1)</f>
        <v>0.43129595547793464</v>
      </c>
      <c r="F1818">
        <f t="shared" si="28"/>
        <v>9.1611055466031321E-2</v>
      </c>
    </row>
    <row r="1819" spans="1:6">
      <c r="A1819">
        <f>RMS!A1819/(RMS_norm!$H$1-RMS_norm!$J$1)</f>
        <v>0.78988621606258713</v>
      </c>
      <c r="B1819">
        <f>RMS!B1819/(RMS_norm!$H$1-RMS_norm!$J$1)</f>
        <v>0.8517681726741948</v>
      </c>
      <c r="C1819">
        <f>RMS!C1819/(RMS_norm!$H$1-RMS_norm!$J$1)</f>
        <v>0.46663977274157686</v>
      </c>
      <c r="D1819">
        <f>RMS!D1819/(RMS_norm!$H$1-RMS_norm!$J$1)</f>
        <v>0.98526005035446151</v>
      </c>
      <c r="E1819">
        <f>RMS!E1819/(RMS_norm!$H$1-RMS_norm!$J$1)</f>
        <v>0.43364979078442867</v>
      </c>
      <c r="F1819">
        <f t="shared" si="28"/>
        <v>8.4970486828455982E-2</v>
      </c>
    </row>
    <row r="1820" spans="1:6">
      <c r="A1820">
        <f>RMS!A1820/(RMS_norm!$H$1-RMS_norm!$J$1)</f>
        <v>0.79275454890784058</v>
      </c>
      <c r="B1820">
        <f>RMS!B1820/(RMS_norm!$H$1-RMS_norm!$J$1)</f>
        <v>0.84738803210609992</v>
      </c>
      <c r="C1820">
        <f>RMS!C1820/(RMS_norm!$H$1-RMS_norm!$J$1)</f>
        <v>0.46811970045790319</v>
      </c>
      <c r="D1820">
        <f>RMS!D1820/(RMS_norm!$H$1-RMS_norm!$J$1)</f>
        <v>0.98213322251086033</v>
      </c>
      <c r="E1820">
        <f>RMS!E1820/(RMS_norm!$H$1-RMS_norm!$J$1)</f>
        <v>0.43646798676149517</v>
      </c>
      <c r="F1820">
        <f t="shared" si="28"/>
        <v>7.7545535291461964E-2</v>
      </c>
    </row>
    <row r="1821" spans="1:6">
      <c r="A1821">
        <f>RMS!A1821/(RMS_norm!$H$1-RMS_norm!$J$1)</f>
        <v>0.7959091865216722</v>
      </c>
      <c r="B1821">
        <f>RMS!B1821/(RMS_norm!$H$1-RMS_norm!$J$1)</f>
        <v>0.84373466225777294</v>
      </c>
      <c r="C1821">
        <f>RMS!C1821/(RMS_norm!$H$1-RMS_norm!$J$1)</f>
        <v>0.46982634870827322</v>
      </c>
      <c r="D1821">
        <f>RMS!D1821/(RMS_norm!$H$1-RMS_norm!$J$1)</f>
        <v>0.97915745556450728</v>
      </c>
      <c r="E1821">
        <f>RMS!E1821/(RMS_norm!$H$1-RMS_norm!$J$1)</f>
        <v>0.43927115340515233</v>
      </c>
      <c r="F1821">
        <f t="shared" si="28"/>
        <v>7.0059953451081736E-2</v>
      </c>
    </row>
    <row r="1822" spans="1:6">
      <c r="A1822">
        <f>RMS!A1822/(RMS_norm!$H$1-RMS_norm!$J$1)</f>
        <v>0.79911587943686879</v>
      </c>
      <c r="B1822">
        <f>RMS!B1822/(RMS_norm!$H$1-RMS_norm!$J$1)</f>
        <v>0.8404776119598133</v>
      </c>
      <c r="C1822">
        <f>RMS!C1822/(RMS_norm!$H$1-RMS_norm!$J$1)</f>
        <v>0.4717254788943257</v>
      </c>
      <c r="D1822">
        <f>RMS!D1822/(RMS_norm!$H$1-RMS_norm!$J$1)</f>
        <v>0.97562212057696707</v>
      </c>
      <c r="E1822">
        <f>RMS!E1822/(RMS_norm!$H$1-RMS_norm!$J$1)</f>
        <v>0.44139135912056549</v>
      </c>
      <c r="F1822">
        <f t="shared" si="28"/>
        <v>6.2505282562075881E-2</v>
      </c>
    </row>
    <row r="1823" spans="1:6">
      <c r="A1823">
        <f>RMS!A1823/(RMS_norm!$H$1-RMS_norm!$J$1)</f>
        <v>0.80240203312878111</v>
      </c>
      <c r="B1823">
        <f>RMS!B1823/(RMS_norm!$H$1-RMS_norm!$J$1)</f>
        <v>0.83705285449400091</v>
      </c>
      <c r="C1823">
        <f>RMS!C1823/(RMS_norm!$H$1-RMS_norm!$J$1)</f>
        <v>0.47377965757962637</v>
      </c>
      <c r="D1823">
        <f>RMS!D1823/(RMS_norm!$H$1-RMS_norm!$J$1)</f>
        <v>0.97116707206926178</v>
      </c>
      <c r="E1823">
        <f>RMS!E1823/(RMS_norm!$H$1-RMS_norm!$J$1)</f>
        <v>0.44313692870208676</v>
      </c>
      <c r="F1823">
        <f t="shared" si="28"/>
        <v>5.4250485787548652E-2</v>
      </c>
    </row>
    <row r="1824" spans="1:6">
      <c r="A1824">
        <f>RMS!A1824/(RMS_norm!$H$1-RMS_norm!$J$1)</f>
        <v>0.80596331804681476</v>
      </c>
      <c r="B1824">
        <f>RMS!B1824/(RMS_norm!$H$1-RMS_norm!$J$1)</f>
        <v>0.83368487945777026</v>
      </c>
      <c r="C1824">
        <f>RMS!C1824/(RMS_norm!$H$1-RMS_norm!$J$1)</f>
        <v>0.47594955271882122</v>
      </c>
      <c r="D1824">
        <f>RMS!D1824/(RMS_norm!$H$1-RMS_norm!$J$1)</f>
        <v>0.96647585909433575</v>
      </c>
      <c r="E1824">
        <f>RMS!E1824/(RMS_norm!$H$1-RMS_norm!$J$1)</f>
        <v>0.44520125223802243</v>
      </c>
      <c r="F1824">
        <f t="shared" si="28"/>
        <v>4.5325054137492105E-2</v>
      </c>
    </row>
    <row r="1825" spans="1:6">
      <c r="A1825">
        <f>RMS!A1825/(RMS_norm!$H$1-RMS_norm!$J$1)</f>
        <v>0.80995205775974843</v>
      </c>
      <c r="B1825">
        <f>RMS!B1825/(RMS_norm!$H$1-RMS_norm!$J$1)</f>
        <v>0.83104133634813526</v>
      </c>
      <c r="C1825">
        <f>RMS!C1825/(RMS_norm!$H$1-RMS_norm!$J$1)</f>
        <v>0.47819479925746766</v>
      </c>
      <c r="D1825">
        <f>RMS!D1825/(RMS_norm!$H$1-RMS_norm!$J$1)</f>
        <v>0.96219630515107979</v>
      </c>
      <c r="E1825">
        <f>RMS!E1825/(RMS_norm!$H$1-RMS_norm!$J$1)</f>
        <v>0.44745818779159369</v>
      </c>
      <c r="F1825">
        <f t="shared" si="28"/>
        <v>3.6543318102018441E-2</v>
      </c>
    </row>
    <row r="1826" spans="1:6">
      <c r="A1826">
        <f>RMS!A1826/(RMS_norm!$H$1-RMS_norm!$J$1)</f>
        <v>0.81420090686503666</v>
      </c>
      <c r="B1826">
        <f>RMS!B1826/(RMS_norm!$H$1-RMS_norm!$J$1)</f>
        <v>0.82914392143625892</v>
      </c>
      <c r="C1826">
        <f>RMS!C1826/(RMS_norm!$H$1-RMS_norm!$J$1)</f>
        <v>0.48047488234837976</v>
      </c>
      <c r="D1826">
        <f>RMS!D1826/(RMS_norm!$H$1-RMS_norm!$J$1)</f>
        <v>0.95803172120506086</v>
      </c>
      <c r="E1826">
        <f>RMS!E1826/(RMS_norm!$H$1-RMS_norm!$J$1)</f>
        <v>0.44904747005487194</v>
      </c>
      <c r="F1826">
        <f t="shared" si="28"/>
        <v>2.8509368801809154E-2</v>
      </c>
    </row>
    <row r="1827" spans="1:6">
      <c r="A1827">
        <f>RMS!A1827/(RMS_norm!$H$1-RMS_norm!$J$1)</f>
        <v>0.81821027219457088</v>
      </c>
      <c r="B1827">
        <f>RMS!B1827/(RMS_norm!$H$1-RMS_norm!$J$1)</f>
        <v>0.82757311820421253</v>
      </c>
      <c r="C1827">
        <f>RMS!C1827/(RMS_norm!$H$1-RMS_norm!$J$1)</f>
        <v>0.48274984140489269</v>
      </c>
      <c r="D1827">
        <f>RMS!D1827/(RMS_norm!$H$1-RMS_norm!$J$1)</f>
        <v>0.95341641574350133</v>
      </c>
      <c r="E1827">
        <f>RMS!E1827/(RMS_norm!$H$1-RMS_norm!$J$1)</f>
        <v>0.44867829106620555</v>
      </c>
      <c r="F1827">
        <f t="shared" si="28"/>
        <v>2.1988283272403097E-2</v>
      </c>
    </row>
    <row r="1828" spans="1:6">
      <c r="A1828">
        <f>RMS!A1828/(RMS_norm!$H$1-RMS_norm!$J$1)</f>
        <v>0.82162216064636417</v>
      </c>
      <c r="B1828">
        <f>RMS!B1828/(RMS_norm!$H$1-RMS_norm!$J$1)</f>
        <v>0.82626850190281786</v>
      </c>
      <c r="C1828">
        <f>RMS!C1828/(RMS_norm!$H$1-RMS_norm!$J$1)</f>
        <v>0.48498058715707548</v>
      </c>
      <c r="D1828">
        <f>RMS!D1828/(RMS_norm!$H$1-RMS_norm!$J$1)</f>
        <v>0.94858183274937058</v>
      </c>
      <c r="E1828">
        <f>RMS!E1828/(RMS_norm!$H$1-RMS_norm!$J$1)</f>
        <v>0.44623369519474781</v>
      </c>
      <c r="F1828">
        <f t="shared" si="28"/>
        <v>1.7367550397547282E-2</v>
      </c>
    </row>
    <row r="1829" spans="1:6">
      <c r="A1829">
        <f>RMS!A1829/(RMS_norm!$H$1-RMS_norm!$J$1)</f>
        <v>0.82464451790284954</v>
      </c>
      <c r="B1829">
        <f>RMS!B1829/(RMS_norm!$H$1-RMS_norm!$J$1)</f>
        <v>0.82562792219054482</v>
      </c>
      <c r="C1829">
        <f>RMS!C1829/(RMS_norm!$H$1-RMS_norm!$J$1)</f>
        <v>0.48712912367497407</v>
      </c>
      <c r="D1829">
        <f>RMS!D1829/(RMS_norm!$H$1-RMS_norm!$J$1)</f>
        <v>0.94423528527311573</v>
      </c>
      <c r="E1829">
        <f>RMS!E1829/(RMS_norm!$H$1-RMS_norm!$J$1)</f>
        <v>0.44257528878302355</v>
      </c>
      <c r="F1829">
        <f t="shared" si="28"/>
        <v>1.4530872815118112E-2</v>
      </c>
    </row>
    <row r="1830" spans="1:6">
      <c r="A1830">
        <f>RMS!A1830/(RMS_norm!$H$1-RMS_norm!$J$1)</f>
        <v>0.82781429784166027</v>
      </c>
      <c r="B1830">
        <f>RMS!B1830/(RMS_norm!$H$1-RMS_norm!$J$1)</f>
        <v>0.82574786524021249</v>
      </c>
      <c r="C1830">
        <f>RMS!C1830/(RMS_norm!$H$1-RMS_norm!$J$1)</f>
        <v>0.48915895482358368</v>
      </c>
      <c r="D1830">
        <f>RMS!D1830/(RMS_norm!$H$1-RMS_norm!$J$1)</f>
        <v>0.94048967098645098</v>
      </c>
      <c r="E1830">
        <f>RMS!E1830/(RMS_norm!$H$1-RMS_norm!$J$1)</f>
        <v>0.43793385782761035</v>
      </c>
      <c r="F1830">
        <f t="shared" si="28"/>
        <v>1.3396858335256945E-2</v>
      </c>
    </row>
    <row r="1831" spans="1:6">
      <c r="A1831">
        <f>RMS!A1831/(RMS_norm!$H$1-RMS_norm!$J$1)</f>
        <v>0.83135765413182794</v>
      </c>
      <c r="B1831">
        <f>RMS!B1831/(RMS_norm!$H$1-RMS_norm!$J$1)</f>
        <v>0.82633860870308207</v>
      </c>
      <c r="C1831">
        <f>RMS!C1831/(RMS_norm!$H$1-RMS_norm!$J$1)</f>
        <v>0.49103523104690749</v>
      </c>
      <c r="D1831">
        <f>RMS!D1831/(RMS_norm!$H$1-RMS_norm!$J$1)</f>
        <v>0.93690931435155955</v>
      </c>
      <c r="E1831">
        <f>RMS!E1831/(RMS_norm!$H$1-RMS_norm!$J$1)</f>
        <v>0.43256293895757819</v>
      </c>
      <c r="F1831">
        <f t="shared" si="28"/>
        <v>1.3311144347073867E-2</v>
      </c>
    </row>
    <row r="1832" spans="1:6">
      <c r="A1832">
        <f>RMS!A1832/(RMS_norm!$H$1-RMS_norm!$J$1)</f>
        <v>0.83479164819691865</v>
      </c>
      <c r="B1832">
        <f>RMS!B1832/(RMS_norm!$H$1-RMS_norm!$J$1)</f>
        <v>0.82735216201924422</v>
      </c>
      <c r="C1832">
        <f>RMS!C1832/(RMS_norm!$H$1-RMS_norm!$J$1)</f>
        <v>0.49272537025589797</v>
      </c>
      <c r="D1832">
        <f>RMS!D1832/(RMS_norm!$H$1-RMS_norm!$J$1)</f>
        <v>0.93339083334824324</v>
      </c>
      <c r="E1832">
        <f>RMS!E1832/(RMS_norm!$H$1-RMS_norm!$J$1)</f>
        <v>0.42780934467190779</v>
      </c>
      <c r="F1832">
        <f t="shared" si="28"/>
        <v>1.285611842043749E-2</v>
      </c>
    </row>
    <row r="1833" spans="1:6">
      <c r="A1833">
        <f>RMS!A1833/(RMS_norm!$H$1-RMS_norm!$J$1)</f>
        <v>0.83729386352285506</v>
      </c>
      <c r="B1833">
        <f>RMS!B1833/(RMS_norm!$H$1-RMS_norm!$J$1)</f>
        <v>0.82901350042054522</v>
      </c>
      <c r="C1833">
        <f>RMS!C1833/(RMS_norm!$H$1-RMS_norm!$J$1)</f>
        <v>0.4941995522563894</v>
      </c>
      <c r="D1833">
        <f>RMS!D1833/(RMS_norm!$H$1-RMS_norm!$J$1)</f>
        <v>0.9303960559043104</v>
      </c>
      <c r="E1833">
        <f>RMS!E1833/(RMS_norm!$H$1-RMS_norm!$J$1)</f>
        <v>0.42516254752365112</v>
      </c>
      <c r="F1833">
        <f t="shared" si="28"/>
        <v>1.1033956124269884E-2</v>
      </c>
    </row>
    <row r="1834" spans="1:6">
      <c r="A1834">
        <f>RMS!A1834/(RMS_norm!$H$1-RMS_norm!$J$1)</f>
        <v>0.83860932802623622</v>
      </c>
      <c r="B1834">
        <f>RMS!B1834/(RMS_norm!$H$1-RMS_norm!$J$1)</f>
        <v>0.83130967344757301</v>
      </c>
      <c r="C1834">
        <f>RMS!C1834/(RMS_norm!$H$1-RMS_norm!$J$1)</f>
        <v>0.49543146837361035</v>
      </c>
      <c r="D1834">
        <f>RMS!D1834/(RMS_norm!$H$1-RMS_norm!$J$1)</f>
        <v>0.92818701879871468</v>
      </c>
      <c r="E1834">
        <f>RMS!E1834/(RMS_norm!$H$1-RMS_norm!$J$1)</f>
        <v>0.42496954205132265</v>
      </c>
      <c r="F1834">
        <f t="shared" si="28"/>
        <v>7.7860083737816832E-3</v>
      </c>
    </row>
    <row r="1835" spans="1:6">
      <c r="A1835">
        <f>RMS!A1835/(RMS_norm!$H$1-RMS_norm!$J$1)</f>
        <v>0.83931942489798295</v>
      </c>
      <c r="B1835">
        <f>RMS!B1835/(RMS_norm!$H$1-RMS_norm!$J$1)</f>
        <v>0.83387203696620216</v>
      </c>
      <c r="C1835">
        <f>RMS!C1835/(RMS_norm!$H$1-RMS_norm!$J$1)</f>
        <v>0.49639911349174093</v>
      </c>
      <c r="D1835">
        <f>RMS!D1835/(RMS_norm!$H$1-RMS_norm!$J$1)</f>
        <v>0.92654677743634151</v>
      </c>
      <c r="E1835">
        <f>RMS!E1835/(RMS_norm!$H$1-RMS_norm!$J$1)</f>
        <v>0.42721217473520356</v>
      </c>
      <c r="F1835">
        <f t="shared" si="28"/>
        <v>2.9354892093970131E-3</v>
      </c>
    </row>
    <row r="1836" spans="1:6">
      <c r="A1836">
        <f>RMS!A1836/(RMS_norm!$H$1-RMS_norm!$J$1)</f>
        <v>0.840135046760077</v>
      </c>
      <c r="B1836">
        <f>RMS!B1836/(RMS_norm!$H$1-RMS_norm!$J$1)</f>
        <v>0.8366772329680624</v>
      </c>
      <c r="C1836">
        <f>RMS!C1836/(RMS_norm!$H$1-RMS_norm!$J$1)</f>
        <v>0.4970854073372532</v>
      </c>
      <c r="D1836">
        <f>RMS!D1836/(RMS_norm!$H$1-RMS_norm!$J$1)</f>
        <v>0.92531930503798099</v>
      </c>
      <c r="E1836">
        <f>RMS!E1836/(RMS_norm!$H$1-RMS_norm!$J$1)</f>
        <v>0.42973247305714712</v>
      </c>
      <c r="F1836">
        <f t="shared" si="28"/>
        <v>-1.4985753564193405E-3</v>
      </c>
    </row>
    <row r="1837" spans="1:6">
      <c r="A1837">
        <f>RMS!A1837/(RMS_norm!$H$1-RMS_norm!$J$1)</f>
        <v>0.84121533726643072</v>
      </c>
      <c r="B1837">
        <f>RMS!B1837/(RMS_norm!$H$1-RMS_norm!$J$1)</f>
        <v>0.84005069467491067</v>
      </c>
      <c r="C1837">
        <f>RMS!C1837/(RMS_norm!$H$1-RMS_norm!$J$1)</f>
        <v>0.49747870671158329</v>
      </c>
      <c r="D1837">
        <f>RMS!D1837/(RMS_norm!$H$1-RMS_norm!$J$1)</f>
        <v>0.92470934703782748</v>
      </c>
      <c r="E1837">
        <f>RMS!E1837/(RMS_norm!$H$1-RMS_norm!$J$1)</f>
        <v>0.43233792729094006</v>
      </c>
      <c r="F1837">
        <f t="shared" si="28"/>
        <v>-5.1072869646958674E-3</v>
      </c>
    </row>
    <row r="1838" spans="1:6">
      <c r="A1838">
        <f>RMS!A1838/(RMS_norm!$H$1-RMS_norm!$J$1)</f>
        <v>0.84207608990706173</v>
      </c>
      <c r="B1838">
        <f>RMS!B1838/(RMS_norm!$H$1-RMS_norm!$J$1)</f>
        <v>0.84397316783998766</v>
      </c>
      <c r="C1838">
        <f>RMS!C1838/(RMS_norm!$H$1-RMS_norm!$J$1)</f>
        <v>0.49757301386280789</v>
      </c>
      <c r="D1838">
        <f>RMS!D1838/(RMS_norm!$H$1-RMS_norm!$J$1)</f>
        <v>0.9248665803624897</v>
      </c>
      <c r="E1838">
        <f>RMS!E1838/(RMS_norm!$H$1-RMS_norm!$J$1)</f>
        <v>0.435293501216171</v>
      </c>
      <c r="F1838">
        <f t="shared" si="28"/>
        <v>-7.9999347164891876E-3</v>
      </c>
    </row>
    <row r="1839" spans="1:6">
      <c r="A1839">
        <f>RMS!A1839/(RMS_norm!$H$1-RMS_norm!$J$1)</f>
        <v>0.84195194427566111</v>
      </c>
      <c r="B1839">
        <f>RMS!B1839/(RMS_norm!$H$1-RMS_norm!$J$1)</f>
        <v>0.84789141142096291</v>
      </c>
      <c r="C1839">
        <f>RMS!C1839/(RMS_norm!$H$1-RMS_norm!$J$1)</f>
        <v>0.49736812815532139</v>
      </c>
      <c r="D1839">
        <f>RMS!D1839/(RMS_norm!$H$1-RMS_norm!$J$1)</f>
        <v>0.92561476734879211</v>
      </c>
      <c r="E1839">
        <f>RMS!E1839/(RMS_norm!$H$1-RMS_norm!$J$1)</f>
        <v>0.4375310569091726</v>
      </c>
      <c r="F1839">
        <f t="shared" si="28"/>
        <v>-9.2844177157018759E-3</v>
      </c>
    </row>
    <row r="1840" spans="1:6">
      <c r="A1840">
        <f>RMS!A1840/(RMS_norm!$H$1-RMS_norm!$J$1)</f>
        <v>0.8404610226111866</v>
      </c>
      <c r="B1840">
        <f>RMS!B1840/(RMS_norm!$H$1-RMS_norm!$J$1)</f>
        <v>0.85155922997488176</v>
      </c>
      <c r="C1840">
        <f>RMS!C1840/(RMS_norm!$H$1-RMS_norm!$J$1)</f>
        <v>0.49686906005371551</v>
      </c>
      <c r="D1840">
        <f>RMS!D1840/(RMS_norm!$H$1-RMS_norm!$J$1)</f>
        <v>0.92687364074706546</v>
      </c>
      <c r="E1840">
        <f>RMS!E1840/(RMS_norm!$H$1-RMS_norm!$J$1)</f>
        <v>0.43805718955168982</v>
      </c>
      <c r="F1840">
        <f t="shared" si="28"/>
        <v>-8.0526088583398603E-3</v>
      </c>
    </row>
    <row r="1841" spans="1:6">
      <c r="A1841">
        <f>RMS!A1841/(RMS_norm!$H$1-RMS_norm!$J$1)</f>
        <v>0.83804609134878305</v>
      </c>
      <c r="B1841">
        <f>RMS!B1841/(RMS_norm!$H$1-RMS_norm!$J$1)</f>
        <v>0.85545448349491415</v>
      </c>
      <c r="C1841">
        <f>RMS!C1841/(RMS_norm!$H$1-RMS_norm!$J$1)</f>
        <v>0.49608579169933836</v>
      </c>
      <c r="D1841">
        <f>RMS!D1841/(RMS_norm!$H$1-RMS_norm!$J$1)</f>
        <v>0.92881494932561359</v>
      </c>
      <c r="E1841">
        <f>RMS!E1841/(RMS_norm!$H$1-RMS_norm!$J$1)</f>
        <v>0.437030275109554</v>
      </c>
      <c r="F1841">
        <f t="shared" si="28"/>
        <v>-4.3011174832787713E-3</v>
      </c>
    </row>
    <row r="1842" spans="1:6">
      <c r="A1842">
        <f>RMS!A1842/(RMS_norm!$H$1-RMS_norm!$J$1)</f>
        <v>0.83562576436949632</v>
      </c>
      <c r="B1842">
        <f>RMS!B1842/(RMS_norm!$H$1-RMS_norm!$J$1)</f>
        <v>0.85983879072329172</v>
      </c>
      <c r="C1842">
        <f>RMS!C1842/(RMS_norm!$H$1-RMS_norm!$J$1)</f>
        <v>0.49503264855688039</v>
      </c>
      <c r="D1842">
        <f>RMS!D1842/(RMS_norm!$H$1-RMS_norm!$J$1)</f>
        <v>0.93145982948354422</v>
      </c>
      <c r="E1842">
        <f>RMS!E1842/(RMS_norm!$H$1-RMS_norm!$J$1)</f>
        <v>0.4346000696628477</v>
      </c>
      <c r="F1842">
        <f t="shared" si="28"/>
        <v>1.827111263816128E-3</v>
      </c>
    </row>
    <row r="1843" spans="1:6">
      <c r="A1843">
        <f>RMS!A1843/(RMS_norm!$H$1-RMS_norm!$J$1)</f>
        <v>0.83375314822428148</v>
      </c>
      <c r="B1843">
        <f>RMS!B1843/(RMS_norm!$H$1-RMS_norm!$J$1)</f>
        <v>0.86414076797118833</v>
      </c>
      <c r="C1843">
        <f>RMS!C1843/(RMS_norm!$H$1-RMS_norm!$J$1)</f>
        <v>0.49372771748258731</v>
      </c>
      <c r="D1843">
        <f>RMS!D1843/(RMS_norm!$H$1-RMS_norm!$J$1)</f>
        <v>0.93447056603492362</v>
      </c>
      <c r="E1843">
        <f>RMS!E1843/(RMS_norm!$H$1-RMS_norm!$J$1)</f>
        <v>0.43247037935803645</v>
      </c>
      <c r="F1843">
        <f t="shared" si="28"/>
        <v>8.2724691942998585E-3</v>
      </c>
    </row>
    <row r="1844" spans="1:6">
      <c r="A1844">
        <f>RMS!A1844/(RMS_norm!$H$1-RMS_norm!$J$1)</f>
        <v>0.83206083607774206</v>
      </c>
      <c r="B1844">
        <f>RMS!B1844/(RMS_norm!$H$1-RMS_norm!$J$1)</f>
        <v>0.86771569412280025</v>
      </c>
      <c r="C1844">
        <f>RMS!C1844/(RMS_norm!$H$1-RMS_norm!$J$1)</f>
        <v>0.49219267056500904</v>
      </c>
      <c r="D1844">
        <f>RMS!D1844/(RMS_norm!$H$1-RMS_norm!$J$1)</f>
        <v>0.93769699113898652</v>
      </c>
      <c r="E1844">
        <f>RMS!E1844/(RMS_norm!$H$1-RMS_norm!$J$1)</f>
        <v>0.4299774164756352</v>
      </c>
      <c r="F1844">
        <f t="shared" si="28"/>
        <v>1.5526904098342287E-2</v>
      </c>
    </row>
    <row r="1845" spans="1:6">
      <c r="A1845">
        <f>RMS!A1845/(RMS_norm!$H$1-RMS_norm!$J$1)</f>
        <v>0.82957611840885237</v>
      </c>
      <c r="B1845">
        <f>RMS!B1845/(RMS_norm!$H$1-RMS_norm!$J$1)</f>
        <v>0.87090238455121183</v>
      </c>
      <c r="C1845">
        <f>RMS!C1845/(RMS_norm!$H$1-RMS_norm!$J$1)</f>
        <v>0.49045229369226417</v>
      </c>
      <c r="D1845">
        <f>RMS!D1845/(RMS_norm!$H$1-RMS_norm!$J$1)</f>
        <v>0.94143638245943628</v>
      </c>
      <c r="E1845">
        <f>RMS!E1845/(RMS_norm!$H$1-RMS_norm!$J$1)</f>
        <v>0.4271430443676078</v>
      </c>
      <c r="F1845">
        <f t="shared" si="28"/>
        <v>2.3841044399564304E-2</v>
      </c>
    </row>
    <row r="1846" spans="1:6">
      <c r="A1846">
        <f>RMS!A1846/(RMS_norm!$H$1-RMS_norm!$J$1)</f>
        <v>0.82577640282901454</v>
      </c>
      <c r="B1846">
        <f>RMS!B1846/(RMS_norm!$H$1-RMS_norm!$J$1)</f>
        <v>0.87437746756476153</v>
      </c>
      <c r="C1846">
        <f>RMS!C1846/(RMS_norm!$H$1-RMS_norm!$J$1)</f>
        <v>0.48853441439095779</v>
      </c>
      <c r="D1846">
        <f>RMS!D1846/(RMS_norm!$H$1-RMS_norm!$J$1)</f>
        <v>0.94581144614745938</v>
      </c>
      <c r="E1846">
        <f>RMS!E1846/(RMS_norm!$H$1-RMS_norm!$J$1)</f>
        <v>0.42468213655514769</v>
      </c>
      <c r="F1846">
        <f t="shared" si="28"/>
        <v>3.2594895201353891E-2</v>
      </c>
    </row>
    <row r="1847" spans="1:6">
      <c r="A1847">
        <f>RMS!A1847/(RMS_norm!$H$1-RMS_norm!$J$1)</f>
        <v>0.82122442928137274</v>
      </c>
      <c r="B1847">
        <f>RMS!B1847/(RMS_norm!$H$1-RMS_norm!$J$1)</f>
        <v>0.87790247950250477</v>
      </c>
      <c r="C1847">
        <f>RMS!C1847/(RMS_norm!$H$1-RMS_norm!$J$1)</f>
        <v>0.48646996418469451</v>
      </c>
      <c r="D1847">
        <f>RMS!D1847/(RMS_norm!$H$1-RMS_norm!$J$1)</f>
        <v>0.95034841720846552</v>
      </c>
      <c r="E1847">
        <f>RMS!E1847/(RMS_norm!$H$1-RMS_norm!$J$1)</f>
        <v>0.42278985171669642</v>
      </c>
      <c r="F1847">
        <f t="shared" si="28"/>
        <v>4.108860130707459E-2</v>
      </c>
    </row>
    <row r="1848" spans="1:6">
      <c r="A1848">
        <f>RMS!A1848/(RMS_norm!$H$1-RMS_norm!$J$1)</f>
        <v>0.81696666224611214</v>
      </c>
      <c r="B1848">
        <f>RMS!B1848/(RMS_norm!$H$1-RMS_norm!$J$1)</f>
        <v>0.8805701619721521</v>
      </c>
      <c r="C1848">
        <f>RMS!C1848/(RMS_norm!$H$1-RMS_norm!$J$1)</f>
        <v>0.48429299944658932</v>
      </c>
      <c r="D1848">
        <f>RMS!D1848/(RMS_norm!$H$1-RMS_norm!$J$1)</f>
        <v>0.95460259678809956</v>
      </c>
      <c r="E1848">
        <f>RMS!E1848/(RMS_norm!$H$1-RMS_norm!$J$1)</f>
        <v>0.42102125222377484</v>
      </c>
      <c r="F1848">
        <f t="shared" si="28"/>
        <v>4.9288345117735388E-2</v>
      </c>
    </row>
    <row r="1849" spans="1:6">
      <c r="A1849">
        <f>RMS!A1849/(RMS_norm!$H$1-RMS_norm!$J$1)</f>
        <v>0.81348641722701465</v>
      </c>
      <c r="B1849">
        <f>RMS!B1849/(RMS_norm!$H$1-RMS_norm!$J$1)</f>
        <v>0.8822318751706153</v>
      </c>
      <c r="C1849">
        <f>RMS!C1849/(RMS_norm!$H$1-RMS_norm!$J$1)</f>
        <v>0.48204051507453305</v>
      </c>
      <c r="D1849">
        <f>RMS!D1849/(RMS_norm!$H$1-RMS_norm!$J$1)</f>
        <v>0.95886983750632171</v>
      </c>
      <c r="E1849">
        <f>RMS!E1849/(RMS_norm!$H$1-RMS_norm!$J$1)</f>
        <v>0.41912527006794004</v>
      </c>
      <c r="F1849">
        <f t="shared" si="28"/>
        <v>5.7704052363848624E-2</v>
      </c>
    </row>
    <row r="1850" spans="1:6">
      <c r="A1850">
        <f>RMS!A1850/(RMS_norm!$H$1-RMS_norm!$J$1)</f>
        <v>0.81041737028278182</v>
      </c>
      <c r="B1850">
        <f>RMS!B1850/(RMS_norm!$H$1-RMS_norm!$J$1)</f>
        <v>0.88373847956364626</v>
      </c>
      <c r="C1850">
        <f>RMS!C1850/(RMS_norm!$H$1-RMS_norm!$J$1)</f>
        <v>0.47975205979631896</v>
      </c>
      <c r="D1850">
        <f>RMS!D1850/(RMS_norm!$H$1-RMS_norm!$J$1)</f>
        <v>0.96359121393414882</v>
      </c>
      <c r="E1850">
        <f>RMS!E1850/(RMS_norm!$H$1-RMS_norm!$J$1)</f>
        <v>0.41751518761480089</v>
      </c>
      <c r="F1850">
        <f t="shared" si="28"/>
        <v>6.6323966523028965E-2</v>
      </c>
    </row>
    <row r="1851" spans="1:6">
      <c r="A1851">
        <f>RMS!A1851/(RMS_norm!$H$1-RMS_norm!$J$1)</f>
        <v>0.80708000337503838</v>
      </c>
      <c r="B1851">
        <f>RMS!B1851/(RMS_norm!$H$1-RMS_norm!$J$1)</f>
        <v>0.88544411356598274</v>
      </c>
      <c r="C1851">
        <f>RMS!C1851/(RMS_norm!$H$1-RMS_norm!$J$1)</f>
        <v>0.47746915783817689</v>
      </c>
      <c r="D1851">
        <f>RMS!D1851/(RMS_norm!$H$1-RMS_norm!$J$1)</f>
        <v>0.96843547348868952</v>
      </c>
      <c r="E1851">
        <f>RMS!E1851/(RMS_norm!$H$1-RMS_norm!$J$1)</f>
        <v>0.41650383809467445</v>
      </c>
      <c r="F1851">
        <f t="shared" si="28"/>
        <v>7.446247755583818E-2</v>
      </c>
    </row>
    <row r="1852" spans="1:6">
      <c r="A1852">
        <f>RMS!A1852/(RMS_norm!$H$1-RMS_norm!$J$1)</f>
        <v>0.80317215670477493</v>
      </c>
      <c r="B1852">
        <f>RMS!B1852/(RMS_norm!$H$1-RMS_norm!$J$1)</f>
        <v>0.88657219449152436</v>
      </c>
      <c r="C1852">
        <f>RMS!C1852/(RMS_norm!$H$1-RMS_norm!$J$1)</f>
        <v>0.47523443953985317</v>
      </c>
      <c r="D1852">
        <f>RMS!D1852/(RMS_norm!$H$1-RMS_norm!$J$1)</f>
        <v>0.97264331502087131</v>
      </c>
      <c r="E1852">
        <f>RMS!E1852/(RMS_norm!$H$1-RMS_norm!$J$1)</f>
        <v>0.4158532780886236</v>
      </c>
      <c r="F1852">
        <f t="shared" si="28"/>
        <v>8.1555597392394541E-2</v>
      </c>
    </row>
    <row r="1853" spans="1:6">
      <c r="A1853">
        <f>RMS!A1853/(RMS_norm!$H$1-RMS_norm!$J$1)</f>
        <v>0.7990294881261133</v>
      </c>
      <c r="B1853">
        <f>RMS!B1853/(RMS_norm!$H$1-RMS_norm!$J$1)</f>
        <v>0.88643240716803795</v>
      </c>
      <c r="C1853">
        <f>RMS!C1853/(RMS_norm!$H$1-RMS_norm!$J$1)</f>
        <v>0.47309056760658741</v>
      </c>
      <c r="D1853">
        <f>RMS!D1853/(RMS_norm!$H$1-RMS_norm!$J$1)</f>
        <v>0.97620032269092094</v>
      </c>
      <c r="E1853">
        <f>RMS!E1853/(RMS_norm!$H$1-RMS_norm!$J$1)</f>
        <v>0.41534753530948615</v>
      </c>
      <c r="F1853">
        <f t="shared" si="28"/>
        <v>8.7762219774847383E-2</v>
      </c>
    </row>
    <row r="1854" spans="1:6">
      <c r="A1854">
        <f>RMS!A1854/(RMS_norm!$H$1-RMS_norm!$J$1)</f>
        <v>0.79528379078548184</v>
      </c>
      <c r="B1854">
        <f>RMS!B1854/(RMS_norm!$H$1-RMS_norm!$J$1)</f>
        <v>0.88558502134403028</v>
      </c>
      <c r="C1854">
        <f>RMS!C1854/(RMS_norm!$H$1-RMS_norm!$J$1)</f>
        <v>0.4710789594990154</v>
      </c>
      <c r="D1854">
        <f>RMS!D1854/(RMS_norm!$H$1-RMS_norm!$J$1)</f>
        <v>0.97980053696532021</v>
      </c>
      <c r="E1854">
        <f>RMS!E1854/(RMS_norm!$H$1-RMS_norm!$J$1)</f>
        <v>0.41516757156164835</v>
      </c>
      <c r="F1854">
        <f t="shared" si="28"/>
        <v>9.3554005904656401E-2</v>
      </c>
    </row>
    <row r="1855" spans="1:6">
      <c r="A1855">
        <f>RMS!A1855/(RMS_norm!$H$1-RMS_norm!$J$1)</f>
        <v>0.79233012664005453</v>
      </c>
      <c r="B1855">
        <f>RMS!B1855/(RMS_norm!$H$1-RMS_norm!$J$1)</f>
        <v>0.88489486325717548</v>
      </c>
      <c r="C1855">
        <f>RMS!C1855/(RMS_norm!$H$1-RMS_norm!$J$1)</f>
        <v>0.46923872020140428</v>
      </c>
      <c r="D1855">
        <f>RMS!D1855/(RMS_norm!$H$1-RMS_norm!$J$1)</f>
        <v>0.98356725585278759</v>
      </c>
      <c r="E1855">
        <f>RMS!E1855/(RMS_norm!$H$1-RMS_norm!$J$1)</f>
        <v>0.41553299862213833</v>
      </c>
      <c r="F1855">
        <f t="shared" si="28"/>
        <v>9.879553702924504E-2</v>
      </c>
    </row>
    <row r="1856" spans="1:6">
      <c r="A1856">
        <f>RMS!A1856/(RMS_norm!$H$1-RMS_norm!$J$1)</f>
        <v>0.79008608855712092</v>
      </c>
      <c r="B1856">
        <f>RMS!B1856/(RMS_norm!$H$1-RMS_norm!$J$1)</f>
        <v>0.8841077609553909</v>
      </c>
      <c r="C1856">
        <f>RMS!C1856/(RMS_norm!$H$1-RMS_norm!$J$1)</f>
        <v>0.46760549456944261</v>
      </c>
      <c r="D1856">
        <f>RMS!D1856/(RMS_norm!$H$1-RMS_norm!$J$1)</f>
        <v>0.98670185258266419</v>
      </c>
      <c r="E1856">
        <f>RMS!E1856/(RMS_norm!$H$1-RMS_norm!$J$1)</f>
        <v>0.41621537397538949</v>
      </c>
      <c r="F1856">
        <f t="shared" si="28"/>
        <v>0.10288098403783202</v>
      </c>
    </row>
    <row r="1857" spans="1:6">
      <c r="A1857">
        <f>RMS!A1857/(RMS_norm!$H$1-RMS_norm!$J$1)</f>
        <v>0.78819132644699819</v>
      </c>
      <c r="B1857">
        <f>RMS!B1857/(RMS_norm!$H$1-RMS_norm!$J$1)</f>
        <v>0.88230510441309939</v>
      </c>
      <c r="C1857">
        <f>RMS!C1857/(RMS_norm!$H$1-RMS_norm!$J$1)</f>
        <v>0.46621063057113599</v>
      </c>
      <c r="D1857">
        <f>RMS!D1857/(RMS_norm!$H$1-RMS_norm!$J$1)</f>
        <v>0.98869800120906803</v>
      </c>
      <c r="E1857">
        <f>RMS!E1857/(RMS_norm!$H$1-RMS_norm!$J$1)</f>
        <v>0.41706287805684578</v>
      </c>
      <c r="F1857">
        <f t="shared" si="28"/>
        <v>0.10542449258108627</v>
      </c>
    </row>
    <row r="1858" spans="1:6">
      <c r="A1858">
        <f>RMS!A1858/(RMS_norm!$H$1-RMS_norm!$J$1)</f>
        <v>0.7864477358726687</v>
      </c>
      <c r="B1858">
        <f>RMS!B1858/(RMS_norm!$H$1-RMS_norm!$J$1)</f>
        <v>0.87945106651278204</v>
      </c>
      <c r="C1858">
        <f>RMS!C1858/(RMS_norm!$H$1-RMS_norm!$J$1)</f>
        <v>0.46508067552109528</v>
      </c>
      <c r="D1858">
        <f>RMS!D1858/(RMS_norm!$H$1-RMS_norm!$J$1)</f>
        <v>0.9901533284035533</v>
      </c>
      <c r="E1858">
        <f>RMS!E1858/(RMS_norm!$H$1-RMS_norm!$J$1)</f>
        <v>0.41828707297918444</v>
      </c>
      <c r="F1858">
        <f t="shared" si="28"/>
        <v>0.10678557990327364</v>
      </c>
    </row>
    <row r="1859" spans="1:6">
      <c r="A1859">
        <f>RMS!A1859/(RMS_norm!$H$1-RMS_norm!$J$1)</f>
        <v>0.78499100548134859</v>
      </c>
      <c r="B1859">
        <f>RMS!B1859/(RMS_norm!$H$1-RMS_norm!$J$1)</f>
        <v>0.87650350771318375</v>
      </c>
      <c r="C1859">
        <f>RMS!C1859/(RMS_norm!$H$1-RMS_norm!$J$1)</f>
        <v>0.46423688191946494</v>
      </c>
      <c r="D1859">
        <f>RMS!D1859/(RMS_norm!$H$1-RMS_norm!$J$1)</f>
        <v>0.99171461884780887</v>
      </c>
      <c r="E1859">
        <f>RMS!E1859/(RMS_norm!$H$1-RMS_norm!$J$1)</f>
        <v>0.42004992519840711</v>
      </c>
      <c r="F1859">
        <f t="shared" ref="F1859:F1922" si="29">D1859-C1859-E1859</f>
        <v>0.10742781172993676</v>
      </c>
    </row>
    <row r="1860" spans="1:6">
      <c r="A1860">
        <f>RMS!A1860/(RMS_norm!$H$1-RMS_norm!$J$1)</f>
        <v>0.78407216624445519</v>
      </c>
      <c r="B1860">
        <f>RMS!B1860/(RMS_norm!$H$1-RMS_norm!$J$1)</f>
        <v>0.87385201677057611</v>
      </c>
      <c r="C1860">
        <f>RMS!C1860/(RMS_norm!$H$1-RMS_norm!$J$1)</f>
        <v>0.46369508325723729</v>
      </c>
      <c r="D1860">
        <f>RMS!D1860/(RMS_norm!$H$1-RMS_norm!$J$1)</f>
        <v>0.99294448078356889</v>
      </c>
      <c r="E1860">
        <f>RMS!E1860/(RMS_norm!$H$1-RMS_norm!$J$1)</f>
        <v>0.42201546776251847</v>
      </c>
      <c r="F1860">
        <f t="shared" si="29"/>
        <v>0.10723392976381313</v>
      </c>
    </row>
    <row r="1861" spans="1:6">
      <c r="A1861">
        <f>RMS!A1861/(RMS_norm!$H$1-RMS_norm!$J$1)</f>
        <v>0.78379141933848828</v>
      </c>
      <c r="B1861">
        <f>RMS!B1861/(RMS_norm!$H$1-RMS_norm!$J$1)</f>
        <v>0.87080301001912119</v>
      </c>
      <c r="C1861">
        <f>RMS!C1861/(RMS_norm!$H$1-RMS_norm!$J$1)</f>
        <v>0.46346553919752553</v>
      </c>
      <c r="D1861">
        <f>RMS!D1861/(RMS_norm!$H$1-RMS_norm!$J$1)</f>
        <v>0.99299203986797924</v>
      </c>
      <c r="E1861">
        <f>RMS!E1861/(RMS_norm!$H$1-RMS_norm!$J$1)</f>
        <v>0.42387052625761784</v>
      </c>
      <c r="F1861">
        <f t="shared" si="29"/>
        <v>0.10565597441283586</v>
      </c>
    </row>
    <row r="1862" spans="1:6">
      <c r="A1862">
        <f>RMS!A1862/(RMS_norm!$H$1-RMS_norm!$J$1)</f>
        <v>0.7840679766345412</v>
      </c>
      <c r="B1862">
        <f>RMS!B1862/(RMS_norm!$H$1-RMS_norm!$J$1)</f>
        <v>0.86681887245824052</v>
      </c>
      <c r="C1862">
        <f>RMS!C1862/(RMS_norm!$H$1-RMS_norm!$J$1)</f>
        <v>0.46355283801355346</v>
      </c>
      <c r="D1862">
        <f>RMS!D1862/(RMS_norm!$H$1-RMS_norm!$J$1)</f>
        <v>0.99199812651802577</v>
      </c>
      <c r="E1862">
        <f>RMS!E1862/(RMS_norm!$H$1-RMS_norm!$J$1)</f>
        <v>0.425930361749705</v>
      </c>
      <c r="F1862">
        <f t="shared" si="29"/>
        <v>0.10251492675476737</v>
      </c>
    </row>
    <row r="1863" spans="1:6">
      <c r="A1863">
        <f>RMS!A1863/(RMS_norm!$H$1-RMS_norm!$J$1)</f>
        <v>0.78487588375367789</v>
      </c>
      <c r="B1863">
        <f>RMS!B1863/(RMS_norm!$H$1-RMS_norm!$J$1)</f>
        <v>0.86249244848785944</v>
      </c>
      <c r="C1863">
        <f>RMS!C1863/(RMS_norm!$H$1-RMS_norm!$J$1)</f>
        <v>0.46395576207560635</v>
      </c>
      <c r="D1863">
        <f>RMS!D1863/(RMS_norm!$H$1-RMS_norm!$J$1)</f>
        <v>0.99086220242223566</v>
      </c>
      <c r="E1863">
        <f>RMS!E1863/(RMS_norm!$H$1-RMS_norm!$J$1)</f>
        <v>0.42853382158756936</v>
      </c>
      <c r="F1863">
        <f t="shared" si="29"/>
        <v>9.8372618759059893E-2</v>
      </c>
    </row>
    <row r="1864" spans="1:6">
      <c r="A1864">
        <f>RMS!A1864/(RMS_norm!$H$1-RMS_norm!$J$1)</f>
        <v>0.7863216786064281</v>
      </c>
      <c r="B1864">
        <f>RMS!B1864/(RMS_norm!$H$1-RMS_norm!$J$1)</f>
        <v>0.85861005514818212</v>
      </c>
      <c r="C1864">
        <f>RMS!C1864/(RMS_norm!$H$1-RMS_norm!$J$1)</f>
        <v>0.4646671455171752</v>
      </c>
      <c r="D1864">
        <f>RMS!D1864/(RMS_norm!$H$1-RMS_norm!$J$1)</f>
        <v>0.98975144335187926</v>
      </c>
      <c r="E1864">
        <f>RMS!E1864/(RMS_norm!$H$1-RMS_norm!$J$1)</f>
        <v>0.4313526353084895</v>
      </c>
      <c r="F1864">
        <f t="shared" si="29"/>
        <v>9.3731662526214621E-2</v>
      </c>
    </row>
    <row r="1865" spans="1:6">
      <c r="A1865">
        <f>RMS!A1865/(RMS_norm!$H$1-RMS_norm!$J$1)</f>
        <v>0.78841226846931489</v>
      </c>
      <c r="B1865">
        <f>RMS!B1865/(RMS_norm!$H$1-RMS_norm!$J$1)</f>
        <v>0.85498061077573351</v>
      </c>
      <c r="C1865">
        <f>RMS!C1865/(RMS_norm!$H$1-RMS_norm!$J$1)</f>
        <v>0.46567377833608797</v>
      </c>
      <c r="D1865">
        <f>RMS!D1865/(RMS_norm!$H$1-RMS_norm!$J$1)</f>
        <v>0.98786786346300548</v>
      </c>
      <c r="E1865">
        <f>RMS!E1865/(RMS_norm!$H$1-RMS_norm!$J$1)</f>
        <v>0.43375543226002705</v>
      </c>
      <c r="F1865">
        <f t="shared" si="29"/>
        <v>8.843865286689051E-2</v>
      </c>
    </row>
    <row r="1866" spans="1:6">
      <c r="A1866">
        <f>RMS!A1866/(RMS_norm!$H$1-RMS_norm!$J$1)</f>
        <v>0.79092958714467021</v>
      </c>
      <c r="B1866">
        <f>RMS!B1866/(RMS_norm!$H$1-RMS_norm!$J$1)</f>
        <v>0.85094671188378312</v>
      </c>
      <c r="C1866">
        <f>RMS!C1866/(RMS_norm!$H$1-RMS_norm!$J$1)</f>
        <v>0.46695646471454866</v>
      </c>
      <c r="D1866">
        <f>RMS!D1866/(RMS_norm!$H$1-RMS_norm!$J$1)</f>
        <v>0.98481567485707433</v>
      </c>
      <c r="E1866">
        <f>RMS!E1866/(RMS_norm!$H$1-RMS_norm!$J$1)</f>
        <v>0.43590134214830495</v>
      </c>
      <c r="F1866">
        <f t="shared" si="29"/>
        <v>8.1957867994220723E-2</v>
      </c>
    </row>
    <row r="1867" spans="1:6">
      <c r="A1867">
        <f>RMS!A1867/(RMS_norm!$H$1-RMS_norm!$J$1)</f>
        <v>0.79358529089585328</v>
      </c>
      <c r="B1867">
        <f>RMS!B1867/(RMS_norm!$H$1-RMS_norm!$J$1)</f>
        <v>0.8465793098905996</v>
      </c>
      <c r="C1867">
        <f>RMS!C1867/(RMS_norm!$H$1-RMS_norm!$J$1)</f>
        <v>0.46849020498536087</v>
      </c>
      <c r="D1867">
        <f>RMS!D1867/(RMS_norm!$H$1-RMS_norm!$J$1)</f>
        <v>0.98131088821634505</v>
      </c>
      <c r="E1867">
        <f>RMS!E1867/(RMS_norm!$H$1-RMS_norm!$J$1)</f>
        <v>0.43843665071888316</v>
      </c>
      <c r="F1867">
        <f t="shared" si="29"/>
        <v>7.4384032512101017E-2</v>
      </c>
    </row>
    <row r="1868" spans="1:6">
      <c r="A1868">
        <f>RMS!A1868/(RMS_norm!$H$1-RMS_norm!$J$1)</f>
        <v>0.79626720421257091</v>
      </c>
      <c r="B1868">
        <f>RMS!B1868/(RMS_norm!$H$1-RMS_norm!$J$1)</f>
        <v>0.84262187106581721</v>
      </c>
      <c r="C1868">
        <f>RMS!C1868/(RMS_norm!$H$1-RMS_norm!$J$1)</f>
        <v>0.47024474015717238</v>
      </c>
      <c r="D1868">
        <f>RMS!D1868/(RMS_norm!$H$1-RMS_norm!$J$1)</f>
        <v>0.9780313257835942</v>
      </c>
      <c r="E1868">
        <f>RMS!E1868/(RMS_norm!$H$1-RMS_norm!$J$1)</f>
        <v>0.44132744891715603</v>
      </c>
      <c r="F1868">
        <f t="shared" si="29"/>
        <v>6.6459136709265842E-2</v>
      </c>
    </row>
    <row r="1869" spans="1:6">
      <c r="A1869">
        <f>RMS!A1869/(RMS_norm!$H$1-RMS_norm!$J$1)</f>
        <v>0.79919519705042941</v>
      </c>
      <c r="B1869">
        <f>RMS!B1869/(RMS_norm!$H$1-RMS_norm!$J$1)</f>
        <v>0.83932054996228644</v>
      </c>
      <c r="C1869">
        <f>RMS!C1869/(RMS_norm!$H$1-RMS_norm!$J$1)</f>
        <v>0.47218533313710731</v>
      </c>
      <c r="D1869">
        <f>RMS!D1869/(RMS_norm!$H$1-RMS_norm!$J$1)</f>
        <v>0.9746049450502644</v>
      </c>
      <c r="E1869">
        <f>RMS!E1869/(RMS_norm!$H$1-RMS_norm!$J$1)</f>
        <v>0.44376150565418715</v>
      </c>
      <c r="F1869">
        <f t="shared" si="29"/>
        <v>5.8658106258969944E-2</v>
      </c>
    </row>
    <row r="1870" spans="1:6">
      <c r="A1870">
        <f>RMS!A1870/(RMS_norm!$H$1-RMS_norm!$J$1)</f>
        <v>0.80277125266917126</v>
      </c>
      <c r="B1870">
        <f>RMS!B1870/(RMS_norm!$H$1-RMS_norm!$J$1)</f>
        <v>0.83623737030388601</v>
      </c>
      <c r="C1870">
        <f>RMS!C1870/(RMS_norm!$H$1-RMS_norm!$J$1)</f>
        <v>0.47427374668885891</v>
      </c>
      <c r="D1870">
        <f>RMS!D1870/(RMS_norm!$H$1-RMS_norm!$J$1)</f>
        <v>0.97036026383806562</v>
      </c>
      <c r="E1870">
        <f>RMS!E1870/(RMS_norm!$H$1-RMS_norm!$J$1)</f>
        <v>0.44542612561788414</v>
      </c>
      <c r="F1870">
        <f t="shared" si="29"/>
        <v>5.0660391531322568E-2</v>
      </c>
    </row>
    <row r="1871" spans="1:6">
      <c r="A1871">
        <f>RMS!A1871/(RMS_norm!$H$1-RMS_norm!$J$1)</f>
        <v>0.8070473948017145</v>
      </c>
      <c r="B1871">
        <f>RMS!B1871/(RMS_norm!$H$1-RMS_norm!$J$1)</f>
        <v>0.83313414471091018</v>
      </c>
      <c r="C1871">
        <f>RMS!C1871/(RMS_norm!$H$1-RMS_norm!$J$1)</f>
        <v>0.47646953301085454</v>
      </c>
      <c r="D1871">
        <f>RMS!D1871/(RMS_norm!$H$1-RMS_norm!$J$1)</f>
        <v>0.96554055034961883</v>
      </c>
      <c r="E1871">
        <f>RMS!E1871/(RMS_norm!$H$1-RMS_norm!$J$1)</f>
        <v>0.44705601507097936</v>
      </c>
      <c r="F1871">
        <f t="shared" si="29"/>
        <v>4.2015002267784929E-2</v>
      </c>
    </row>
    <row r="1872" spans="1:6">
      <c r="A1872">
        <f>RMS!A1872/(RMS_norm!$H$1-RMS_norm!$J$1)</f>
        <v>0.81146281070501547</v>
      </c>
      <c r="B1872">
        <f>RMS!B1872/(RMS_norm!$H$1-RMS_norm!$J$1)</f>
        <v>0.83041832480875466</v>
      </c>
      <c r="C1872">
        <f>RMS!C1872/(RMS_norm!$H$1-RMS_norm!$J$1)</f>
        <v>0.47873103499009584</v>
      </c>
      <c r="D1872">
        <f>RMS!D1872/(RMS_norm!$H$1-RMS_norm!$J$1)</f>
        <v>0.96096311465926465</v>
      </c>
      <c r="E1872">
        <f>RMS!E1872/(RMS_norm!$H$1-RMS_norm!$J$1)</f>
        <v>0.44913072545066784</v>
      </c>
      <c r="F1872">
        <f t="shared" si="29"/>
        <v>3.3101354218500967E-2</v>
      </c>
    </row>
    <row r="1873" spans="1:6">
      <c r="A1873">
        <f>RMS!A1873/(RMS_norm!$H$1-RMS_norm!$J$1)</f>
        <v>0.81535501156999812</v>
      </c>
      <c r="B1873">
        <f>RMS!B1873/(RMS_norm!$H$1-RMS_norm!$J$1)</f>
        <v>0.8284582822098614</v>
      </c>
      <c r="C1873">
        <f>RMS!C1873/(RMS_norm!$H$1-RMS_norm!$J$1)</f>
        <v>0.48101662425788771</v>
      </c>
      <c r="D1873">
        <f>RMS!D1873/(RMS_norm!$H$1-RMS_norm!$J$1)</f>
        <v>0.95677521335013793</v>
      </c>
      <c r="E1873">
        <f>RMS!E1873/(RMS_norm!$H$1-RMS_norm!$J$1)</f>
        <v>0.45092043430294543</v>
      </c>
      <c r="F1873">
        <f t="shared" si="29"/>
        <v>2.4838154789304789E-2</v>
      </c>
    </row>
    <row r="1874" spans="1:6">
      <c r="A1874">
        <f>RMS!A1874/(RMS_norm!$H$1-RMS_norm!$J$1)</f>
        <v>0.81858441168274676</v>
      </c>
      <c r="B1874">
        <f>RMS!B1874/(RMS_norm!$H$1-RMS_norm!$J$1)</f>
        <v>0.82708526643521629</v>
      </c>
      <c r="C1874">
        <f>RMS!C1874/(RMS_norm!$H$1-RMS_norm!$J$1)</f>
        <v>0.48328550247027879</v>
      </c>
      <c r="D1874">
        <f>RMS!D1874/(RMS_norm!$H$1-RMS_norm!$J$1)</f>
        <v>0.9524172065084987</v>
      </c>
      <c r="E1874">
        <f>RMS!E1874/(RMS_norm!$H$1-RMS_norm!$J$1)</f>
        <v>0.45002180380388573</v>
      </c>
      <c r="F1874">
        <f t="shared" si="29"/>
        <v>1.9109900234334176E-2</v>
      </c>
    </row>
    <row r="1875" spans="1:6">
      <c r="A1875">
        <f>RMS!A1875/(RMS_norm!$H$1-RMS_norm!$J$1)</f>
        <v>0.82164661981552745</v>
      </c>
      <c r="B1875">
        <f>RMS!B1875/(RMS_norm!$H$1-RMS_norm!$J$1)</f>
        <v>0.82606656918565058</v>
      </c>
      <c r="C1875">
        <f>RMS!C1875/(RMS_norm!$H$1-RMS_norm!$J$1)</f>
        <v>0.48549838140933593</v>
      </c>
      <c r="D1875">
        <f>RMS!D1875/(RMS_norm!$H$1-RMS_norm!$J$1)</f>
        <v>0.94771019378658028</v>
      </c>
      <c r="E1875">
        <f>RMS!E1875/(RMS_norm!$H$1-RMS_norm!$J$1)</f>
        <v>0.44694120423620431</v>
      </c>
      <c r="F1875">
        <f t="shared" si="29"/>
        <v>1.5270608141040032E-2</v>
      </c>
    </row>
    <row r="1876" spans="1:6">
      <c r="A1876">
        <f>RMS!A1876/(RMS_norm!$H$1-RMS_norm!$J$1)</f>
        <v>0.82514195079886232</v>
      </c>
      <c r="B1876">
        <f>RMS!B1876/(RMS_norm!$H$1-RMS_norm!$J$1)</f>
        <v>0.82552725533211002</v>
      </c>
      <c r="C1876">
        <f>RMS!C1876/(RMS_norm!$H$1-RMS_norm!$J$1)</f>
        <v>0.48761787643756355</v>
      </c>
      <c r="D1876">
        <f>RMS!D1876/(RMS_norm!$H$1-RMS_norm!$J$1)</f>
        <v>0.94323168969896864</v>
      </c>
      <c r="E1876">
        <f>RMS!E1876/(RMS_norm!$H$1-RMS_norm!$J$1)</f>
        <v>0.44290284095971105</v>
      </c>
      <c r="F1876">
        <f t="shared" si="29"/>
        <v>1.2710972301694046E-2</v>
      </c>
    </row>
    <row r="1877" spans="1:6">
      <c r="A1877">
        <f>RMS!A1877/(RMS_norm!$H$1-RMS_norm!$J$1)</f>
        <v>0.82901653166166012</v>
      </c>
      <c r="B1877">
        <f>RMS!B1877/(RMS_norm!$H$1-RMS_norm!$J$1)</f>
        <v>0.82567798979219453</v>
      </c>
      <c r="C1877">
        <f>RMS!C1877/(RMS_norm!$H$1-RMS_norm!$J$1)</f>
        <v>0.48960869463025586</v>
      </c>
      <c r="D1877">
        <f>RMS!D1877/(RMS_norm!$H$1-RMS_norm!$J$1)</f>
        <v>0.93941787905289598</v>
      </c>
      <c r="E1877">
        <f>RMS!E1877/(RMS_norm!$H$1-RMS_norm!$J$1)</f>
        <v>0.43844337415961915</v>
      </c>
      <c r="F1877">
        <f t="shared" si="29"/>
        <v>1.136581026302097E-2</v>
      </c>
    </row>
    <row r="1878" spans="1:6">
      <c r="A1878">
        <f>RMS!A1878/(RMS_norm!$H$1-RMS_norm!$J$1)</f>
        <v>0.83259905644021481</v>
      </c>
      <c r="B1878">
        <f>RMS!B1878/(RMS_norm!$H$1-RMS_norm!$J$1)</f>
        <v>0.82641292646175879</v>
      </c>
      <c r="C1878">
        <f>RMS!C1878/(RMS_norm!$H$1-RMS_norm!$J$1)</f>
        <v>0.49143787953921059</v>
      </c>
      <c r="D1878">
        <f>RMS!D1878/(RMS_norm!$H$1-RMS_norm!$J$1)</f>
        <v>0.93603122784450588</v>
      </c>
      <c r="E1878">
        <f>RMS!E1878/(RMS_norm!$H$1-RMS_norm!$J$1)</f>
        <v>0.43348237755790714</v>
      </c>
      <c r="F1878">
        <f t="shared" si="29"/>
        <v>1.1110970747388149E-2</v>
      </c>
    </row>
    <row r="1879" spans="1:6">
      <c r="A1879">
        <f>RMS!A1879/(RMS_norm!$H$1-RMS_norm!$J$1)</f>
        <v>0.8353196857991787</v>
      </c>
      <c r="B1879">
        <f>RMS!B1879/(RMS_norm!$H$1-RMS_norm!$J$1)</f>
        <v>0.8276053841248503</v>
      </c>
      <c r="C1879">
        <f>RMS!C1879/(RMS_norm!$H$1-RMS_norm!$J$1)</f>
        <v>0.49307495417194497</v>
      </c>
      <c r="D1879">
        <f>RMS!D1879/(RMS_norm!$H$1-RMS_norm!$J$1)</f>
        <v>0.93276555060634947</v>
      </c>
      <c r="E1879">
        <f>RMS!E1879/(RMS_norm!$H$1-RMS_norm!$J$1)</f>
        <v>0.4287743137923497</v>
      </c>
      <c r="F1879">
        <f t="shared" si="29"/>
        <v>1.0916282642054798E-2</v>
      </c>
    </row>
    <row r="1880" spans="1:6">
      <c r="A1880">
        <f>RMS!A1880/(RMS_norm!$H$1-RMS_norm!$J$1)</f>
        <v>0.83711583133691125</v>
      </c>
      <c r="B1880">
        <f>RMS!B1880/(RMS_norm!$H$1-RMS_norm!$J$1)</f>
        <v>0.82935983378952249</v>
      </c>
      <c r="C1880">
        <f>RMS!C1880/(RMS_norm!$H$1-RMS_norm!$J$1)</f>
        <v>0.49449217149408797</v>
      </c>
      <c r="D1880">
        <f>RMS!D1880/(RMS_norm!$H$1-RMS_norm!$J$1)</f>
        <v>0.92984171506611346</v>
      </c>
      <c r="E1880">
        <f>RMS!E1880/(RMS_norm!$H$1-RMS_norm!$J$1)</f>
        <v>0.42601594712073626</v>
      </c>
      <c r="F1880">
        <f t="shared" si="29"/>
        <v>9.3335964512892278E-3</v>
      </c>
    </row>
    <row r="1881" spans="1:6">
      <c r="A1881">
        <f>RMS!A1881/(RMS_norm!$H$1-RMS_norm!$J$1)</f>
        <v>0.8383529209969206</v>
      </c>
      <c r="B1881">
        <f>RMS!B1881/(RMS_norm!$H$1-RMS_norm!$J$1)</f>
        <v>0.83173143394096472</v>
      </c>
      <c r="C1881">
        <f>RMS!C1881/(RMS_norm!$H$1-RMS_norm!$J$1)</f>
        <v>0.49566488947063958</v>
      </c>
      <c r="D1881">
        <f>RMS!D1881/(RMS_norm!$H$1-RMS_norm!$J$1)</f>
        <v>0.92763617578628055</v>
      </c>
      <c r="E1881">
        <f>RMS!E1881/(RMS_norm!$H$1-RMS_norm!$J$1)</f>
        <v>0.42578893010544633</v>
      </c>
      <c r="F1881">
        <f t="shared" si="29"/>
        <v>6.1823562101946394E-3</v>
      </c>
    </row>
    <row r="1882" spans="1:6">
      <c r="A1882">
        <f>RMS!A1882/(RMS_norm!$H$1-RMS_norm!$J$1)</f>
        <v>0.83951307505724526</v>
      </c>
      <c r="B1882">
        <f>RMS!B1882/(RMS_norm!$H$1-RMS_norm!$J$1)</f>
        <v>0.83447262401966871</v>
      </c>
      <c r="C1882">
        <f>RMS!C1882/(RMS_norm!$H$1-RMS_norm!$J$1)</f>
        <v>0.49657222442831755</v>
      </c>
      <c r="D1882">
        <f>RMS!D1882/(RMS_norm!$H$1-RMS_norm!$J$1)</f>
        <v>0.92612923027025007</v>
      </c>
      <c r="E1882">
        <f>RMS!E1882/(RMS_norm!$H$1-RMS_norm!$J$1)</f>
        <v>0.4280919222160775</v>
      </c>
      <c r="F1882">
        <f t="shared" si="29"/>
        <v>1.4650836258550126E-3</v>
      </c>
    </row>
    <row r="1883" spans="1:6">
      <c r="A1883">
        <f>RMS!A1883/(RMS_norm!$H$1-RMS_norm!$J$1)</f>
        <v>0.84076491786388097</v>
      </c>
      <c r="B1883">
        <f>RMS!B1883/(RMS_norm!$H$1-RMS_norm!$J$1)</f>
        <v>0.83740181433608918</v>
      </c>
      <c r="C1883">
        <f>RMS!C1883/(RMS_norm!$H$1-RMS_norm!$J$1)</f>
        <v>0.49719759828265753</v>
      </c>
      <c r="D1883">
        <f>RMS!D1883/(RMS_norm!$H$1-RMS_norm!$J$1)</f>
        <v>0.92513079036645862</v>
      </c>
      <c r="E1883">
        <f>RMS!E1883/(RMS_norm!$H$1-RMS_norm!$J$1)</f>
        <v>0.43106651230797549</v>
      </c>
      <c r="F1883">
        <f t="shared" si="29"/>
        <v>-3.1333202241743963E-3</v>
      </c>
    </row>
    <row r="1884" spans="1:6">
      <c r="A1884">
        <f>RMS!A1884/(RMS_norm!$H$1-RMS_norm!$J$1)</f>
        <v>0.84175442291110381</v>
      </c>
      <c r="B1884">
        <f>RMS!B1884/(RMS_norm!$H$1-RMS_norm!$J$1)</f>
        <v>0.84074013138035675</v>
      </c>
      <c r="C1884">
        <f>RMS!C1884/(RMS_norm!$H$1-RMS_norm!$J$1)</f>
        <v>0.49752932017189788</v>
      </c>
      <c r="D1884">
        <f>RMS!D1884/(RMS_norm!$H$1-RMS_norm!$J$1)</f>
        <v>0.92468777193432972</v>
      </c>
      <c r="E1884">
        <f>RMS!E1884/(RMS_norm!$H$1-RMS_norm!$J$1)</f>
        <v>0.43388757135728923</v>
      </c>
      <c r="F1884">
        <f t="shared" si="29"/>
        <v>-6.7291195948573912E-3</v>
      </c>
    </row>
    <row r="1885" spans="1:6">
      <c r="A1885">
        <f>RMS!A1885/(RMS_norm!$H$1-RMS_norm!$J$1)</f>
        <v>0.84192522007864967</v>
      </c>
      <c r="B1885">
        <f>RMS!B1885/(RMS_norm!$H$1-RMS_norm!$J$1)</f>
        <v>0.84463189111582793</v>
      </c>
      <c r="C1885">
        <f>RMS!C1885/(RMS_norm!$H$1-RMS_norm!$J$1)</f>
        <v>0.49756120931123021</v>
      </c>
      <c r="D1885">
        <f>RMS!D1885/(RMS_norm!$H$1-RMS_norm!$J$1)</f>
        <v>0.92494728524151393</v>
      </c>
      <c r="E1885">
        <f>RMS!E1885/(RMS_norm!$H$1-RMS_norm!$J$1)</f>
        <v>0.43664608449234243</v>
      </c>
      <c r="F1885">
        <f t="shared" si="29"/>
        <v>-9.2600085620587191E-3</v>
      </c>
    </row>
    <row r="1886" spans="1:6">
      <c r="A1886">
        <f>RMS!A1886/(RMS_norm!$H$1-RMS_norm!$J$1)</f>
        <v>0.84103050202689311</v>
      </c>
      <c r="B1886">
        <f>RMS!B1886/(RMS_norm!$H$1-RMS_norm!$J$1)</f>
        <v>0.84871729347563318</v>
      </c>
      <c r="C1886">
        <f>RMS!C1886/(RMS_norm!$H$1-RMS_norm!$J$1)</f>
        <v>0.49729267294971513</v>
      </c>
      <c r="D1886">
        <f>RMS!D1886/(RMS_norm!$H$1-RMS_norm!$J$1)</f>
        <v>0.92583381108848761</v>
      </c>
      <c r="E1886">
        <f>RMS!E1886/(RMS_norm!$H$1-RMS_norm!$J$1)</f>
        <v>0.43872462993203298</v>
      </c>
      <c r="F1886">
        <f t="shared" si="29"/>
        <v>-1.0183491793260502E-2</v>
      </c>
    </row>
    <row r="1887" spans="1:6">
      <c r="A1887">
        <f>RMS!A1887/(RMS_norm!$H$1-RMS_norm!$J$1)</f>
        <v>0.83937138919523624</v>
      </c>
      <c r="B1887">
        <f>RMS!B1887/(RMS_norm!$H$1-RMS_norm!$J$1)</f>
        <v>0.85256263636660057</v>
      </c>
      <c r="C1887">
        <f>RMS!C1887/(RMS_norm!$H$1-RMS_norm!$J$1)</f>
        <v>0.49672879804111764</v>
      </c>
      <c r="D1887">
        <f>RMS!D1887/(RMS_norm!$H$1-RMS_norm!$J$1)</f>
        <v>0.9272465922254487</v>
      </c>
      <c r="E1887">
        <f>RMS!E1887/(RMS_norm!$H$1-RMS_norm!$J$1)</f>
        <v>0.43888387352690456</v>
      </c>
      <c r="F1887">
        <f t="shared" si="29"/>
        <v>-8.3660793425734958E-3</v>
      </c>
    </row>
    <row r="1888" spans="1:6">
      <c r="A1888">
        <f>RMS!A1888/(RMS_norm!$H$1-RMS_norm!$J$1)</f>
        <v>0.83754350871534011</v>
      </c>
      <c r="B1888">
        <f>RMS!B1888/(RMS_norm!$H$1-RMS_norm!$J$1)</f>
        <v>0.85635400598052891</v>
      </c>
      <c r="C1888">
        <f>RMS!C1888/(RMS_norm!$H$1-RMS_norm!$J$1)</f>
        <v>0.49588014732908753</v>
      </c>
      <c r="D1888">
        <f>RMS!D1888/(RMS_norm!$H$1-RMS_norm!$J$1)</f>
        <v>0.92930305451365858</v>
      </c>
      <c r="E1888">
        <f>RMS!E1888/(RMS_norm!$H$1-RMS_norm!$J$1)</f>
        <v>0.43695714374258593</v>
      </c>
      <c r="F1888">
        <f t="shared" si="29"/>
        <v>-3.5342365580148805E-3</v>
      </c>
    </row>
    <row r="1889" spans="1:6">
      <c r="A1889">
        <f>RMS!A1889/(RMS_norm!$H$1-RMS_norm!$J$1)</f>
        <v>0.8357841385775262</v>
      </c>
      <c r="B1889">
        <f>RMS!B1889/(RMS_norm!$H$1-RMS_norm!$J$1)</f>
        <v>0.86051268238619139</v>
      </c>
      <c r="C1889">
        <f>RMS!C1889/(RMS_norm!$H$1-RMS_norm!$J$1)</f>
        <v>0.49476238786106885</v>
      </c>
      <c r="D1889">
        <f>RMS!D1889/(RMS_norm!$H$1-RMS_norm!$J$1)</f>
        <v>0.93205755173962546</v>
      </c>
      <c r="E1889">
        <f>RMS!E1889/(RMS_norm!$H$1-RMS_norm!$J$1)</f>
        <v>0.43416715099566222</v>
      </c>
      <c r="F1889">
        <f t="shared" si="29"/>
        <v>3.1280128828943821E-3</v>
      </c>
    </row>
    <row r="1890" spans="1:6">
      <c r="A1890">
        <f>RMS!A1890/(RMS_norm!$H$1-RMS_norm!$J$1)</f>
        <v>0.83378320013300655</v>
      </c>
      <c r="B1890">
        <f>RMS!B1890/(RMS_norm!$H$1-RMS_norm!$J$1)</f>
        <v>0.86483043297365036</v>
      </c>
      <c r="C1890">
        <f>RMS!C1890/(RMS_norm!$H$1-RMS_norm!$J$1)</f>
        <v>0.49339548545147655</v>
      </c>
      <c r="D1890">
        <f>RMS!D1890/(RMS_norm!$H$1-RMS_norm!$J$1)</f>
        <v>0.93523047103448687</v>
      </c>
      <c r="E1890">
        <f>RMS!E1890/(RMS_norm!$H$1-RMS_norm!$J$1)</f>
        <v>0.43193270971414938</v>
      </c>
      <c r="F1890">
        <f t="shared" si="29"/>
        <v>9.9022758688609436E-3</v>
      </c>
    </row>
    <row r="1891" spans="1:6">
      <c r="A1891">
        <f>RMS!A1891/(RMS_norm!$H$1-RMS_norm!$J$1)</f>
        <v>0.83119213835457861</v>
      </c>
      <c r="B1891">
        <f>RMS!B1891/(RMS_norm!$H$1-RMS_norm!$J$1)</f>
        <v>0.86863498946193685</v>
      </c>
      <c r="C1891">
        <f>RMS!C1891/(RMS_norm!$H$1-RMS_norm!$J$1)</f>
        <v>0.49180330442565384</v>
      </c>
      <c r="D1891">
        <f>RMS!D1891/(RMS_norm!$H$1-RMS_norm!$J$1)</f>
        <v>0.93858065677262181</v>
      </c>
      <c r="E1891">
        <f>RMS!E1891/(RMS_norm!$H$1-RMS_norm!$J$1)</f>
        <v>0.42973993762257956</v>
      </c>
      <c r="F1891">
        <f t="shared" si="29"/>
        <v>1.7037414724388411E-2</v>
      </c>
    </row>
    <row r="1892" spans="1:6">
      <c r="A1892">
        <f>RMS!A1892/(RMS_norm!$H$1-RMS_norm!$J$1)</f>
        <v>0.82796557914181124</v>
      </c>
      <c r="B1892">
        <f>RMS!B1892/(RMS_norm!$H$1-RMS_norm!$J$1)</f>
        <v>0.87180436721044363</v>
      </c>
      <c r="C1892">
        <f>RMS!C1892/(RMS_norm!$H$1-RMS_norm!$J$1)</f>
        <v>0.49001288265503429</v>
      </c>
      <c r="D1892">
        <f>RMS!D1892/(RMS_norm!$H$1-RMS_norm!$J$1)</f>
        <v>0.94232315328560556</v>
      </c>
      <c r="E1892">
        <f>RMS!E1892/(RMS_norm!$H$1-RMS_norm!$J$1)</f>
        <v>0.42712696932011912</v>
      </c>
      <c r="F1892">
        <f t="shared" si="29"/>
        <v>2.5183301310452155E-2</v>
      </c>
    </row>
    <row r="1893" spans="1:6">
      <c r="A1893">
        <f>RMS!A1893/(RMS_norm!$H$1-RMS_norm!$J$1)</f>
        <v>0.82429687715660493</v>
      </c>
      <c r="B1893">
        <f>RMS!B1893/(RMS_norm!$H$1-RMS_norm!$J$1)</f>
        <v>0.87493118559667671</v>
      </c>
      <c r="C1893">
        <f>RMS!C1893/(RMS_norm!$H$1-RMS_norm!$J$1)</f>
        <v>0.48805410952417749</v>
      </c>
      <c r="D1893">
        <f>RMS!D1893/(RMS_norm!$H$1-RMS_norm!$J$1)</f>
        <v>0.94669023595239121</v>
      </c>
      <c r="E1893">
        <f>RMS!E1893/(RMS_norm!$H$1-RMS_norm!$J$1)</f>
        <v>0.42450756438007181</v>
      </c>
      <c r="F1893">
        <f t="shared" si="29"/>
        <v>3.4128562048141908E-2</v>
      </c>
    </row>
    <row r="1894" spans="1:6">
      <c r="A1894">
        <f>RMS!A1894/(RMS_norm!$H$1-RMS_norm!$J$1)</f>
        <v>0.82043969876775125</v>
      </c>
      <c r="B1894">
        <f>RMS!B1894/(RMS_norm!$H$1-RMS_norm!$J$1)</f>
        <v>0.8782249061116455</v>
      </c>
      <c r="C1894">
        <f>RMS!C1894/(RMS_norm!$H$1-RMS_norm!$J$1)</f>
        <v>0.48595940974267449</v>
      </c>
      <c r="D1894">
        <f>RMS!D1894/(RMS_norm!$H$1-RMS_norm!$J$1)</f>
        <v>0.95134267925850824</v>
      </c>
      <c r="E1894">
        <f>RMS!E1894/(RMS_norm!$H$1-RMS_norm!$J$1)</f>
        <v>0.42244957958622187</v>
      </c>
      <c r="F1894">
        <f t="shared" si="29"/>
        <v>4.2933689929611885E-2</v>
      </c>
    </row>
    <row r="1895" spans="1:6">
      <c r="A1895">
        <f>RMS!A1895/(RMS_norm!$H$1-RMS_norm!$J$1)</f>
        <v>0.81660330572547901</v>
      </c>
      <c r="B1895">
        <f>RMS!B1895/(RMS_norm!$H$1-RMS_norm!$J$1)</f>
        <v>0.8810432627743936</v>
      </c>
      <c r="C1895">
        <f>RMS!C1895/(RMS_norm!$H$1-RMS_norm!$J$1)</f>
        <v>0.48376353556929452</v>
      </c>
      <c r="D1895">
        <f>RMS!D1895/(RMS_norm!$H$1-RMS_norm!$J$1)</f>
        <v>0.95573629980638752</v>
      </c>
      <c r="E1895">
        <f>RMS!E1895/(RMS_norm!$H$1-RMS_norm!$J$1)</f>
        <v>0.42082038873274186</v>
      </c>
      <c r="F1895">
        <f t="shared" si="29"/>
        <v>5.1152375504351144E-2</v>
      </c>
    </row>
    <row r="1896" spans="1:6">
      <c r="A1896">
        <f>RMS!A1896/(RMS_norm!$H$1-RMS_norm!$J$1)</f>
        <v>0.81291910357005293</v>
      </c>
      <c r="B1896">
        <f>RMS!B1896/(RMS_norm!$H$1-RMS_norm!$J$1)</f>
        <v>0.88284904309038104</v>
      </c>
      <c r="C1896">
        <f>RMS!C1896/(RMS_norm!$H$1-RMS_norm!$J$1)</f>
        <v>0.48150340357904586</v>
      </c>
      <c r="D1896">
        <f>RMS!D1896/(RMS_norm!$H$1-RMS_norm!$J$1)</f>
        <v>0.95995513954591416</v>
      </c>
      <c r="E1896">
        <f>RMS!E1896/(RMS_norm!$H$1-RMS_norm!$J$1)</f>
        <v>0.41919955913712886</v>
      </c>
      <c r="F1896">
        <f t="shared" si="29"/>
        <v>5.9252176829739434E-2</v>
      </c>
    </row>
    <row r="1897" spans="1:6">
      <c r="A1897">
        <f>RMS!A1897/(RMS_norm!$H$1-RMS_norm!$J$1)</f>
        <v>0.80935692874432685</v>
      </c>
      <c r="B1897">
        <f>RMS!B1897/(RMS_norm!$H$1-RMS_norm!$J$1)</f>
        <v>0.88407184391225613</v>
      </c>
      <c r="C1897">
        <f>RMS!C1897/(RMS_norm!$H$1-RMS_norm!$J$1)</f>
        <v>0.47921795781017928</v>
      </c>
      <c r="D1897">
        <f>RMS!D1897/(RMS_norm!$H$1-RMS_norm!$J$1)</f>
        <v>0.96450793158384396</v>
      </c>
      <c r="E1897">
        <f>RMS!E1897/(RMS_norm!$H$1-RMS_norm!$J$1)</f>
        <v>0.41764003601956728</v>
      </c>
      <c r="F1897">
        <f t="shared" si="29"/>
        <v>6.7649937754097389E-2</v>
      </c>
    </row>
    <row r="1898" spans="1:6">
      <c r="A1898">
        <f>RMS!A1898/(RMS_norm!$H$1-RMS_norm!$J$1)</f>
        <v>0.80572638413871456</v>
      </c>
      <c r="B1898">
        <f>RMS!B1898/(RMS_norm!$H$1-RMS_norm!$J$1)</f>
        <v>0.88534918355395276</v>
      </c>
      <c r="C1898">
        <f>RMS!C1898/(RMS_norm!$H$1-RMS_norm!$J$1)</f>
        <v>0.47694777497581531</v>
      </c>
      <c r="D1898">
        <f>RMS!D1898/(RMS_norm!$H$1-RMS_norm!$J$1)</f>
        <v>0.9693179884575206</v>
      </c>
      <c r="E1898">
        <f>RMS!E1898/(RMS_norm!$H$1-RMS_norm!$J$1)</f>
        <v>0.41654873035320722</v>
      </c>
      <c r="F1898">
        <f t="shared" si="29"/>
        <v>7.5821483128498068E-2</v>
      </c>
    </row>
    <row r="1899" spans="1:6">
      <c r="A1899">
        <f>RMS!A1899/(RMS_norm!$H$1-RMS_norm!$J$1)</f>
        <v>0.80190131042405466</v>
      </c>
      <c r="B1899">
        <f>RMS!B1899/(RMS_norm!$H$1-RMS_norm!$J$1)</f>
        <v>0.88641271469157834</v>
      </c>
      <c r="C1899">
        <f>RMS!C1899/(RMS_norm!$H$1-RMS_norm!$J$1)</f>
        <v>0.47473434214162907</v>
      </c>
      <c r="D1899">
        <f>RMS!D1899/(RMS_norm!$H$1-RMS_norm!$J$1)</f>
        <v>0.97364996651841629</v>
      </c>
      <c r="E1899">
        <f>RMS!E1899/(RMS_norm!$H$1-RMS_norm!$J$1)</f>
        <v>0.41595430385202914</v>
      </c>
      <c r="F1899">
        <f t="shared" si="29"/>
        <v>8.2961320524758075E-2</v>
      </c>
    </row>
    <row r="1900" spans="1:6">
      <c r="A1900">
        <f>RMS!A1900/(RMS_norm!$H$1-RMS_norm!$J$1)</f>
        <v>0.79806644736549681</v>
      </c>
      <c r="B1900">
        <f>RMS!B1900/(RMS_norm!$H$1-RMS_norm!$J$1)</f>
        <v>0.88649568571594473</v>
      </c>
      <c r="C1900">
        <f>RMS!C1900/(RMS_norm!$H$1-RMS_norm!$J$1)</f>
        <v>0.47261939779469414</v>
      </c>
      <c r="D1900">
        <f>RMS!D1900/(RMS_norm!$H$1-RMS_norm!$J$1)</f>
        <v>0.97720132887341271</v>
      </c>
      <c r="E1900">
        <f>RMS!E1900/(RMS_norm!$H$1-RMS_norm!$J$1)</f>
        <v>0.41562817554487957</v>
      </c>
      <c r="F1900">
        <f t="shared" si="29"/>
        <v>8.8953755533838941E-2</v>
      </c>
    </row>
    <row r="1901" spans="1:6">
      <c r="A1901">
        <f>RMS!A1901/(RMS_norm!$H$1-RMS_norm!$J$1)</f>
        <v>0.79462455311834912</v>
      </c>
      <c r="B1901">
        <f>RMS!B1901/(RMS_norm!$H$1-RMS_norm!$J$1)</f>
        <v>0.88558535477803291</v>
      </c>
      <c r="C1901">
        <f>RMS!C1901/(RMS_norm!$H$1-RMS_norm!$J$1)</f>
        <v>0.47064379423261915</v>
      </c>
      <c r="D1901">
        <f>RMS!D1901/(RMS_norm!$H$1-RMS_norm!$J$1)</f>
        <v>0.9805495421819459</v>
      </c>
      <c r="E1901">
        <f>RMS!E1901/(RMS_norm!$H$1-RMS_norm!$J$1)</f>
        <v>0.41556352771802502</v>
      </c>
      <c r="F1901">
        <f t="shared" si="29"/>
        <v>9.4342220231301732E-2</v>
      </c>
    </row>
    <row r="1902" spans="1:6">
      <c r="A1902">
        <f>RMS!A1902/(RMS_norm!$H$1-RMS_norm!$J$1)</f>
        <v>0.79182368052062013</v>
      </c>
      <c r="B1902">
        <f>RMS!B1902/(RMS_norm!$H$1-RMS_norm!$J$1)</f>
        <v>0.88445566435083434</v>
      </c>
      <c r="C1902">
        <f>RMS!C1902/(RMS_norm!$H$1-RMS_norm!$J$1)</f>
        <v>0.46884634275902587</v>
      </c>
      <c r="D1902">
        <f>RMS!D1902/(RMS_norm!$H$1-RMS_norm!$J$1)</f>
        <v>0.98409184726488785</v>
      </c>
      <c r="E1902">
        <f>RMS!E1902/(RMS_norm!$H$1-RMS_norm!$J$1)</f>
        <v>0.41595128323387515</v>
      </c>
      <c r="F1902">
        <f t="shared" si="29"/>
        <v>9.9294221271986782E-2</v>
      </c>
    </row>
    <row r="1903" spans="1:6">
      <c r="A1903">
        <f>RMS!A1903/(RMS_norm!$H$1-RMS_norm!$J$1)</f>
        <v>0.78958571550716106</v>
      </c>
      <c r="B1903">
        <f>RMS!B1903/(RMS_norm!$H$1-RMS_norm!$J$1)</f>
        <v>0.88337855668335208</v>
      </c>
      <c r="C1903">
        <f>RMS!C1903/(RMS_norm!$H$1-RMS_norm!$J$1)</f>
        <v>0.4672626007423053</v>
      </c>
      <c r="D1903">
        <f>RMS!D1903/(RMS_norm!$H$1-RMS_norm!$J$1)</f>
        <v>0.98724809586084372</v>
      </c>
      <c r="E1903">
        <f>RMS!E1903/(RMS_norm!$H$1-RMS_norm!$J$1)</f>
        <v>0.41672353347797414</v>
      </c>
      <c r="F1903">
        <f t="shared" si="29"/>
        <v>0.10326196164056428</v>
      </c>
    </row>
    <row r="1904" spans="1:6">
      <c r="A1904">
        <f>RMS!A1904/(RMS_norm!$H$1-RMS_norm!$J$1)</f>
        <v>0.78765967778897683</v>
      </c>
      <c r="B1904">
        <f>RMS!B1904/(RMS_norm!$H$1-RMS_norm!$J$1)</f>
        <v>0.88171981151356327</v>
      </c>
      <c r="C1904">
        <f>RMS!C1904/(RMS_norm!$H$1-RMS_norm!$J$1)</f>
        <v>0.46592392867856414</v>
      </c>
      <c r="D1904">
        <f>RMS!D1904/(RMS_norm!$H$1-RMS_norm!$J$1)</f>
        <v>0.98930914953764271</v>
      </c>
      <c r="E1904">
        <f>RMS!E1904/(RMS_norm!$H$1-RMS_norm!$J$1)</f>
        <v>0.41767553276161168</v>
      </c>
      <c r="F1904">
        <f t="shared" si="29"/>
        <v>0.10570968809746689</v>
      </c>
    </row>
    <row r="1905" spans="1:6">
      <c r="A1905">
        <f>RMS!A1905/(RMS_norm!$H$1-RMS_norm!$J$1)</f>
        <v>0.78590640744996509</v>
      </c>
      <c r="B1905">
        <f>RMS!B1905/(RMS_norm!$H$1-RMS_norm!$J$1)</f>
        <v>0.87902987682941214</v>
      </c>
      <c r="C1905">
        <f>RMS!C1905/(RMS_norm!$H$1-RMS_norm!$J$1)</f>
        <v>0.46485650847619797</v>
      </c>
      <c r="D1905">
        <f>RMS!D1905/(RMS_norm!$H$1-RMS_norm!$J$1)</f>
        <v>0.99056479554922339</v>
      </c>
      <c r="E1905">
        <f>RMS!E1905/(RMS_norm!$H$1-RMS_norm!$J$1)</f>
        <v>0.41893198382329427</v>
      </c>
      <c r="F1905">
        <f t="shared" si="29"/>
        <v>0.10677630324973114</v>
      </c>
    </row>
    <row r="1906" spans="1:6">
      <c r="A1906">
        <f>RMS!A1906/(RMS_norm!$H$1-RMS_norm!$J$1)</f>
        <v>0.78446360716248276</v>
      </c>
      <c r="B1906">
        <f>RMS!B1906/(RMS_norm!$H$1-RMS_norm!$J$1)</f>
        <v>0.87583535080078589</v>
      </c>
      <c r="C1906">
        <f>RMS!C1906/(RMS_norm!$H$1-RMS_norm!$J$1)</f>
        <v>0.46408087550213162</v>
      </c>
      <c r="D1906">
        <f>RMS!D1906/(RMS_norm!$H$1-RMS_norm!$J$1)</f>
        <v>0.99178222196232946</v>
      </c>
      <c r="E1906">
        <f>RMS!E1906/(RMS_norm!$H$1-RMS_norm!$J$1)</f>
        <v>0.42070473868600305</v>
      </c>
      <c r="F1906">
        <f t="shared" si="29"/>
        <v>0.10699660777419479</v>
      </c>
    </row>
    <row r="1907" spans="1:6">
      <c r="A1907">
        <f>RMS!A1907/(RMS_norm!$H$1-RMS_norm!$J$1)</f>
        <v>0.78365179739293722</v>
      </c>
      <c r="B1907">
        <f>RMS!B1907/(RMS_norm!$H$1-RMS_norm!$J$1)</f>
        <v>0.87280433819944436</v>
      </c>
      <c r="C1907">
        <f>RMS!C1907/(RMS_norm!$H$1-RMS_norm!$J$1)</f>
        <v>0.46361155767398909</v>
      </c>
      <c r="D1907">
        <f>RMS!D1907/(RMS_norm!$H$1-RMS_norm!$J$1)</f>
        <v>0.99287230799464665</v>
      </c>
      <c r="E1907">
        <f>RMS!E1907/(RMS_norm!$H$1-RMS_norm!$J$1)</f>
        <v>0.42280069999549341</v>
      </c>
      <c r="F1907">
        <f t="shared" si="29"/>
        <v>0.10646005032516415</v>
      </c>
    </row>
    <row r="1908" spans="1:6">
      <c r="A1908">
        <f>RMS!A1908/(RMS_norm!$H$1-RMS_norm!$J$1)</f>
        <v>0.7836785667703603</v>
      </c>
      <c r="B1908">
        <f>RMS!B1908/(RMS_norm!$H$1-RMS_norm!$J$1)</f>
        <v>0.8697278779709946</v>
      </c>
      <c r="C1908">
        <f>RMS!C1908/(RMS_norm!$H$1-RMS_norm!$J$1)</f>
        <v>0.4634570168694096</v>
      </c>
      <c r="D1908">
        <f>RMS!D1908/(RMS_norm!$H$1-RMS_norm!$J$1)</f>
        <v>0.99299696145306693</v>
      </c>
      <c r="E1908">
        <f>RMS!E1908/(RMS_norm!$H$1-RMS_norm!$J$1)</f>
        <v>0.42479673548378272</v>
      </c>
      <c r="F1908">
        <f t="shared" si="29"/>
        <v>0.10474320909987456</v>
      </c>
    </row>
    <row r="1909" spans="1:6">
      <c r="A1909">
        <f>RMS!A1909/(RMS_norm!$H$1-RMS_norm!$J$1)</f>
        <v>0.78439030318724945</v>
      </c>
      <c r="B1909">
        <f>RMS!B1909/(RMS_norm!$H$1-RMS_norm!$J$1)</f>
        <v>0.86599701106193461</v>
      </c>
      <c r="C1909">
        <f>RMS!C1909/(RMS_norm!$H$1-RMS_norm!$J$1)</f>
        <v>0.4636197145997622</v>
      </c>
      <c r="D1909">
        <f>RMS!D1909/(RMS_norm!$H$1-RMS_norm!$J$1)</f>
        <v>0.9919454555763062</v>
      </c>
      <c r="E1909">
        <f>RMS!E1909/(RMS_norm!$H$1-RMS_norm!$J$1)</f>
        <v>0.42680526393807028</v>
      </c>
      <c r="F1909">
        <f t="shared" si="29"/>
        <v>0.10152047703847378</v>
      </c>
    </row>
    <row r="1910" spans="1:6">
      <c r="A1910">
        <f>RMS!A1910/(RMS_norm!$H$1-RMS_norm!$J$1)</f>
        <v>0.7854613808597336</v>
      </c>
      <c r="B1910">
        <f>RMS!B1910/(RMS_norm!$H$1-RMS_norm!$J$1)</f>
        <v>0.86169826684609141</v>
      </c>
      <c r="C1910">
        <f>RMS!C1910/(RMS_norm!$H$1-RMS_norm!$J$1)</f>
        <v>0.46409623370607839</v>
      </c>
      <c r="D1910">
        <f>RMS!D1910/(RMS_norm!$H$1-RMS_norm!$J$1)</f>
        <v>0.99049039879355039</v>
      </c>
      <c r="E1910">
        <f>RMS!E1910/(RMS_norm!$H$1-RMS_norm!$J$1)</f>
        <v>0.42928598302926796</v>
      </c>
      <c r="F1910">
        <f t="shared" si="29"/>
        <v>9.7108182058203985E-2</v>
      </c>
    </row>
    <row r="1911" spans="1:6">
      <c r="A1911">
        <f>RMS!A1911/(RMS_norm!$H$1-RMS_norm!$J$1)</f>
        <v>0.78677646576691218</v>
      </c>
      <c r="B1911">
        <f>RMS!B1911/(RMS_norm!$H$1-RMS_norm!$J$1)</f>
        <v>0.85753831942891801</v>
      </c>
      <c r="C1911">
        <f>RMS!C1911/(RMS_norm!$H$1-RMS_norm!$J$1)</f>
        <v>0.46487741377681929</v>
      </c>
      <c r="D1911">
        <f>RMS!D1911/(RMS_norm!$H$1-RMS_norm!$J$1)</f>
        <v>0.98910943090735326</v>
      </c>
      <c r="E1911">
        <f>RMS!E1911/(RMS_norm!$H$1-RMS_norm!$J$1)</f>
        <v>0.43216676831246048</v>
      </c>
      <c r="F1911">
        <f t="shared" si="29"/>
        <v>9.2065248818073431E-2</v>
      </c>
    </row>
    <row r="1912" spans="1:6">
      <c r="A1912">
        <f>RMS!A1912/(RMS_norm!$H$1-RMS_norm!$J$1)</f>
        <v>0.78851149695508904</v>
      </c>
      <c r="B1912">
        <f>RMS!B1912/(RMS_norm!$H$1-RMS_norm!$J$1)</f>
        <v>0.85375913068242759</v>
      </c>
      <c r="C1912">
        <f>RMS!C1912/(RMS_norm!$H$1-RMS_norm!$J$1)</f>
        <v>0.46594848206572625</v>
      </c>
      <c r="D1912">
        <f>RMS!D1912/(RMS_norm!$H$1-RMS_norm!$J$1)</f>
        <v>0.98723454354996232</v>
      </c>
      <c r="E1912">
        <f>RMS!E1912/(RMS_norm!$H$1-RMS_norm!$J$1)</f>
        <v>0.43478576670850011</v>
      </c>
      <c r="F1912">
        <f t="shared" si="29"/>
        <v>8.6500294775735953E-2</v>
      </c>
    </row>
    <row r="1913" spans="1:6">
      <c r="A1913">
        <f>RMS!A1913/(RMS_norm!$H$1-RMS_norm!$J$1)</f>
        <v>0.79091234783237063</v>
      </c>
      <c r="B1913">
        <f>RMS!B1913/(RMS_norm!$H$1-RMS_norm!$J$1)</f>
        <v>0.84991999464394186</v>
      </c>
      <c r="C1913">
        <f>RMS!C1913/(RMS_norm!$H$1-RMS_norm!$J$1)</f>
        <v>0.46728920960323617</v>
      </c>
      <c r="D1913">
        <f>RMS!D1913/(RMS_norm!$H$1-RMS_norm!$J$1)</f>
        <v>0.98425717102327326</v>
      </c>
      <c r="E1913">
        <f>RMS!E1913/(RMS_norm!$H$1-RMS_norm!$J$1)</f>
        <v>0.43692917369028561</v>
      </c>
      <c r="F1913">
        <f t="shared" si="29"/>
        <v>8.0038787729751482E-2</v>
      </c>
    </row>
    <row r="1914" spans="1:6">
      <c r="A1914">
        <f>RMS!A1914/(RMS_norm!$H$1-RMS_norm!$J$1)</f>
        <v>0.79394023464513364</v>
      </c>
      <c r="B1914">
        <f>RMS!B1914/(RMS_norm!$H$1-RMS_norm!$J$1)</f>
        <v>0.84577673476556037</v>
      </c>
      <c r="C1914">
        <f>RMS!C1914/(RMS_norm!$H$1-RMS_norm!$J$1)</f>
        <v>0.46887406650247315</v>
      </c>
      <c r="D1914">
        <f>RMS!D1914/(RMS_norm!$H$1-RMS_norm!$J$1)</f>
        <v>0.98058955919637847</v>
      </c>
      <c r="E1914">
        <f>RMS!E1914/(RMS_norm!$H$1-RMS_norm!$J$1)</f>
        <v>0.43921520139997267</v>
      </c>
      <c r="F1914">
        <f t="shared" si="29"/>
        <v>7.2500291293932706E-2</v>
      </c>
    </row>
    <row r="1915" spans="1:6">
      <c r="A1915">
        <f>RMS!A1915/(RMS_norm!$H$1-RMS_norm!$J$1)</f>
        <v>0.7972318789116386</v>
      </c>
      <c r="B1915">
        <f>RMS!B1915/(RMS_norm!$H$1-RMS_norm!$J$1)</f>
        <v>0.8417641049900727</v>
      </c>
      <c r="C1915">
        <f>RMS!C1915/(RMS_norm!$H$1-RMS_norm!$J$1)</f>
        <v>0.47067266181770673</v>
      </c>
      <c r="D1915">
        <f>RMS!D1915/(RMS_norm!$H$1-RMS_norm!$J$1)</f>
        <v>0.97702630082076225</v>
      </c>
      <c r="E1915">
        <f>RMS!E1915/(RMS_norm!$H$1-RMS_norm!$J$1)</f>
        <v>0.441984055839865</v>
      </c>
      <c r="F1915">
        <f t="shared" si="29"/>
        <v>6.4369583163190525E-2</v>
      </c>
    </row>
    <row r="1916" spans="1:6">
      <c r="A1916">
        <f>RMS!A1916/(RMS_norm!$H$1-RMS_norm!$J$1)</f>
        <v>0.80051347383829063</v>
      </c>
      <c r="B1916">
        <f>RMS!B1916/(RMS_norm!$H$1-RMS_norm!$J$1)</f>
        <v>0.8383324865377253</v>
      </c>
      <c r="C1916">
        <f>RMS!C1916/(RMS_norm!$H$1-RMS_norm!$J$1)</f>
        <v>0.4726502286201355</v>
      </c>
      <c r="D1916">
        <f>RMS!D1916/(RMS_norm!$H$1-RMS_norm!$J$1)</f>
        <v>0.9735169324764954</v>
      </c>
      <c r="E1916">
        <f>RMS!E1916/(RMS_norm!$H$1-RMS_norm!$J$1)</f>
        <v>0.44461067906781859</v>
      </c>
      <c r="F1916">
        <f t="shared" si="29"/>
        <v>5.6256024788541303E-2</v>
      </c>
    </row>
    <row r="1917" spans="1:6">
      <c r="A1917">
        <f>RMS!A1917/(RMS_norm!$H$1-RMS_norm!$J$1)</f>
        <v>0.80384928136030531</v>
      </c>
      <c r="B1917">
        <f>RMS!B1917/(RMS_norm!$H$1-RMS_norm!$J$1)</f>
        <v>0.83534833531481012</v>
      </c>
      <c r="C1917">
        <f>RMS!C1917/(RMS_norm!$H$1-RMS_norm!$J$1)</f>
        <v>0.47476847173114484</v>
      </c>
      <c r="D1917">
        <f>RMS!D1917/(RMS_norm!$H$1-RMS_norm!$J$1)</f>
        <v>0.96939874766188849</v>
      </c>
      <c r="E1917">
        <f>RMS!E1917/(RMS_norm!$H$1-RMS_norm!$J$1)</f>
        <v>0.44641842612863419</v>
      </c>
      <c r="F1917">
        <f t="shared" si="29"/>
        <v>4.8211849802109463E-2</v>
      </c>
    </row>
    <row r="1918" spans="1:6">
      <c r="A1918">
        <f>RMS!A1918/(RMS_norm!$H$1-RMS_norm!$J$1)</f>
        <v>0.80749816797188712</v>
      </c>
      <c r="B1918">
        <f>RMS!B1918/(RMS_norm!$H$1-RMS_norm!$J$1)</f>
        <v>0.83250978988141644</v>
      </c>
      <c r="C1918">
        <f>RMS!C1918/(RMS_norm!$H$1-RMS_norm!$J$1)</f>
        <v>0.47698649773868596</v>
      </c>
      <c r="D1918">
        <f>RMS!D1918/(RMS_norm!$H$1-RMS_norm!$J$1)</f>
        <v>0.96461275247597733</v>
      </c>
      <c r="E1918">
        <f>RMS!E1918/(RMS_norm!$H$1-RMS_norm!$J$1)</f>
        <v>0.4478102869031424</v>
      </c>
      <c r="F1918">
        <f t="shared" si="29"/>
        <v>3.981596783414898E-2</v>
      </c>
    </row>
    <row r="1919" spans="1:6">
      <c r="A1919">
        <f>RMS!A1919/(RMS_norm!$H$1-RMS_norm!$J$1)</f>
        <v>0.81160494284154383</v>
      </c>
      <c r="B1919">
        <f>RMS!B1919/(RMS_norm!$H$1-RMS_norm!$J$1)</f>
        <v>0.82993006412572246</v>
      </c>
      <c r="C1919">
        <f>RMS!C1919/(RMS_norm!$H$1-RMS_norm!$J$1)</f>
        <v>0.47926202977056809</v>
      </c>
      <c r="D1919">
        <f>RMS!D1919/(RMS_norm!$H$1-RMS_norm!$J$1)</f>
        <v>0.95987117738779038</v>
      </c>
      <c r="E1919">
        <f>RMS!E1919/(RMS_norm!$H$1-RMS_norm!$J$1)</f>
        <v>0.44956701106602176</v>
      </c>
      <c r="F1919">
        <f t="shared" si="29"/>
        <v>3.1042136551200528E-2</v>
      </c>
    </row>
    <row r="1920" spans="1:6">
      <c r="A1920">
        <f>RMS!A1920/(RMS_norm!$H$1-RMS_norm!$J$1)</f>
        <v>0.815889823729948</v>
      </c>
      <c r="B1920">
        <f>RMS!B1920/(RMS_norm!$H$1-RMS_norm!$J$1)</f>
        <v>0.82796198116901953</v>
      </c>
      <c r="C1920">
        <f>RMS!C1920/(RMS_norm!$H$1-RMS_norm!$J$1)</f>
        <v>0.48155249346740681</v>
      </c>
      <c r="D1920">
        <f>RMS!D1920/(RMS_norm!$H$1-RMS_norm!$J$1)</f>
        <v>0.95556913381103814</v>
      </c>
      <c r="E1920">
        <f>RMS!E1920/(RMS_norm!$H$1-RMS_norm!$J$1)</f>
        <v>0.4508256031671205</v>
      </c>
      <c r="F1920">
        <f t="shared" si="29"/>
        <v>2.3191037176510831E-2</v>
      </c>
    </row>
    <row r="1921" spans="1:6">
      <c r="A1921">
        <f>RMS!A1921/(RMS_norm!$H$1-RMS_norm!$J$1)</f>
        <v>0.81976523521594113</v>
      </c>
      <c r="B1921">
        <f>RMS!B1921/(RMS_norm!$H$1-RMS_norm!$J$1)</f>
        <v>0.82665811213374729</v>
      </c>
      <c r="C1921">
        <f>RMS!C1921/(RMS_norm!$H$1-RMS_norm!$J$1)</f>
        <v>0.48381610644843948</v>
      </c>
      <c r="D1921">
        <f>RMS!D1921/(RMS_norm!$H$1-RMS_norm!$J$1)</f>
        <v>0.95131817066953239</v>
      </c>
      <c r="E1921">
        <f>RMS!E1921/(RMS_norm!$H$1-RMS_norm!$J$1)</f>
        <v>0.44958309445865036</v>
      </c>
      <c r="F1921">
        <f t="shared" si="29"/>
        <v>1.791896976244256E-2</v>
      </c>
    </row>
    <row r="1922" spans="1:6">
      <c r="A1922">
        <f>RMS!A1922/(RMS_norm!$H$1-RMS_norm!$J$1)</f>
        <v>0.8229833372360924</v>
      </c>
      <c r="B1922">
        <f>RMS!B1922/(RMS_norm!$H$1-RMS_norm!$J$1)</f>
        <v>0.82584098157241814</v>
      </c>
      <c r="C1922">
        <f>RMS!C1922/(RMS_norm!$H$1-RMS_norm!$J$1)</f>
        <v>0.48601286770911145</v>
      </c>
      <c r="D1922">
        <f>RMS!D1922/(RMS_norm!$H$1-RMS_norm!$J$1)</f>
        <v>0.94678071579080991</v>
      </c>
      <c r="E1922">
        <f>RMS!E1922/(RMS_norm!$H$1-RMS_norm!$J$1)</f>
        <v>0.4460903969996845</v>
      </c>
      <c r="F1922">
        <f t="shared" si="29"/>
        <v>1.4677451082013959E-2</v>
      </c>
    </row>
    <row r="1923" spans="1:6">
      <c r="A1923">
        <f>RMS!A1923/(RMS_norm!$H$1-RMS_norm!$J$1)</f>
        <v>0.82595081166708417</v>
      </c>
      <c r="B1923">
        <f>RMS!B1923/(RMS_norm!$H$1-RMS_norm!$J$1)</f>
        <v>0.82548708985367336</v>
      </c>
      <c r="C1923">
        <f>RMS!C1923/(RMS_norm!$H$1-RMS_norm!$J$1)</f>
        <v>0.48810510786026906</v>
      </c>
      <c r="D1923">
        <f>RMS!D1923/(RMS_norm!$H$1-RMS_norm!$J$1)</f>
        <v>0.94232112417137659</v>
      </c>
      <c r="E1923">
        <f>RMS!E1923/(RMS_norm!$H$1-RMS_norm!$J$1)</f>
        <v>0.44161235107098046</v>
      </c>
      <c r="F1923">
        <f t="shared" ref="F1923:F1948" si="30">D1923-C1923-E1923</f>
        <v>1.2603665240127071E-2</v>
      </c>
    </row>
    <row r="1924" spans="1:6">
      <c r="A1924">
        <f>RMS!A1924/(RMS_norm!$H$1-RMS_norm!$J$1)</f>
        <v>0.82922704640838985</v>
      </c>
      <c r="B1924">
        <f>RMS!B1924/(RMS_norm!$H$1-RMS_norm!$J$1)</f>
        <v>0.82572866829007807</v>
      </c>
      <c r="C1924">
        <f>RMS!C1924/(RMS_norm!$H$1-RMS_norm!$J$1)</f>
        <v>0.4900580451747879</v>
      </c>
      <c r="D1924">
        <f>RMS!D1924/(RMS_norm!$H$1-RMS_norm!$J$1)</f>
        <v>0.93845750467407807</v>
      </c>
      <c r="E1924">
        <f>RMS!E1924/(RMS_norm!$H$1-RMS_norm!$J$1)</f>
        <v>0.43705205881413139</v>
      </c>
      <c r="F1924">
        <f t="shared" si="30"/>
        <v>1.1347400685158771E-2</v>
      </c>
    </row>
    <row r="1925" spans="1:6">
      <c r="A1925">
        <f>RMS!A1925/(RMS_norm!$H$1-RMS_norm!$J$1)</f>
        <v>0.83279844486036136</v>
      </c>
      <c r="B1925">
        <f>RMS!B1925/(RMS_norm!$H$1-RMS_norm!$J$1)</f>
        <v>0.82656878028429981</v>
      </c>
      <c r="C1925">
        <f>RMS!C1925/(RMS_norm!$H$1-RMS_norm!$J$1)</f>
        <v>0.49183973402124453</v>
      </c>
      <c r="D1925">
        <f>RMS!D1925/(RMS_norm!$H$1-RMS_norm!$J$1)</f>
        <v>0.93515063645019603</v>
      </c>
      <c r="E1925">
        <f>RMS!E1925/(RMS_norm!$H$1-RMS_norm!$J$1)</f>
        <v>0.43243926391934312</v>
      </c>
      <c r="F1925">
        <f t="shared" si="30"/>
        <v>1.0871638509608372E-2</v>
      </c>
    </row>
    <row r="1926" spans="1:6">
      <c r="A1926">
        <f>RMS!A1926/(RMS_norm!$H$1-RMS_norm!$J$1)</f>
        <v>0.83590545107193714</v>
      </c>
      <c r="B1926">
        <f>RMS!B1926/(RMS_norm!$H$1-RMS_norm!$J$1)</f>
        <v>0.82790916435235795</v>
      </c>
      <c r="C1926">
        <f>RMS!C1926/(RMS_norm!$H$1-RMS_norm!$J$1)</f>
        <v>0.49342151967530451</v>
      </c>
      <c r="D1926">
        <f>RMS!D1926/(RMS_norm!$H$1-RMS_norm!$J$1)</f>
        <v>0.9320898892960845</v>
      </c>
      <c r="E1926">
        <f>RMS!E1926/(RMS_norm!$H$1-RMS_norm!$J$1)</f>
        <v>0.42814307524872819</v>
      </c>
      <c r="F1926">
        <f t="shared" si="30"/>
        <v>1.0525294372051797E-2</v>
      </c>
    </row>
    <row r="1927" spans="1:6">
      <c r="A1927">
        <f>RMS!A1927/(RMS_norm!$H$1-RMS_norm!$J$1)</f>
        <v>0.83782004008752642</v>
      </c>
      <c r="B1927">
        <f>RMS!B1927/(RMS_norm!$H$1-RMS_norm!$J$1)</f>
        <v>0.82978109415207479</v>
      </c>
      <c r="C1927">
        <f>RMS!C1927/(RMS_norm!$H$1-RMS_norm!$J$1)</f>
        <v>0.4947777574704828</v>
      </c>
      <c r="D1927">
        <f>RMS!D1927/(RMS_norm!$H$1-RMS_norm!$J$1)</f>
        <v>0.92932457568291116</v>
      </c>
      <c r="E1927">
        <f>RMS!E1927/(RMS_norm!$H$1-RMS_norm!$J$1)</f>
        <v>0.42554522616938278</v>
      </c>
      <c r="F1927">
        <f t="shared" si="30"/>
        <v>9.0015920430455698E-3</v>
      </c>
    </row>
    <row r="1928" spans="1:6">
      <c r="A1928">
        <f>RMS!A1928/(RMS_norm!$H$1-RMS_norm!$J$1)</f>
        <v>0.83874448745793917</v>
      </c>
      <c r="B1928">
        <f>RMS!B1928/(RMS_norm!$H$1-RMS_norm!$J$1)</f>
        <v>0.8322263714561865</v>
      </c>
      <c r="C1928">
        <f>RMS!C1928/(RMS_norm!$H$1-RMS_norm!$J$1)</f>
        <v>0.49588605949947723</v>
      </c>
      <c r="D1928">
        <f>RMS!D1928/(RMS_norm!$H$1-RMS_norm!$J$1)</f>
        <v>0.92718339839671593</v>
      </c>
      <c r="E1928">
        <f>RMS!E1928/(RMS_norm!$H$1-RMS_norm!$J$1)</f>
        <v>0.42561977380883487</v>
      </c>
      <c r="F1928">
        <f t="shared" si="30"/>
        <v>5.6775650884038353E-3</v>
      </c>
    </row>
    <row r="1929" spans="1:6">
      <c r="A1929">
        <f>RMS!A1929/(RMS_norm!$H$1-RMS_norm!$J$1)</f>
        <v>0.83953282722909695</v>
      </c>
      <c r="B1929">
        <f>RMS!B1929/(RMS_norm!$H$1-RMS_norm!$J$1)</f>
        <v>0.83508670198952273</v>
      </c>
      <c r="C1929">
        <f>RMS!C1929/(RMS_norm!$H$1-RMS_norm!$J$1)</f>
        <v>0.49672756279765029</v>
      </c>
      <c r="D1929">
        <f>RMS!D1929/(RMS_norm!$H$1-RMS_norm!$J$1)</f>
        <v>0.92576793868557417</v>
      </c>
      <c r="E1929">
        <f>RMS!E1929/(RMS_norm!$H$1-RMS_norm!$J$1)</f>
        <v>0.42795128582296971</v>
      </c>
      <c r="F1929">
        <f t="shared" si="30"/>
        <v>1.0890900649541679E-3</v>
      </c>
    </row>
    <row r="1930" spans="1:6">
      <c r="A1930">
        <f>RMS!A1930/(RMS_norm!$H$1-RMS_norm!$J$1)</f>
        <v>0.84066043695091652</v>
      </c>
      <c r="B1930">
        <f>RMS!B1930/(RMS_norm!$H$1-RMS_norm!$J$1)</f>
        <v>0.83816472045242607</v>
      </c>
      <c r="C1930">
        <f>RMS!C1930/(RMS_norm!$H$1-RMS_norm!$J$1)</f>
        <v>0.4972872142467431</v>
      </c>
      <c r="D1930">
        <f>RMS!D1930/(RMS_norm!$H$1-RMS_norm!$J$1)</f>
        <v>0.92494484280064471</v>
      </c>
      <c r="E1930">
        <f>RMS!E1930/(RMS_norm!$H$1-RMS_norm!$J$1)</f>
        <v>0.43108569628523197</v>
      </c>
      <c r="F1930">
        <f t="shared" si="30"/>
        <v>-3.4280677313303642E-3</v>
      </c>
    </row>
    <row r="1931" spans="1:6">
      <c r="A1931">
        <f>RMS!A1931/(RMS_norm!$H$1-RMS_norm!$J$1)</f>
        <v>0.84174499685127802</v>
      </c>
      <c r="B1931">
        <f>RMS!B1931/(RMS_norm!$H$1-RMS_norm!$J$1)</f>
        <v>0.84154783055357385</v>
      </c>
      <c r="C1931">
        <f>RMS!C1931/(RMS_norm!$H$1-RMS_norm!$J$1)</f>
        <v>0.49755426388338381</v>
      </c>
      <c r="D1931">
        <f>RMS!D1931/(RMS_norm!$H$1-RMS_norm!$J$1)</f>
        <v>0.92469027809408832</v>
      </c>
      <c r="E1931">
        <f>RMS!E1931/(RMS_norm!$H$1-RMS_norm!$J$1)</f>
        <v>0.43400526783600524</v>
      </c>
      <c r="F1931">
        <f t="shared" si="30"/>
        <v>-6.8692536253007197E-3</v>
      </c>
    </row>
    <row r="1932" spans="1:6">
      <c r="A1932">
        <f>RMS!A1932/(RMS_norm!$H$1-RMS_norm!$J$1)</f>
        <v>0.84194505172278766</v>
      </c>
      <c r="B1932">
        <f>RMS!B1932/(RMS_norm!$H$1-RMS_norm!$J$1)</f>
        <v>0.84539703087244988</v>
      </c>
      <c r="C1932">
        <f>RMS!C1932/(RMS_norm!$H$1-RMS_norm!$J$1)</f>
        <v>0.49752281335934406</v>
      </c>
      <c r="D1932">
        <f>RMS!D1932/(RMS_norm!$H$1-RMS_norm!$J$1)</f>
        <v>0.925086574900717</v>
      </c>
      <c r="E1932">
        <f>RMS!E1932/(RMS_norm!$H$1-RMS_norm!$J$1)</f>
        <v>0.43660685604694616</v>
      </c>
      <c r="F1932">
        <f t="shared" si="30"/>
        <v>-9.0430945055732237E-3</v>
      </c>
    </row>
    <row r="1933" spans="1:6">
      <c r="A1933">
        <f>RMS!A1933/(RMS_norm!$H$1-RMS_norm!$J$1)</f>
        <v>0.84082064851836802</v>
      </c>
      <c r="B1933">
        <f>RMS!B1933/(RMS_norm!$H$1-RMS_norm!$J$1)</f>
        <v>0.84951547294760454</v>
      </c>
      <c r="C1933">
        <f>RMS!C1933/(RMS_norm!$H$1-RMS_norm!$J$1)</f>
        <v>0.49719217598709697</v>
      </c>
      <c r="D1933">
        <f>RMS!D1933/(RMS_norm!$H$1-RMS_norm!$J$1)</f>
        <v>0.92609732002904599</v>
      </c>
      <c r="E1933">
        <f>RMS!E1933/(RMS_norm!$H$1-RMS_norm!$J$1)</f>
        <v>0.43843792036598978</v>
      </c>
      <c r="F1933">
        <f t="shared" si="30"/>
        <v>-9.5327763240407593E-3</v>
      </c>
    </row>
    <row r="1934" spans="1:6">
      <c r="A1934">
        <f>RMS!A1934/(RMS_norm!$H$1-RMS_norm!$J$1)</f>
        <v>0.83880475379727681</v>
      </c>
      <c r="B1934">
        <f>RMS!B1934/(RMS_norm!$H$1-RMS_norm!$J$1)</f>
        <v>0.8535065142047592</v>
      </c>
      <c r="C1934">
        <f>RMS!C1934/(RMS_norm!$H$1-RMS_norm!$J$1)</f>
        <v>0.49656724313948036</v>
      </c>
      <c r="D1934">
        <f>RMS!D1934/(RMS_norm!$H$1-RMS_norm!$J$1)</f>
        <v>0.92764999475128473</v>
      </c>
      <c r="E1934">
        <f>RMS!E1934/(RMS_norm!$H$1-RMS_norm!$J$1)</f>
        <v>0.43830426599708971</v>
      </c>
      <c r="F1934">
        <f t="shared" si="30"/>
        <v>-7.2215143852853436E-3</v>
      </c>
    </row>
    <row r="1935" spans="1:6">
      <c r="A1935">
        <f>RMS!A1935/(RMS_norm!$H$1-RMS_norm!$J$1)</f>
        <v>0.83673934599321409</v>
      </c>
      <c r="B1935">
        <f>RMS!B1935/(RMS_norm!$H$1-RMS_norm!$J$1)</f>
        <v>0.85734295640639335</v>
      </c>
      <c r="C1935">
        <f>RMS!C1935/(RMS_norm!$H$1-RMS_norm!$J$1)</f>
        <v>0.49565852588775156</v>
      </c>
      <c r="D1935">
        <f>RMS!D1935/(RMS_norm!$H$1-RMS_norm!$J$1)</f>
        <v>0.92983644065341786</v>
      </c>
      <c r="E1935">
        <f>RMS!E1935/(RMS_norm!$H$1-RMS_norm!$J$1)</f>
        <v>0.4356862637598064</v>
      </c>
      <c r="F1935">
        <f t="shared" si="30"/>
        <v>-1.5083489941400963E-3</v>
      </c>
    </row>
    <row r="1936" spans="1:6">
      <c r="A1936">
        <f>RMS!A1936/(RMS_norm!$H$1-RMS_norm!$J$1)</f>
        <v>0.83506065986368239</v>
      </c>
      <c r="B1936">
        <f>RMS!B1936/(RMS_norm!$H$1-RMS_norm!$J$1)</f>
        <v>0.86135441484117159</v>
      </c>
      <c r="C1936">
        <f>RMS!C1936/(RMS_norm!$H$1-RMS_norm!$J$1)</f>
        <v>0.49448185460901245</v>
      </c>
      <c r="D1936">
        <f>RMS!D1936/(RMS_norm!$H$1-RMS_norm!$J$1)</f>
        <v>0.93270163372161685</v>
      </c>
      <c r="E1936">
        <f>RMS!E1936/(RMS_norm!$H$1-RMS_norm!$J$1)</f>
        <v>0.43273500723438818</v>
      </c>
      <c r="F1936">
        <f t="shared" si="30"/>
        <v>5.4847718782162214E-3</v>
      </c>
    </row>
    <row r="1937" spans="1:6">
      <c r="A1937">
        <f>RMS!A1937/(RMS_norm!$H$1-RMS_norm!$J$1)</f>
        <v>0.83339901368868552</v>
      </c>
      <c r="B1937">
        <f>RMS!B1937/(RMS_norm!$H$1-RMS_norm!$J$1)</f>
        <v>0.86554133997378013</v>
      </c>
      <c r="C1937">
        <f>RMS!C1937/(RMS_norm!$H$1-RMS_norm!$J$1)</f>
        <v>0.49305811057741822</v>
      </c>
      <c r="D1937">
        <f>RMS!D1937/(RMS_norm!$H$1-RMS_norm!$J$1)</f>
        <v>0.93599421487481604</v>
      </c>
      <c r="E1937">
        <f>RMS!E1937/(RMS_norm!$H$1-RMS_norm!$J$1)</f>
        <v>0.43029026734250225</v>
      </c>
      <c r="F1937">
        <f t="shared" si="30"/>
        <v>1.2645836954895573E-2</v>
      </c>
    </row>
    <row r="1938" spans="1:6">
      <c r="A1938">
        <f>RMS!A1938/(RMS_norm!$H$1-RMS_norm!$J$1)</f>
        <v>0.83090432489096577</v>
      </c>
      <c r="B1938">
        <f>RMS!B1938/(RMS_norm!$H$1-RMS_norm!$J$1)</f>
        <v>0.86941294087951471</v>
      </c>
      <c r="C1938">
        <f>RMS!C1938/(RMS_norm!$H$1-RMS_norm!$J$1)</f>
        <v>0.49141249624823091</v>
      </c>
      <c r="D1938">
        <f>RMS!D1938/(RMS_norm!$H$1-RMS_norm!$J$1)</f>
        <v>0.9394628547753664</v>
      </c>
      <c r="E1938">
        <f>RMS!E1938/(RMS_norm!$H$1-RMS_norm!$J$1)</f>
        <v>0.42816439583939037</v>
      </c>
      <c r="F1938">
        <f t="shared" si="30"/>
        <v>1.9885962687745118E-2</v>
      </c>
    </row>
    <row r="1939" spans="1:6">
      <c r="A1939">
        <f>RMS!A1939/(RMS_norm!$H$1-RMS_norm!$J$1)</f>
        <v>0.82718994612259245</v>
      </c>
      <c r="B1939">
        <f>RMS!B1939/(RMS_norm!$H$1-RMS_norm!$J$1)</f>
        <v>0.87267433123757721</v>
      </c>
      <c r="C1939">
        <f>RMS!C1939/(RMS_norm!$H$1-RMS_norm!$J$1)</f>
        <v>0.48957399902281662</v>
      </c>
      <c r="D1939">
        <f>RMS!D1939/(RMS_norm!$H$1-RMS_norm!$J$1)</f>
        <v>0.9432614296915135</v>
      </c>
      <c r="E1939">
        <f>RMS!E1939/(RMS_norm!$H$1-RMS_norm!$J$1)</f>
        <v>0.42578474827330653</v>
      </c>
      <c r="F1939">
        <f t="shared" si="30"/>
        <v>2.7902682395390344E-2</v>
      </c>
    </row>
    <row r="1940" spans="1:6">
      <c r="A1940">
        <f>RMS!A1940/(RMS_norm!$H$1-RMS_norm!$J$1)</f>
        <v>0.8228798778967249</v>
      </c>
      <c r="B1940">
        <f>RMS!B1940/(RMS_norm!$H$1-RMS_norm!$J$1)</f>
        <v>0.87565453225329348</v>
      </c>
      <c r="C1940">
        <f>RMS!C1940/(RMS_norm!$H$1-RMS_norm!$J$1)</f>
        <v>0.48757444030098307</v>
      </c>
      <c r="D1940">
        <f>RMS!D1940/(RMS_norm!$H$1-RMS_norm!$J$1)</f>
        <v>0.94763728537300851</v>
      </c>
      <c r="E1940">
        <f>RMS!E1940/(RMS_norm!$H$1-RMS_norm!$J$1)</f>
        <v>0.42321259784438864</v>
      </c>
      <c r="F1940">
        <f t="shared" si="30"/>
        <v>3.6850247227636801E-2</v>
      </c>
    </row>
    <row r="1941" spans="1:6">
      <c r="A1941">
        <f>RMS!A1941/(RMS_norm!$H$1-RMS_norm!$J$1)</f>
        <v>0.8189640226281244</v>
      </c>
      <c r="B1941">
        <f>RMS!B1941/(RMS_norm!$H$1-RMS_norm!$J$1)</f>
        <v>0.87867455775092629</v>
      </c>
      <c r="C1941">
        <f>RMS!C1941/(RMS_norm!$H$1-RMS_norm!$J$1)</f>
        <v>0.48544822904264329</v>
      </c>
      <c r="D1941">
        <f>RMS!D1941/(RMS_norm!$H$1-RMS_norm!$J$1)</f>
        <v>0.95233046897479312</v>
      </c>
      <c r="E1941">
        <f>RMS!E1941/(RMS_norm!$H$1-RMS_norm!$J$1)</f>
        <v>0.42102772875751904</v>
      </c>
      <c r="F1941">
        <f t="shared" si="30"/>
        <v>4.5854511174630797E-2</v>
      </c>
    </row>
    <row r="1942" spans="1:6">
      <c r="A1942">
        <f>RMS!A1942/(RMS_norm!$H$1-RMS_norm!$J$1)</f>
        <v>0.81574968544628934</v>
      </c>
      <c r="B1942">
        <f>RMS!B1942/(RMS_norm!$H$1-RMS_norm!$J$1)</f>
        <v>0.88140145215852106</v>
      </c>
      <c r="C1942">
        <f>RMS!C1942/(RMS_norm!$H$1-RMS_norm!$J$1)</f>
        <v>0.48323152463164049</v>
      </c>
      <c r="D1942">
        <f>RMS!D1942/(RMS_norm!$H$1-RMS_norm!$J$1)</f>
        <v>0.95680752855489826</v>
      </c>
      <c r="E1942">
        <f>RMS!E1942/(RMS_norm!$H$1-RMS_norm!$J$1)</f>
        <v>0.41938574853505955</v>
      </c>
      <c r="F1942">
        <f t="shared" si="30"/>
        <v>5.4190255388198216E-2</v>
      </c>
    </row>
    <row r="1943" spans="1:6">
      <c r="A1943">
        <f>RMS!A1943/(RMS_norm!$H$1-RMS_norm!$J$1)</f>
        <v>0.81263075689149455</v>
      </c>
      <c r="B1943">
        <f>RMS!B1943/(RMS_norm!$H$1-RMS_norm!$J$1)</f>
        <v>0.8833050013454079</v>
      </c>
      <c r="C1943">
        <f>RMS!C1943/(RMS_norm!$H$1-RMS_norm!$J$1)</f>
        <v>0.48096217760869298</v>
      </c>
      <c r="D1943">
        <f>RMS!D1943/(RMS_norm!$H$1-RMS_norm!$J$1)</f>
        <v>0.96104421089728342</v>
      </c>
      <c r="E1943">
        <f>RMS!E1943/(RMS_norm!$H$1-RMS_norm!$J$1)</f>
        <v>0.41794003444863836</v>
      </c>
      <c r="F1943">
        <f t="shared" si="30"/>
        <v>6.2141998839952084E-2</v>
      </c>
    </row>
    <row r="1944" spans="1:6">
      <c r="A1944">
        <f>RMS!A1944/(RMS_norm!$H$1-RMS_norm!$J$1)</f>
        <v>0.80887994181371559</v>
      </c>
      <c r="B1944">
        <f>RMS!B1944/(RMS_norm!$H$1-RMS_norm!$J$1)</f>
        <v>0.88447970434404111</v>
      </c>
      <c r="C1944">
        <f>RMS!C1944/(RMS_norm!$H$1-RMS_norm!$J$1)</f>
        <v>0.47867925829465974</v>
      </c>
      <c r="D1944">
        <f>RMS!D1944/(RMS_norm!$H$1-RMS_norm!$J$1)</f>
        <v>0.96550618863695714</v>
      </c>
      <c r="E1944">
        <f>RMS!E1944/(RMS_norm!$H$1-RMS_norm!$J$1)</f>
        <v>0.41653789650576206</v>
      </c>
      <c r="F1944">
        <f t="shared" si="30"/>
        <v>7.0289033836535342E-2</v>
      </c>
    </row>
    <row r="1945" spans="1:6">
      <c r="A1945">
        <f>RMS!A1945/(RMS_norm!$H$1-RMS_norm!$J$1)</f>
        <v>0.80453682937240767</v>
      </c>
      <c r="B1945">
        <f>RMS!B1945/(RMS_norm!$H$1-RMS_norm!$J$1)</f>
        <v>0.88545494426923055</v>
      </c>
      <c r="C1945">
        <f>RMS!C1945/(RMS_norm!$H$1-RMS_norm!$J$1)</f>
        <v>0.47642269962914402</v>
      </c>
      <c r="D1945">
        <f>RMS!D1945/(RMS_norm!$H$1-RMS_norm!$J$1)</f>
        <v>0.9702289051129378</v>
      </c>
      <c r="E1945">
        <f>RMS!E1945/(RMS_norm!$H$1-RMS_norm!$J$1)</f>
        <v>0.41545527385415953</v>
      </c>
      <c r="F1945">
        <f t="shared" si="30"/>
        <v>7.8350931629634246E-2</v>
      </c>
    </row>
    <row r="1946" spans="1:6">
      <c r="A1946">
        <f>RMS!A1946/(RMS_norm!$H$1-RMS_norm!$J$1)</f>
        <v>0.80034287207136467</v>
      </c>
      <c r="B1946">
        <f>RMS!B1946/(RMS_norm!$H$1-RMS_norm!$J$1)</f>
        <v>0.88626477333660691</v>
      </c>
      <c r="C1946">
        <f>RMS!C1946/(RMS_norm!$H$1-RMS_norm!$J$1)</f>
        <v>0.47423305816548039</v>
      </c>
      <c r="D1946">
        <f>RMS!D1946/(RMS_norm!$H$1-RMS_norm!$J$1)</f>
        <v>0.97456581138282916</v>
      </c>
      <c r="E1946">
        <f>RMS!E1946/(RMS_norm!$H$1-RMS_norm!$J$1)</f>
        <v>0.41486772134332861</v>
      </c>
      <c r="F1946">
        <f t="shared" si="30"/>
        <v>8.5465031874020103E-2</v>
      </c>
    </row>
    <row r="1947" spans="1:6">
      <c r="A1947">
        <f>RMS!A1947/(RMS_norm!$H$1-RMS_norm!$J$1)</f>
        <v>0.79689204739853881</v>
      </c>
      <c r="B1947">
        <f>RMS!B1947/(RMS_norm!$H$1-RMS_norm!$J$1)</f>
        <v>0.88636388586569503</v>
      </c>
      <c r="C1947">
        <f>RMS!C1947/(RMS_norm!$H$1-RMS_norm!$J$1)</f>
        <v>0.47215080470821752</v>
      </c>
      <c r="D1947">
        <f>RMS!D1947/(RMS_norm!$H$1-RMS_norm!$J$1)</f>
        <v>0.97812408685927132</v>
      </c>
      <c r="E1947">
        <f>RMS!E1947/(RMS_norm!$H$1-RMS_norm!$J$1)</f>
        <v>0.41464172622836065</v>
      </c>
      <c r="F1947">
        <f t="shared" si="30"/>
        <v>9.1331555922693208E-2</v>
      </c>
    </row>
    <row r="1948" spans="1:6">
      <c r="A1948">
        <f>RMS!A1948/(RMS_norm!$H$1-RMS_norm!$J$1)</f>
        <v>0.79413089826977379</v>
      </c>
      <c r="B1948">
        <f>RMS!B1948/(RMS_norm!$H$1-RMS_norm!$J$1)</f>
        <v>0.8855157089894703</v>
      </c>
      <c r="C1948">
        <f>RMS!C1948/(RMS_norm!$H$1-RMS_norm!$J$1)</f>
        <v>0.47021558547411541</v>
      </c>
      <c r="D1948">
        <f>RMS!D1948/(RMS_norm!$H$1-RMS_norm!$J$1)</f>
        <v>0.98134679110436762</v>
      </c>
      <c r="E1948">
        <f>RMS!E1948/(RMS_norm!$H$1-RMS_norm!$J$1)</f>
        <v>0.41470988035949152</v>
      </c>
      <c r="F1948">
        <f t="shared" si="30"/>
        <v>9.6421325270760638E-2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48"/>
  <sheetViews>
    <sheetView tabSelected="1" workbookViewId="0">
      <selection sqref="A1:D1048576"/>
    </sheetView>
  </sheetViews>
  <sheetFormatPr defaultRowHeight="15"/>
  <sheetData>
    <row r="1" spans="1:4">
      <c r="A1" t="str">
        <f>RMS_norm!D$1</f>
        <v>I</v>
      </c>
      <c r="B1" t="str">
        <f>RMS_norm!E$1</f>
        <v>R</v>
      </c>
      <c r="C1" t="str">
        <f>RMS_norm!C$1</f>
        <v>T</v>
      </c>
      <c r="D1" t="s">
        <v>7</v>
      </c>
    </row>
    <row r="2" spans="1:4">
      <c r="A2">
        <f>MEDIAN(RMS_norm!D2:D202)</f>
        <v>0</v>
      </c>
      <c r="B2">
        <f>MEDIAN(RMS_norm!E2:E202)</f>
        <v>0</v>
      </c>
      <c r="C2">
        <f>MEDIAN(RMS_norm!C2:C202)</f>
        <v>0</v>
      </c>
      <c r="D2">
        <f>C2+B2</f>
        <v>0</v>
      </c>
    </row>
    <row r="3" spans="1:4">
      <c r="A3">
        <f>MEDIAN(RMS_norm!D3:D203)</f>
        <v>0</v>
      </c>
      <c r="B3">
        <f>MEDIAN(RMS_norm!E3:E203)</f>
        <v>0</v>
      </c>
      <c r="C3">
        <f>MEDIAN(RMS_norm!C3:C203)</f>
        <v>0</v>
      </c>
      <c r="D3">
        <f t="shared" ref="D3:D66" si="0">C3+B3</f>
        <v>0</v>
      </c>
    </row>
    <row r="4" spans="1:4">
      <c r="A4">
        <f>MEDIAN(RMS_norm!D4:D204)</f>
        <v>0</v>
      </c>
      <c r="B4">
        <f>MEDIAN(RMS_norm!E4:E204)</f>
        <v>0</v>
      </c>
      <c r="C4">
        <f>MEDIAN(RMS_norm!C4:C204)</f>
        <v>0</v>
      </c>
      <c r="D4">
        <f t="shared" si="0"/>
        <v>0</v>
      </c>
    </row>
    <row r="5" spans="1:4">
      <c r="A5">
        <f>MEDIAN(RMS_norm!D5:D205)</f>
        <v>0</v>
      </c>
      <c r="B5">
        <f>MEDIAN(RMS_norm!E5:E205)</f>
        <v>0</v>
      </c>
      <c r="C5">
        <f>MEDIAN(RMS_norm!C5:C205)</f>
        <v>0</v>
      </c>
      <c r="D5">
        <f t="shared" si="0"/>
        <v>0</v>
      </c>
    </row>
    <row r="6" spans="1:4">
      <c r="A6">
        <f>MEDIAN(RMS_norm!D6:D206)</f>
        <v>0</v>
      </c>
      <c r="B6">
        <f>MEDIAN(RMS_norm!E6:E206)</f>
        <v>0</v>
      </c>
      <c r="C6">
        <f>MEDIAN(RMS_norm!C6:C206)</f>
        <v>0</v>
      </c>
      <c r="D6">
        <f t="shared" si="0"/>
        <v>0</v>
      </c>
    </row>
    <row r="7" spans="1:4">
      <c r="A7">
        <f>MEDIAN(RMS_norm!D7:D207)</f>
        <v>0</v>
      </c>
      <c r="B7">
        <f>MEDIAN(RMS_norm!E7:E207)</f>
        <v>0</v>
      </c>
      <c r="C7">
        <f>MEDIAN(RMS_norm!C7:C207)</f>
        <v>0</v>
      </c>
      <c r="D7">
        <f t="shared" si="0"/>
        <v>0</v>
      </c>
    </row>
    <row r="8" spans="1:4">
      <c r="A8">
        <f>MEDIAN(RMS_norm!D8:D208)</f>
        <v>0</v>
      </c>
      <c r="B8">
        <f>MEDIAN(RMS_norm!E8:E208)</f>
        <v>0</v>
      </c>
      <c r="C8">
        <f>MEDIAN(RMS_norm!C8:C208)</f>
        <v>0</v>
      </c>
      <c r="D8">
        <f t="shared" si="0"/>
        <v>0</v>
      </c>
    </row>
    <row r="9" spans="1:4">
      <c r="A9">
        <f>MEDIAN(RMS_norm!D9:D209)</f>
        <v>0</v>
      </c>
      <c r="B9">
        <f>MEDIAN(RMS_norm!E9:E209)</f>
        <v>0</v>
      </c>
      <c r="C9">
        <f>MEDIAN(RMS_norm!C9:C209)</f>
        <v>0</v>
      </c>
      <c r="D9">
        <f t="shared" si="0"/>
        <v>0</v>
      </c>
    </row>
    <row r="10" spans="1:4">
      <c r="A10">
        <f>MEDIAN(RMS_norm!D10:D210)</f>
        <v>0</v>
      </c>
      <c r="B10">
        <f>MEDIAN(RMS_norm!E10:E210)</f>
        <v>0</v>
      </c>
      <c r="C10">
        <f>MEDIAN(RMS_norm!C10:C210)</f>
        <v>0</v>
      </c>
      <c r="D10">
        <f t="shared" si="0"/>
        <v>0</v>
      </c>
    </row>
    <row r="11" spans="1:4">
      <c r="A11">
        <f>MEDIAN(RMS_norm!D11:D211)</f>
        <v>0</v>
      </c>
      <c r="B11">
        <f>MEDIAN(RMS_norm!E11:E211)</f>
        <v>0</v>
      </c>
      <c r="C11">
        <f>MEDIAN(RMS_norm!C11:C211)</f>
        <v>0</v>
      </c>
      <c r="D11">
        <f t="shared" si="0"/>
        <v>0</v>
      </c>
    </row>
    <row r="12" spans="1:4">
      <c r="A12">
        <f>MEDIAN(RMS_norm!D12:D212)</f>
        <v>0</v>
      </c>
      <c r="B12">
        <f>MEDIAN(RMS_norm!E12:E212)</f>
        <v>0</v>
      </c>
      <c r="C12">
        <f>MEDIAN(RMS_norm!C12:C212)</f>
        <v>0</v>
      </c>
      <c r="D12">
        <f t="shared" si="0"/>
        <v>0</v>
      </c>
    </row>
    <row r="13" spans="1:4">
      <c r="A13">
        <f>MEDIAN(RMS_norm!D13:D213)</f>
        <v>0</v>
      </c>
      <c r="B13">
        <f>MEDIAN(RMS_norm!E13:E213)</f>
        <v>0</v>
      </c>
      <c r="C13">
        <f>MEDIAN(RMS_norm!C13:C213)</f>
        <v>0</v>
      </c>
      <c r="D13">
        <f t="shared" si="0"/>
        <v>0</v>
      </c>
    </row>
    <row r="14" spans="1:4">
      <c r="A14">
        <f>MEDIAN(RMS_norm!D14:D214)</f>
        <v>0</v>
      </c>
      <c r="B14">
        <f>MEDIAN(RMS_norm!E14:E214)</f>
        <v>0</v>
      </c>
      <c r="C14">
        <f>MEDIAN(RMS_norm!C14:C214)</f>
        <v>0</v>
      </c>
      <c r="D14">
        <f t="shared" si="0"/>
        <v>0</v>
      </c>
    </row>
    <row r="15" spans="1:4">
      <c r="A15">
        <f>MEDIAN(RMS_norm!D15:D215)</f>
        <v>0</v>
      </c>
      <c r="B15">
        <f>MEDIAN(RMS_norm!E15:E215)</f>
        <v>0</v>
      </c>
      <c r="C15">
        <f>MEDIAN(RMS_norm!C15:C215)</f>
        <v>0</v>
      </c>
      <c r="D15">
        <f t="shared" si="0"/>
        <v>0</v>
      </c>
    </row>
    <row r="16" spans="1:4">
      <c r="A16">
        <f>MEDIAN(RMS_norm!D16:D216)</f>
        <v>0</v>
      </c>
      <c r="B16">
        <f>MEDIAN(RMS_norm!E16:E216)</f>
        <v>0</v>
      </c>
      <c r="C16">
        <f>MEDIAN(RMS_norm!C16:C216)</f>
        <v>0</v>
      </c>
      <c r="D16">
        <f t="shared" si="0"/>
        <v>0</v>
      </c>
    </row>
    <row r="17" spans="1:4">
      <c r="A17">
        <f>MEDIAN(RMS_norm!D17:D217)</f>
        <v>0</v>
      </c>
      <c r="B17">
        <f>MEDIAN(RMS_norm!E17:E217)</f>
        <v>0</v>
      </c>
      <c r="C17">
        <f>MEDIAN(RMS_norm!C17:C217)</f>
        <v>0</v>
      </c>
      <c r="D17">
        <f t="shared" si="0"/>
        <v>0</v>
      </c>
    </row>
    <row r="18" spans="1:4">
      <c r="A18">
        <f>MEDIAN(RMS_norm!D18:D218)</f>
        <v>0</v>
      </c>
      <c r="B18">
        <f>MEDIAN(RMS_norm!E18:E218)</f>
        <v>0</v>
      </c>
      <c r="C18">
        <f>MEDIAN(RMS_norm!C18:C218)</f>
        <v>0</v>
      </c>
      <c r="D18">
        <f t="shared" si="0"/>
        <v>0</v>
      </c>
    </row>
    <row r="19" spans="1:4">
      <c r="A19">
        <f>MEDIAN(RMS_norm!D19:D219)</f>
        <v>0</v>
      </c>
      <c r="B19">
        <f>MEDIAN(RMS_norm!E19:E219)</f>
        <v>0</v>
      </c>
      <c r="C19">
        <f>MEDIAN(RMS_norm!C19:C219)</f>
        <v>0</v>
      </c>
      <c r="D19">
        <f t="shared" si="0"/>
        <v>0</v>
      </c>
    </row>
    <row r="20" spans="1:4">
      <c r="A20">
        <f>MEDIAN(RMS_norm!D20:D220)</f>
        <v>0</v>
      </c>
      <c r="B20">
        <f>MEDIAN(RMS_norm!E20:E220)</f>
        <v>0</v>
      </c>
      <c r="C20">
        <f>MEDIAN(RMS_norm!C20:C220)</f>
        <v>0</v>
      </c>
      <c r="D20">
        <f t="shared" si="0"/>
        <v>0</v>
      </c>
    </row>
    <row r="21" spans="1:4">
      <c r="A21">
        <f>MEDIAN(RMS_norm!D21:D221)</f>
        <v>0</v>
      </c>
      <c r="B21">
        <f>MEDIAN(RMS_norm!E21:E221)</f>
        <v>0</v>
      </c>
      <c r="C21">
        <f>MEDIAN(RMS_norm!C21:C221)</f>
        <v>0</v>
      </c>
      <c r="D21">
        <f t="shared" si="0"/>
        <v>0</v>
      </c>
    </row>
    <row r="22" spans="1:4">
      <c r="A22">
        <f>MEDIAN(RMS_norm!D22:D222)</f>
        <v>0</v>
      </c>
      <c r="B22">
        <f>MEDIAN(RMS_norm!E22:E222)</f>
        <v>0</v>
      </c>
      <c r="C22">
        <f>MEDIAN(RMS_norm!C22:C222)</f>
        <v>0</v>
      </c>
      <c r="D22">
        <f t="shared" si="0"/>
        <v>0</v>
      </c>
    </row>
    <row r="23" spans="1:4">
      <c r="A23">
        <f>MEDIAN(RMS_norm!D23:D223)</f>
        <v>0</v>
      </c>
      <c r="B23">
        <f>MEDIAN(RMS_norm!E23:E223)</f>
        <v>0</v>
      </c>
      <c r="C23">
        <f>MEDIAN(RMS_norm!C23:C223)</f>
        <v>0</v>
      </c>
      <c r="D23">
        <f t="shared" si="0"/>
        <v>0</v>
      </c>
    </row>
    <row r="24" spans="1:4">
      <c r="A24">
        <f>MEDIAN(RMS_norm!D24:D224)</f>
        <v>0</v>
      </c>
      <c r="B24">
        <f>MEDIAN(RMS_norm!E24:E224)</f>
        <v>0</v>
      </c>
      <c r="C24">
        <f>MEDIAN(RMS_norm!C24:C224)</f>
        <v>0</v>
      </c>
      <c r="D24">
        <f t="shared" si="0"/>
        <v>0</v>
      </c>
    </row>
    <row r="25" spans="1:4">
      <c r="A25">
        <f>MEDIAN(RMS_norm!D25:D225)</f>
        <v>0</v>
      </c>
      <c r="B25">
        <f>MEDIAN(RMS_norm!E25:E225)</f>
        <v>0</v>
      </c>
      <c r="C25">
        <f>MEDIAN(RMS_norm!C25:C225)</f>
        <v>0</v>
      </c>
      <c r="D25">
        <f t="shared" si="0"/>
        <v>0</v>
      </c>
    </row>
    <row r="26" spans="1:4">
      <c r="A26">
        <f>MEDIAN(RMS_norm!D26:D226)</f>
        <v>0</v>
      </c>
      <c r="B26">
        <f>MEDIAN(RMS_norm!E26:E226)</f>
        <v>0</v>
      </c>
      <c r="C26">
        <f>MEDIAN(RMS_norm!C26:C226)</f>
        <v>0</v>
      </c>
      <c r="D26">
        <f t="shared" si="0"/>
        <v>0</v>
      </c>
    </row>
    <row r="27" spans="1:4">
      <c r="A27">
        <f>MEDIAN(RMS_norm!D27:D227)</f>
        <v>0</v>
      </c>
      <c r="B27">
        <f>MEDIAN(RMS_norm!E27:E227)</f>
        <v>0</v>
      </c>
      <c r="C27">
        <f>MEDIAN(RMS_norm!C27:C227)</f>
        <v>0</v>
      </c>
      <c r="D27">
        <f t="shared" si="0"/>
        <v>0</v>
      </c>
    </row>
    <row r="28" spans="1:4">
      <c r="A28">
        <f>MEDIAN(RMS_norm!D28:D228)</f>
        <v>0</v>
      </c>
      <c r="B28">
        <f>MEDIAN(RMS_norm!E28:E228)</f>
        <v>0</v>
      </c>
      <c r="C28">
        <f>MEDIAN(RMS_norm!C28:C228)</f>
        <v>0</v>
      </c>
      <c r="D28">
        <f t="shared" si="0"/>
        <v>0</v>
      </c>
    </row>
    <row r="29" spans="1:4">
      <c r="A29">
        <f>MEDIAN(RMS_norm!D29:D229)</f>
        <v>0</v>
      </c>
      <c r="B29">
        <f>MEDIAN(RMS_norm!E29:E229)</f>
        <v>0</v>
      </c>
      <c r="C29">
        <f>MEDIAN(RMS_norm!C29:C229)</f>
        <v>0</v>
      </c>
      <c r="D29">
        <f t="shared" si="0"/>
        <v>0</v>
      </c>
    </row>
    <row r="30" spans="1:4">
      <c r="A30">
        <f>MEDIAN(RMS_norm!D30:D230)</f>
        <v>0</v>
      </c>
      <c r="B30">
        <f>MEDIAN(RMS_norm!E30:E230)</f>
        <v>0</v>
      </c>
      <c r="C30">
        <f>MEDIAN(RMS_norm!C30:C230)</f>
        <v>0</v>
      </c>
      <c r="D30">
        <f t="shared" si="0"/>
        <v>0</v>
      </c>
    </row>
    <row r="31" spans="1:4">
      <c r="A31">
        <f>MEDIAN(RMS_norm!D31:D231)</f>
        <v>0</v>
      </c>
      <c r="B31">
        <f>MEDIAN(RMS_norm!E31:E231)</f>
        <v>0</v>
      </c>
      <c r="C31">
        <f>MEDIAN(RMS_norm!C31:C231)</f>
        <v>0</v>
      </c>
      <c r="D31">
        <f t="shared" si="0"/>
        <v>0</v>
      </c>
    </row>
    <row r="32" spans="1:4">
      <c r="A32">
        <f>MEDIAN(RMS_norm!D32:D232)</f>
        <v>0</v>
      </c>
      <c r="B32">
        <f>MEDIAN(RMS_norm!E32:E232)</f>
        <v>0</v>
      </c>
      <c r="C32">
        <f>MEDIAN(RMS_norm!C32:C232)</f>
        <v>0</v>
      </c>
      <c r="D32">
        <f t="shared" si="0"/>
        <v>0</v>
      </c>
    </row>
    <row r="33" spans="1:4">
      <c r="A33">
        <f>MEDIAN(RMS_norm!D33:D233)</f>
        <v>0</v>
      </c>
      <c r="B33">
        <f>MEDIAN(RMS_norm!E33:E233)</f>
        <v>0</v>
      </c>
      <c r="C33">
        <f>MEDIAN(RMS_norm!C33:C233)</f>
        <v>0</v>
      </c>
      <c r="D33">
        <f t="shared" si="0"/>
        <v>0</v>
      </c>
    </row>
    <row r="34" spans="1:4">
      <c r="A34">
        <f>MEDIAN(RMS_norm!D34:D234)</f>
        <v>0</v>
      </c>
      <c r="B34">
        <f>MEDIAN(RMS_norm!E34:E234)</f>
        <v>0</v>
      </c>
      <c r="C34">
        <f>MEDIAN(RMS_norm!C34:C234)</f>
        <v>0</v>
      </c>
      <c r="D34">
        <f t="shared" si="0"/>
        <v>0</v>
      </c>
    </row>
    <row r="35" spans="1:4">
      <c r="A35">
        <f>MEDIAN(RMS_norm!D35:D235)</f>
        <v>0</v>
      </c>
      <c r="B35">
        <f>MEDIAN(RMS_norm!E35:E235)</f>
        <v>0</v>
      </c>
      <c r="C35">
        <f>MEDIAN(RMS_norm!C35:C235)</f>
        <v>0</v>
      </c>
      <c r="D35">
        <f t="shared" si="0"/>
        <v>0</v>
      </c>
    </row>
    <row r="36" spans="1:4">
      <c r="A36">
        <f>MEDIAN(RMS_norm!D36:D236)</f>
        <v>0</v>
      </c>
      <c r="B36">
        <f>MEDIAN(RMS_norm!E36:E236)</f>
        <v>0</v>
      </c>
      <c r="C36">
        <f>MEDIAN(RMS_norm!C36:C236)</f>
        <v>0</v>
      </c>
      <c r="D36">
        <f t="shared" si="0"/>
        <v>0</v>
      </c>
    </row>
    <row r="37" spans="1:4">
      <c r="A37">
        <f>MEDIAN(RMS_norm!D37:D237)</f>
        <v>0</v>
      </c>
      <c r="B37">
        <f>MEDIAN(RMS_norm!E37:E237)</f>
        <v>0</v>
      </c>
      <c r="C37">
        <f>MEDIAN(RMS_norm!C37:C237)</f>
        <v>0</v>
      </c>
      <c r="D37">
        <f t="shared" si="0"/>
        <v>0</v>
      </c>
    </row>
    <row r="38" spans="1:4">
      <c r="A38">
        <f>MEDIAN(RMS_norm!D38:D238)</f>
        <v>0</v>
      </c>
      <c r="B38">
        <f>MEDIAN(RMS_norm!E38:E238)</f>
        <v>0</v>
      </c>
      <c r="C38">
        <f>MEDIAN(RMS_norm!C38:C238)</f>
        <v>0</v>
      </c>
      <c r="D38">
        <f t="shared" si="0"/>
        <v>0</v>
      </c>
    </row>
    <row r="39" spans="1:4">
      <c r="A39">
        <f>MEDIAN(RMS_norm!D39:D239)</f>
        <v>0</v>
      </c>
      <c r="B39">
        <f>MEDIAN(RMS_norm!E39:E239)</f>
        <v>0</v>
      </c>
      <c r="C39">
        <f>MEDIAN(RMS_norm!C39:C239)</f>
        <v>0</v>
      </c>
      <c r="D39">
        <f t="shared" si="0"/>
        <v>0</v>
      </c>
    </row>
    <row r="40" spans="1:4">
      <c r="A40">
        <f>MEDIAN(RMS_norm!D40:D240)</f>
        <v>0</v>
      </c>
      <c r="B40">
        <f>MEDIAN(RMS_norm!E40:E240)</f>
        <v>0</v>
      </c>
      <c r="C40">
        <f>MEDIAN(RMS_norm!C40:C240)</f>
        <v>0</v>
      </c>
      <c r="D40">
        <f t="shared" si="0"/>
        <v>0</v>
      </c>
    </row>
    <row r="41" spans="1:4">
      <c r="A41">
        <f>MEDIAN(RMS_norm!D41:D241)</f>
        <v>0</v>
      </c>
      <c r="B41">
        <f>MEDIAN(RMS_norm!E41:E241)</f>
        <v>0</v>
      </c>
      <c r="C41">
        <f>MEDIAN(RMS_norm!C41:C241)</f>
        <v>0</v>
      </c>
      <c r="D41">
        <f t="shared" si="0"/>
        <v>0</v>
      </c>
    </row>
    <row r="42" spans="1:4">
      <c r="A42">
        <f>MEDIAN(RMS_norm!D42:D242)</f>
        <v>0</v>
      </c>
      <c r="B42">
        <f>MEDIAN(RMS_norm!E42:E242)</f>
        <v>0</v>
      </c>
      <c r="C42">
        <f>MEDIAN(RMS_norm!C42:C242)</f>
        <v>0</v>
      </c>
      <c r="D42">
        <f t="shared" si="0"/>
        <v>0</v>
      </c>
    </row>
    <row r="43" spans="1:4">
      <c r="A43">
        <f>MEDIAN(RMS_norm!D43:D243)</f>
        <v>0</v>
      </c>
      <c r="B43">
        <f>MEDIAN(RMS_norm!E43:E243)</f>
        <v>0</v>
      </c>
      <c r="C43">
        <f>MEDIAN(RMS_norm!C43:C243)</f>
        <v>0</v>
      </c>
      <c r="D43">
        <f t="shared" si="0"/>
        <v>0</v>
      </c>
    </row>
    <row r="44" spans="1:4">
      <c r="A44">
        <f>MEDIAN(RMS_norm!D44:D244)</f>
        <v>0</v>
      </c>
      <c r="B44">
        <f>MEDIAN(RMS_norm!E44:E244)</f>
        <v>0</v>
      </c>
      <c r="C44">
        <f>MEDIAN(RMS_norm!C44:C244)</f>
        <v>0</v>
      </c>
      <c r="D44">
        <f t="shared" si="0"/>
        <v>0</v>
      </c>
    </row>
    <row r="45" spans="1:4">
      <c r="A45">
        <f>MEDIAN(RMS_norm!D45:D245)</f>
        <v>0</v>
      </c>
      <c r="B45">
        <f>MEDIAN(RMS_norm!E45:E245)</f>
        <v>0</v>
      </c>
      <c r="C45">
        <f>MEDIAN(RMS_norm!C45:C245)</f>
        <v>0</v>
      </c>
      <c r="D45">
        <f t="shared" si="0"/>
        <v>0</v>
      </c>
    </row>
    <row r="46" spans="1:4">
      <c r="A46">
        <f>MEDIAN(RMS_norm!D46:D246)</f>
        <v>0</v>
      </c>
      <c r="B46">
        <f>MEDIAN(RMS_norm!E46:E246)</f>
        <v>0</v>
      </c>
      <c r="C46">
        <f>MEDIAN(RMS_norm!C46:C246)</f>
        <v>0</v>
      </c>
      <c r="D46">
        <f t="shared" si="0"/>
        <v>0</v>
      </c>
    </row>
    <row r="47" spans="1:4">
      <c r="A47">
        <f>MEDIAN(RMS_norm!D47:D247)</f>
        <v>0</v>
      </c>
      <c r="B47">
        <f>MEDIAN(RMS_norm!E47:E247)</f>
        <v>0</v>
      </c>
      <c r="C47">
        <f>MEDIAN(RMS_norm!C47:C247)</f>
        <v>0</v>
      </c>
      <c r="D47">
        <f t="shared" si="0"/>
        <v>0</v>
      </c>
    </row>
    <row r="48" spans="1:4">
      <c r="A48">
        <f>MEDIAN(RMS_norm!D48:D248)</f>
        <v>0</v>
      </c>
      <c r="B48">
        <f>MEDIAN(RMS_norm!E48:E248)</f>
        <v>0</v>
      </c>
      <c r="C48">
        <f>MEDIAN(RMS_norm!C48:C248)</f>
        <v>0</v>
      </c>
      <c r="D48">
        <f t="shared" si="0"/>
        <v>0</v>
      </c>
    </row>
    <row r="49" spans="1:4">
      <c r="A49">
        <f>MEDIAN(RMS_norm!D49:D249)</f>
        <v>0</v>
      </c>
      <c r="B49">
        <f>MEDIAN(RMS_norm!E49:E249)</f>
        <v>0</v>
      </c>
      <c r="C49">
        <f>MEDIAN(RMS_norm!C49:C249)</f>
        <v>0</v>
      </c>
      <c r="D49">
        <f t="shared" si="0"/>
        <v>0</v>
      </c>
    </row>
    <row r="50" spans="1:4">
      <c r="A50">
        <f>MEDIAN(RMS_norm!D50:D250)</f>
        <v>0</v>
      </c>
      <c r="B50">
        <f>MEDIAN(RMS_norm!E50:E250)</f>
        <v>0</v>
      </c>
      <c r="C50">
        <f>MEDIAN(RMS_norm!C50:C250)</f>
        <v>0</v>
      </c>
      <c r="D50">
        <f t="shared" si="0"/>
        <v>0</v>
      </c>
    </row>
    <row r="51" spans="1:4">
      <c r="A51">
        <f>MEDIAN(RMS_norm!D51:D251)</f>
        <v>0</v>
      </c>
      <c r="B51">
        <f>MEDIAN(RMS_norm!E51:E251)</f>
        <v>0</v>
      </c>
      <c r="C51">
        <f>MEDIAN(RMS_norm!C51:C251)</f>
        <v>0</v>
      </c>
      <c r="D51">
        <f t="shared" si="0"/>
        <v>0</v>
      </c>
    </row>
    <row r="52" spans="1:4">
      <c r="A52">
        <f>MEDIAN(RMS_norm!D52:D252)</f>
        <v>0</v>
      </c>
      <c r="B52">
        <f>MEDIAN(RMS_norm!E52:E252)</f>
        <v>0</v>
      </c>
      <c r="C52">
        <f>MEDIAN(RMS_norm!C52:C252)</f>
        <v>0</v>
      </c>
      <c r="D52">
        <f t="shared" si="0"/>
        <v>0</v>
      </c>
    </row>
    <row r="53" spans="1:4">
      <c r="A53">
        <f>MEDIAN(RMS_norm!D53:D253)</f>
        <v>0</v>
      </c>
      <c r="B53">
        <f>MEDIAN(RMS_norm!E53:E253)</f>
        <v>0</v>
      </c>
      <c r="C53">
        <f>MEDIAN(RMS_norm!C53:C253)</f>
        <v>0</v>
      </c>
      <c r="D53">
        <f t="shared" si="0"/>
        <v>0</v>
      </c>
    </row>
    <row r="54" spans="1:4">
      <c r="A54">
        <f>MEDIAN(RMS_norm!D54:D254)</f>
        <v>0</v>
      </c>
      <c r="B54">
        <f>MEDIAN(RMS_norm!E54:E254)</f>
        <v>0</v>
      </c>
      <c r="C54">
        <f>MEDIAN(RMS_norm!C54:C254)</f>
        <v>0</v>
      </c>
      <c r="D54">
        <f t="shared" si="0"/>
        <v>0</v>
      </c>
    </row>
    <row r="55" spans="1:4">
      <c r="A55">
        <f>MEDIAN(RMS_norm!D55:D255)</f>
        <v>0</v>
      </c>
      <c r="B55">
        <f>MEDIAN(RMS_norm!E55:E255)</f>
        <v>0</v>
      </c>
      <c r="C55">
        <f>MEDIAN(RMS_norm!C55:C255)</f>
        <v>0</v>
      </c>
      <c r="D55">
        <f t="shared" si="0"/>
        <v>0</v>
      </c>
    </row>
    <row r="56" spans="1:4">
      <c r="A56">
        <f>MEDIAN(RMS_norm!D56:D256)</f>
        <v>0</v>
      </c>
      <c r="B56">
        <f>MEDIAN(RMS_norm!E56:E256)</f>
        <v>0</v>
      </c>
      <c r="C56">
        <f>MEDIAN(RMS_norm!C56:C256)</f>
        <v>0</v>
      </c>
      <c r="D56">
        <f t="shared" si="0"/>
        <v>0</v>
      </c>
    </row>
    <row r="57" spans="1:4">
      <c r="A57">
        <f>MEDIAN(RMS_norm!D57:D257)</f>
        <v>0</v>
      </c>
      <c r="B57">
        <f>MEDIAN(RMS_norm!E57:E257)</f>
        <v>0</v>
      </c>
      <c r="C57">
        <f>MEDIAN(RMS_norm!C57:C257)</f>
        <v>0</v>
      </c>
      <c r="D57">
        <f t="shared" si="0"/>
        <v>0</v>
      </c>
    </row>
    <row r="58" spans="1:4">
      <c r="A58">
        <f>MEDIAN(RMS_norm!D58:D258)</f>
        <v>0</v>
      </c>
      <c r="B58">
        <f>MEDIAN(RMS_norm!E58:E258)</f>
        <v>0</v>
      </c>
      <c r="C58">
        <f>MEDIAN(RMS_norm!C58:C258)</f>
        <v>0</v>
      </c>
      <c r="D58">
        <f t="shared" si="0"/>
        <v>0</v>
      </c>
    </row>
    <row r="59" spans="1:4">
      <c r="A59">
        <f>MEDIAN(RMS_norm!D59:D259)</f>
        <v>0</v>
      </c>
      <c r="B59">
        <f>MEDIAN(RMS_norm!E59:E259)</f>
        <v>0</v>
      </c>
      <c r="C59">
        <f>MEDIAN(RMS_norm!C59:C259)</f>
        <v>0</v>
      </c>
      <c r="D59">
        <f t="shared" si="0"/>
        <v>0</v>
      </c>
    </row>
    <row r="60" spans="1:4">
      <c r="A60">
        <f>MEDIAN(RMS_norm!D60:D260)</f>
        <v>0</v>
      </c>
      <c r="B60">
        <f>MEDIAN(RMS_norm!E60:E260)</f>
        <v>0</v>
      </c>
      <c r="C60">
        <f>MEDIAN(RMS_norm!C60:C260)</f>
        <v>0</v>
      </c>
      <c r="D60">
        <f t="shared" si="0"/>
        <v>0</v>
      </c>
    </row>
    <row r="61" spans="1:4">
      <c r="A61">
        <f>MEDIAN(RMS_norm!D61:D261)</f>
        <v>0</v>
      </c>
      <c r="B61">
        <f>MEDIAN(RMS_norm!E61:E261)</f>
        <v>0</v>
      </c>
      <c r="C61">
        <f>MEDIAN(RMS_norm!C61:C261)</f>
        <v>0</v>
      </c>
      <c r="D61">
        <f t="shared" si="0"/>
        <v>0</v>
      </c>
    </row>
    <row r="62" spans="1:4">
      <c r="A62">
        <f>MEDIAN(RMS_norm!D62:D262)</f>
        <v>0</v>
      </c>
      <c r="B62">
        <f>MEDIAN(RMS_norm!E62:E262)</f>
        <v>0</v>
      </c>
      <c r="C62">
        <f>MEDIAN(RMS_norm!C62:C262)</f>
        <v>0</v>
      </c>
      <c r="D62">
        <f t="shared" si="0"/>
        <v>0</v>
      </c>
    </row>
    <row r="63" spans="1:4">
      <c r="A63">
        <f>MEDIAN(RMS_norm!D63:D263)</f>
        <v>0</v>
      </c>
      <c r="B63">
        <f>MEDIAN(RMS_norm!E63:E263)</f>
        <v>0</v>
      </c>
      <c r="C63">
        <f>MEDIAN(RMS_norm!C63:C263)</f>
        <v>0</v>
      </c>
      <c r="D63">
        <f t="shared" si="0"/>
        <v>0</v>
      </c>
    </row>
    <row r="64" spans="1:4">
      <c r="A64">
        <f>MEDIAN(RMS_norm!D64:D264)</f>
        <v>0</v>
      </c>
      <c r="B64">
        <f>MEDIAN(RMS_norm!E64:E264)</f>
        <v>0</v>
      </c>
      <c r="C64">
        <f>MEDIAN(RMS_norm!C64:C264)</f>
        <v>0</v>
      </c>
      <c r="D64">
        <f t="shared" si="0"/>
        <v>0</v>
      </c>
    </row>
    <row r="65" spans="1:4">
      <c r="A65">
        <f>MEDIAN(RMS_norm!D65:D265)</f>
        <v>0</v>
      </c>
      <c r="B65">
        <f>MEDIAN(RMS_norm!E65:E265)</f>
        <v>0</v>
      </c>
      <c r="C65">
        <f>MEDIAN(RMS_norm!C65:C265)</f>
        <v>0</v>
      </c>
      <c r="D65">
        <f t="shared" si="0"/>
        <v>0</v>
      </c>
    </row>
    <row r="66" spans="1:4">
      <c r="A66">
        <f>MEDIAN(RMS_norm!D66:D266)</f>
        <v>0</v>
      </c>
      <c r="B66">
        <f>MEDIAN(RMS_norm!E66:E266)</f>
        <v>0</v>
      </c>
      <c r="C66">
        <f>MEDIAN(RMS_norm!C66:C266)</f>
        <v>0</v>
      </c>
      <c r="D66">
        <f t="shared" si="0"/>
        <v>0</v>
      </c>
    </row>
    <row r="67" spans="1:4">
      <c r="A67">
        <f>MEDIAN(RMS_norm!D67:D267)</f>
        <v>0</v>
      </c>
      <c r="B67">
        <f>MEDIAN(RMS_norm!E67:E267)</f>
        <v>0</v>
      </c>
      <c r="C67">
        <f>MEDIAN(RMS_norm!C67:C267)</f>
        <v>0</v>
      </c>
      <c r="D67">
        <f t="shared" ref="D67:D130" si="1">C67+B67</f>
        <v>0</v>
      </c>
    </row>
    <row r="68" spans="1:4">
      <c r="A68">
        <f>MEDIAN(RMS_norm!D68:D268)</f>
        <v>0</v>
      </c>
      <c r="B68">
        <f>MEDIAN(RMS_norm!E68:E268)</f>
        <v>0</v>
      </c>
      <c r="C68">
        <f>MEDIAN(RMS_norm!C68:C268)</f>
        <v>0</v>
      </c>
      <c r="D68">
        <f t="shared" si="1"/>
        <v>0</v>
      </c>
    </row>
    <row r="69" spans="1:4">
      <c r="A69">
        <f>MEDIAN(RMS_norm!D69:D269)</f>
        <v>0</v>
      </c>
      <c r="B69">
        <f>MEDIAN(RMS_norm!E69:E269)</f>
        <v>0</v>
      </c>
      <c r="C69">
        <f>MEDIAN(RMS_norm!C69:C269)</f>
        <v>0</v>
      </c>
      <c r="D69">
        <f t="shared" si="1"/>
        <v>0</v>
      </c>
    </row>
    <row r="70" spans="1:4">
      <c r="A70">
        <f>MEDIAN(RMS_norm!D70:D270)</f>
        <v>0</v>
      </c>
      <c r="B70">
        <f>MEDIAN(RMS_norm!E70:E270)</f>
        <v>0</v>
      </c>
      <c r="C70">
        <f>MEDIAN(RMS_norm!C70:C270)</f>
        <v>0</v>
      </c>
      <c r="D70">
        <f t="shared" si="1"/>
        <v>0</v>
      </c>
    </row>
    <row r="71" spans="1:4">
      <c r="A71">
        <f>MEDIAN(RMS_norm!D71:D271)</f>
        <v>0</v>
      </c>
      <c r="B71">
        <f>MEDIAN(RMS_norm!E71:E271)</f>
        <v>0</v>
      </c>
      <c r="C71">
        <f>MEDIAN(RMS_norm!C71:C271)</f>
        <v>0</v>
      </c>
      <c r="D71">
        <f t="shared" si="1"/>
        <v>0</v>
      </c>
    </row>
    <row r="72" spans="1:4">
      <c r="A72">
        <f>MEDIAN(RMS_norm!D72:D272)</f>
        <v>0</v>
      </c>
      <c r="B72">
        <f>MEDIAN(RMS_norm!E72:E272)</f>
        <v>0</v>
      </c>
      <c r="C72">
        <f>MEDIAN(RMS_norm!C72:C272)</f>
        <v>0</v>
      </c>
      <c r="D72">
        <f t="shared" si="1"/>
        <v>0</v>
      </c>
    </row>
    <row r="73" spans="1:4">
      <c r="A73">
        <f>MEDIAN(RMS_norm!D73:D273)</f>
        <v>0</v>
      </c>
      <c r="B73">
        <f>MEDIAN(RMS_norm!E73:E273)</f>
        <v>0</v>
      </c>
      <c r="C73">
        <f>MEDIAN(RMS_norm!C73:C273)</f>
        <v>0</v>
      </c>
      <c r="D73">
        <f t="shared" si="1"/>
        <v>0</v>
      </c>
    </row>
    <row r="74" spans="1:4">
      <c r="A74">
        <f>MEDIAN(RMS_norm!D74:D274)</f>
        <v>0</v>
      </c>
      <c r="B74">
        <f>MEDIAN(RMS_norm!E74:E274)</f>
        <v>0</v>
      </c>
      <c r="C74">
        <f>MEDIAN(RMS_norm!C74:C274)</f>
        <v>0</v>
      </c>
      <c r="D74">
        <f t="shared" si="1"/>
        <v>0</v>
      </c>
    </row>
    <row r="75" spans="1:4">
      <c r="A75">
        <f>MEDIAN(RMS_norm!D75:D275)</f>
        <v>0</v>
      </c>
      <c r="B75">
        <f>MEDIAN(RMS_norm!E75:E275)</f>
        <v>0</v>
      </c>
      <c r="C75">
        <f>MEDIAN(RMS_norm!C75:C275)</f>
        <v>0</v>
      </c>
      <c r="D75">
        <f t="shared" si="1"/>
        <v>0</v>
      </c>
    </row>
    <row r="76" spans="1:4">
      <c r="A76">
        <f>MEDIAN(RMS_norm!D76:D276)</f>
        <v>0</v>
      </c>
      <c r="B76">
        <f>MEDIAN(RMS_norm!E76:E276)</f>
        <v>0</v>
      </c>
      <c r="C76">
        <f>MEDIAN(RMS_norm!C76:C276)</f>
        <v>0</v>
      </c>
      <c r="D76">
        <f t="shared" si="1"/>
        <v>0</v>
      </c>
    </row>
    <row r="77" spans="1:4">
      <c r="A77">
        <f>MEDIAN(RMS_norm!D77:D277)</f>
        <v>0</v>
      </c>
      <c r="B77">
        <f>MEDIAN(RMS_norm!E77:E277)</f>
        <v>0</v>
      </c>
      <c r="C77">
        <f>MEDIAN(RMS_norm!C77:C277)</f>
        <v>0</v>
      </c>
      <c r="D77">
        <f t="shared" si="1"/>
        <v>0</v>
      </c>
    </row>
    <row r="78" spans="1:4">
      <c r="A78">
        <f>MEDIAN(RMS_norm!D78:D278)</f>
        <v>0</v>
      </c>
      <c r="B78">
        <f>MEDIAN(RMS_norm!E78:E278)</f>
        <v>0</v>
      </c>
      <c r="C78">
        <f>MEDIAN(RMS_norm!C78:C278)</f>
        <v>0</v>
      </c>
      <c r="D78">
        <f t="shared" si="1"/>
        <v>0</v>
      </c>
    </row>
    <row r="79" spans="1:4">
      <c r="A79">
        <f>MEDIAN(RMS_norm!D79:D279)</f>
        <v>0</v>
      </c>
      <c r="B79">
        <f>MEDIAN(RMS_norm!E79:E279)</f>
        <v>0</v>
      </c>
      <c r="C79">
        <f>MEDIAN(RMS_norm!C79:C279)</f>
        <v>0</v>
      </c>
      <c r="D79">
        <f t="shared" si="1"/>
        <v>0</v>
      </c>
    </row>
    <row r="80" spans="1:4">
      <c r="A80">
        <f>MEDIAN(RMS_norm!D80:D280)</f>
        <v>0</v>
      </c>
      <c r="B80">
        <f>MEDIAN(RMS_norm!E80:E280)</f>
        <v>0</v>
      </c>
      <c r="C80">
        <f>MEDIAN(RMS_norm!C80:C280)</f>
        <v>0</v>
      </c>
      <c r="D80">
        <f t="shared" si="1"/>
        <v>0</v>
      </c>
    </row>
    <row r="81" spans="1:4">
      <c r="A81">
        <f>MEDIAN(RMS_norm!D81:D281)</f>
        <v>0</v>
      </c>
      <c r="B81">
        <f>MEDIAN(RMS_norm!E81:E281)</f>
        <v>0</v>
      </c>
      <c r="C81">
        <f>MEDIAN(RMS_norm!C81:C281)</f>
        <v>0</v>
      </c>
      <c r="D81">
        <f t="shared" si="1"/>
        <v>0</v>
      </c>
    </row>
    <row r="82" spans="1:4">
      <c r="A82">
        <f>MEDIAN(RMS_norm!D82:D282)</f>
        <v>0</v>
      </c>
      <c r="B82">
        <f>MEDIAN(RMS_norm!E82:E282)</f>
        <v>0</v>
      </c>
      <c r="C82">
        <f>MEDIAN(RMS_norm!C82:C282)</f>
        <v>0</v>
      </c>
      <c r="D82">
        <f t="shared" si="1"/>
        <v>0</v>
      </c>
    </row>
    <row r="83" spans="1:4">
      <c r="A83">
        <f>MEDIAN(RMS_norm!D83:D283)</f>
        <v>0</v>
      </c>
      <c r="B83">
        <f>MEDIAN(RMS_norm!E83:E283)</f>
        <v>0</v>
      </c>
      <c r="C83">
        <f>MEDIAN(RMS_norm!C83:C283)</f>
        <v>0</v>
      </c>
      <c r="D83">
        <f t="shared" si="1"/>
        <v>0</v>
      </c>
    </row>
    <row r="84" spans="1:4">
      <c r="A84">
        <f>MEDIAN(RMS_norm!D84:D284)</f>
        <v>0</v>
      </c>
      <c r="B84">
        <f>MEDIAN(RMS_norm!E84:E284)</f>
        <v>0</v>
      </c>
      <c r="C84">
        <f>MEDIAN(RMS_norm!C84:C284)</f>
        <v>0</v>
      </c>
      <c r="D84">
        <f t="shared" si="1"/>
        <v>0</v>
      </c>
    </row>
    <row r="85" spans="1:4">
      <c r="A85">
        <f>MEDIAN(RMS_norm!D85:D285)</f>
        <v>0</v>
      </c>
      <c r="B85">
        <f>MEDIAN(RMS_norm!E85:E285)</f>
        <v>0</v>
      </c>
      <c r="C85">
        <f>MEDIAN(RMS_norm!C85:C285)</f>
        <v>0</v>
      </c>
      <c r="D85">
        <f t="shared" si="1"/>
        <v>0</v>
      </c>
    </row>
    <row r="86" spans="1:4">
      <c r="A86">
        <f>MEDIAN(RMS_norm!D86:D286)</f>
        <v>0</v>
      </c>
      <c r="B86">
        <f>MEDIAN(RMS_norm!E86:E286)</f>
        <v>0</v>
      </c>
      <c r="C86">
        <f>MEDIAN(RMS_norm!C86:C286)</f>
        <v>0</v>
      </c>
      <c r="D86">
        <f t="shared" si="1"/>
        <v>0</v>
      </c>
    </row>
    <row r="87" spans="1:4">
      <c r="A87">
        <f>MEDIAN(RMS_norm!D87:D287)</f>
        <v>0</v>
      </c>
      <c r="B87">
        <f>MEDIAN(RMS_norm!E87:E287)</f>
        <v>0</v>
      </c>
      <c r="C87">
        <f>MEDIAN(RMS_norm!C87:C287)</f>
        <v>0</v>
      </c>
      <c r="D87">
        <f t="shared" si="1"/>
        <v>0</v>
      </c>
    </row>
    <row r="88" spans="1:4">
      <c r="A88">
        <f>MEDIAN(RMS_norm!D88:D288)</f>
        <v>0</v>
      </c>
      <c r="B88">
        <f>MEDIAN(RMS_norm!E88:E288)</f>
        <v>0</v>
      </c>
      <c r="C88">
        <f>MEDIAN(RMS_norm!C88:C288)</f>
        <v>0</v>
      </c>
      <c r="D88">
        <f t="shared" si="1"/>
        <v>0</v>
      </c>
    </row>
    <row r="89" spans="1:4">
      <c r="A89">
        <f>MEDIAN(RMS_norm!D89:D289)</f>
        <v>0</v>
      </c>
      <c r="B89">
        <f>MEDIAN(RMS_norm!E89:E289)</f>
        <v>0</v>
      </c>
      <c r="C89">
        <f>MEDIAN(RMS_norm!C89:C289)</f>
        <v>0</v>
      </c>
      <c r="D89">
        <f t="shared" si="1"/>
        <v>0</v>
      </c>
    </row>
    <row r="90" spans="1:4">
      <c r="A90">
        <f>MEDIAN(RMS_norm!D90:D290)</f>
        <v>0</v>
      </c>
      <c r="B90">
        <f>MEDIAN(RMS_norm!E90:E290)</f>
        <v>0</v>
      </c>
      <c r="C90">
        <f>MEDIAN(RMS_norm!C90:C290)</f>
        <v>0</v>
      </c>
      <c r="D90">
        <f t="shared" si="1"/>
        <v>0</v>
      </c>
    </row>
    <row r="91" spans="1:4">
      <c r="A91">
        <f>MEDIAN(RMS_norm!D91:D291)</f>
        <v>0</v>
      </c>
      <c r="B91">
        <f>MEDIAN(RMS_norm!E91:E291)</f>
        <v>0</v>
      </c>
      <c r="C91">
        <f>MEDIAN(RMS_norm!C91:C291)</f>
        <v>0</v>
      </c>
      <c r="D91">
        <f t="shared" si="1"/>
        <v>0</v>
      </c>
    </row>
    <row r="92" spans="1:4">
      <c r="A92">
        <f>MEDIAN(RMS_norm!D92:D292)</f>
        <v>0</v>
      </c>
      <c r="B92">
        <f>MEDIAN(RMS_norm!E92:E292)</f>
        <v>0</v>
      </c>
      <c r="C92">
        <f>MEDIAN(RMS_norm!C92:C292)</f>
        <v>0</v>
      </c>
      <c r="D92">
        <f t="shared" si="1"/>
        <v>0</v>
      </c>
    </row>
    <row r="93" spans="1:4">
      <c r="A93">
        <f>MEDIAN(RMS_norm!D93:D293)</f>
        <v>0</v>
      </c>
      <c r="B93">
        <f>MEDIAN(RMS_norm!E93:E293)</f>
        <v>0</v>
      </c>
      <c r="C93">
        <f>MEDIAN(RMS_norm!C93:C293)</f>
        <v>0</v>
      </c>
      <c r="D93">
        <f t="shared" si="1"/>
        <v>0</v>
      </c>
    </row>
    <row r="94" spans="1:4">
      <c r="A94">
        <f>MEDIAN(RMS_norm!D94:D294)</f>
        <v>0</v>
      </c>
      <c r="B94">
        <f>MEDIAN(RMS_norm!E94:E294)</f>
        <v>0</v>
      </c>
      <c r="C94">
        <f>MEDIAN(RMS_norm!C94:C294)</f>
        <v>0</v>
      </c>
      <c r="D94">
        <f t="shared" si="1"/>
        <v>0</v>
      </c>
    </row>
    <row r="95" spans="1:4">
      <c r="A95">
        <f>MEDIAN(RMS_norm!D95:D295)</f>
        <v>0</v>
      </c>
      <c r="B95">
        <f>MEDIAN(RMS_norm!E95:E295)</f>
        <v>0</v>
      </c>
      <c r="C95">
        <f>MEDIAN(RMS_norm!C95:C295)</f>
        <v>0</v>
      </c>
      <c r="D95">
        <f t="shared" si="1"/>
        <v>0</v>
      </c>
    </row>
    <row r="96" spans="1:4">
      <c r="A96">
        <f>MEDIAN(RMS_norm!D96:D296)</f>
        <v>0</v>
      </c>
      <c r="B96">
        <f>MEDIAN(RMS_norm!E96:E296)</f>
        <v>0</v>
      </c>
      <c r="C96">
        <f>MEDIAN(RMS_norm!C96:C296)</f>
        <v>0</v>
      </c>
      <c r="D96">
        <f t="shared" si="1"/>
        <v>0</v>
      </c>
    </row>
    <row r="97" spans="1:4">
      <c r="A97">
        <f>MEDIAN(RMS_norm!D97:D297)</f>
        <v>0</v>
      </c>
      <c r="B97">
        <f>MEDIAN(RMS_norm!E97:E297)</f>
        <v>0</v>
      </c>
      <c r="C97">
        <f>MEDIAN(RMS_norm!C97:C297)</f>
        <v>0</v>
      </c>
      <c r="D97">
        <f t="shared" si="1"/>
        <v>0</v>
      </c>
    </row>
    <row r="98" spans="1:4">
      <c r="A98">
        <f>MEDIAN(RMS_norm!D98:D298)</f>
        <v>0</v>
      </c>
      <c r="B98">
        <f>MEDIAN(RMS_norm!E98:E298)</f>
        <v>0</v>
      </c>
      <c r="C98">
        <f>MEDIAN(RMS_norm!C98:C298)</f>
        <v>0</v>
      </c>
      <c r="D98">
        <f t="shared" si="1"/>
        <v>0</v>
      </c>
    </row>
    <row r="99" spans="1:4">
      <c r="A99">
        <f>MEDIAN(RMS_norm!D99:D299)</f>
        <v>0</v>
      </c>
      <c r="B99">
        <f>MEDIAN(RMS_norm!E99:E299)</f>
        <v>0</v>
      </c>
      <c r="C99">
        <f>MEDIAN(RMS_norm!C99:C299)</f>
        <v>0</v>
      </c>
      <c r="D99">
        <f t="shared" si="1"/>
        <v>0</v>
      </c>
    </row>
    <row r="100" spans="1:4">
      <c r="A100">
        <f>MEDIAN(RMS_norm!D100:D300)</f>
        <v>0</v>
      </c>
      <c r="B100">
        <f>MEDIAN(RMS_norm!E100:E300)</f>
        <v>0</v>
      </c>
      <c r="C100">
        <f>MEDIAN(RMS_norm!C100:C300)</f>
        <v>0</v>
      </c>
      <c r="D100">
        <f t="shared" si="1"/>
        <v>0</v>
      </c>
    </row>
    <row r="101" spans="1:4">
      <c r="A101">
        <f>MEDIAN(RMS_norm!D101:D301)</f>
        <v>0</v>
      </c>
      <c r="B101">
        <f>MEDIAN(RMS_norm!E101:E301)</f>
        <v>0</v>
      </c>
      <c r="C101">
        <f>MEDIAN(RMS_norm!C101:C301)</f>
        <v>0</v>
      </c>
      <c r="D101">
        <f t="shared" si="1"/>
        <v>0</v>
      </c>
    </row>
    <row r="102" spans="1:4">
      <c r="A102">
        <f>MEDIAN(RMS_norm!D102:D302)</f>
        <v>0</v>
      </c>
      <c r="B102">
        <f>MEDIAN(RMS_norm!E102:E302)</f>
        <v>0</v>
      </c>
      <c r="C102">
        <f>MEDIAN(RMS_norm!C102:C302)</f>
        <v>0</v>
      </c>
      <c r="D102">
        <f t="shared" si="1"/>
        <v>0</v>
      </c>
    </row>
    <row r="103" spans="1:4">
      <c r="A103">
        <f>MEDIAN(RMS_norm!D103:D303)</f>
        <v>0</v>
      </c>
      <c r="B103">
        <f>MEDIAN(RMS_norm!E103:E303)</f>
        <v>0</v>
      </c>
      <c r="C103">
        <f>MEDIAN(RMS_norm!C103:C303)</f>
        <v>0</v>
      </c>
      <c r="D103">
        <f t="shared" si="1"/>
        <v>0</v>
      </c>
    </row>
    <row r="104" spans="1:4">
      <c r="A104">
        <f>MEDIAN(RMS_norm!D104:D304)</f>
        <v>0</v>
      </c>
      <c r="B104">
        <f>MEDIAN(RMS_norm!E104:E304)</f>
        <v>0</v>
      </c>
      <c r="C104">
        <f>MEDIAN(RMS_norm!C104:C304)</f>
        <v>0</v>
      </c>
      <c r="D104">
        <f t="shared" si="1"/>
        <v>0</v>
      </c>
    </row>
    <row r="105" spans="1:4">
      <c r="A105">
        <f>MEDIAN(RMS_norm!D105:D305)</f>
        <v>0</v>
      </c>
      <c r="B105">
        <f>MEDIAN(RMS_norm!E105:E305)</f>
        <v>0</v>
      </c>
      <c r="C105">
        <f>MEDIAN(RMS_norm!C105:C305)</f>
        <v>0</v>
      </c>
      <c r="D105">
        <f t="shared" si="1"/>
        <v>0</v>
      </c>
    </row>
    <row r="106" spans="1:4">
      <c r="A106">
        <f>MEDIAN(RMS_norm!D106:D306)</f>
        <v>0</v>
      </c>
      <c r="B106">
        <f>MEDIAN(RMS_norm!E106:E306)</f>
        <v>0</v>
      </c>
      <c r="C106">
        <f>MEDIAN(RMS_norm!C106:C306)</f>
        <v>0</v>
      </c>
      <c r="D106">
        <f t="shared" si="1"/>
        <v>0</v>
      </c>
    </row>
    <row r="107" spans="1:4">
      <c r="A107">
        <f>MEDIAN(RMS_norm!D107:D307)</f>
        <v>0</v>
      </c>
      <c r="B107">
        <f>MEDIAN(RMS_norm!E107:E307)</f>
        <v>0</v>
      </c>
      <c r="C107">
        <f>MEDIAN(RMS_norm!C107:C307)</f>
        <v>0</v>
      </c>
      <c r="D107">
        <f t="shared" si="1"/>
        <v>0</v>
      </c>
    </row>
    <row r="108" spans="1:4">
      <c r="A108">
        <f>MEDIAN(RMS_norm!D108:D308)</f>
        <v>0</v>
      </c>
      <c r="B108">
        <f>MEDIAN(RMS_norm!E108:E308)</f>
        <v>0</v>
      </c>
      <c r="C108">
        <f>MEDIAN(RMS_norm!C108:C308)</f>
        <v>0</v>
      </c>
      <c r="D108">
        <f t="shared" si="1"/>
        <v>0</v>
      </c>
    </row>
    <row r="109" spans="1:4">
      <c r="A109">
        <f>MEDIAN(RMS_norm!D109:D309)</f>
        <v>0</v>
      </c>
      <c r="B109">
        <f>MEDIAN(RMS_norm!E109:E309)</f>
        <v>0</v>
      </c>
      <c r="C109">
        <f>MEDIAN(RMS_norm!C109:C309)</f>
        <v>0</v>
      </c>
      <c r="D109">
        <f t="shared" si="1"/>
        <v>0</v>
      </c>
    </row>
    <row r="110" spans="1:4">
      <c r="A110">
        <f>MEDIAN(RMS_norm!D110:D310)</f>
        <v>0</v>
      </c>
      <c r="B110">
        <f>MEDIAN(RMS_norm!E110:E310)</f>
        <v>0</v>
      </c>
      <c r="C110">
        <f>MEDIAN(RMS_norm!C110:C310)</f>
        <v>0</v>
      </c>
      <c r="D110">
        <f t="shared" si="1"/>
        <v>0</v>
      </c>
    </row>
    <row r="111" spans="1:4">
      <c r="A111">
        <f>MEDIAN(RMS_norm!D111:D311)</f>
        <v>0</v>
      </c>
      <c r="B111">
        <f>MEDIAN(RMS_norm!E111:E311)</f>
        <v>0</v>
      </c>
      <c r="C111">
        <f>MEDIAN(RMS_norm!C111:C311)</f>
        <v>0</v>
      </c>
      <c r="D111">
        <f t="shared" si="1"/>
        <v>0</v>
      </c>
    </row>
    <row r="112" spans="1:4">
      <c r="A112">
        <f>MEDIAN(RMS_norm!D112:D312)</f>
        <v>0</v>
      </c>
      <c r="B112">
        <f>MEDIAN(RMS_norm!E112:E312)</f>
        <v>0</v>
      </c>
      <c r="C112">
        <f>MEDIAN(RMS_norm!C112:C312)</f>
        <v>0</v>
      </c>
      <c r="D112">
        <f t="shared" si="1"/>
        <v>0</v>
      </c>
    </row>
    <row r="113" spans="1:4">
      <c r="A113">
        <f>MEDIAN(RMS_norm!D113:D313)</f>
        <v>0</v>
      </c>
      <c r="B113">
        <f>MEDIAN(RMS_norm!E113:E313)</f>
        <v>0</v>
      </c>
      <c r="C113">
        <f>MEDIAN(RMS_norm!C113:C313)</f>
        <v>0</v>
      </c>
      <c r="D113">
        <f t="shared" si="1"/>
        <v>0</v>
      </c>
    </row>
    <row r="114" spans="1:4">
      <c r="A114">
        <f>MEDIAN(RMS_norm!D114:D314)</f>
        <v>0</v>
      </c>
      <c r="B114">
        <f>MEDIAN(RMS_norm!E114:E314)</f>
        <v>0</v>
      </c>
      <c r="C114">
        <f>MEDIAN(RMS_norm!C114:C314)</f>
        <v>0</v>
      </c>
      <c r="D114">
        <f t="shared" si="1"/>
        <v>0</v>
      </c>
    </row>
    <row r="115" spans="1:4">
      <c r="A115">
        <f>MEDIAN(RMS_norm!D115:D315)</f>
        <v>0</v>
      </c>
      <c r="B115">
        <f>MEDIAN(RMS_norm!E115:E315)</f>
        <v>0</v>
      </c>
      <c r="C115">
        <f>MEDIAN(RMS_norm!C115:C315)</f>
        <v>0</v>
      </c>
      <c r="D115">
        <f t="shared" si="1"/>
        <v>0</v>
      </c>
    </row>
    <row r="116" spans="1:4">
      <c r="A116">
        <f>MEDIAN(RMS_norm!D116:D316)</f>
        <v>0</v>
      </c>
      <c r="B116">
        <f>MEDIAN(RMS_norm!E116:E316)</f>
        <v>0</v>
      </c>
      <c r="C116">
        <f>MEDIAN(RMS_norm!C116:C316)</f>
        <v>0</v>
      </c>
      <c r="D116">
        <f t="shared" si="1"/>
        <v>0</v>
      </c>
    </row>
    <row r="117" spans="1:4">
      <c r="A117">
        <f>MEDIAN(RMS_norm!D117:D317)</f>
        <v>0</v>
      </c>
      <c r="B117">
        <f>MEDIAN(RMS_norm!E117:E317)</f>
        <v>0</v>
      </c>
      <c r="C117">
        <f>MEDIAN(RMS_norm!C117:C317)</f>
        <v>0</v>
      </c>
      <c r="D117">
        <f t="shared" si="1"/>
        <v>0</v>
      </c>
    </row>
    <row r="118" spans="1:4">
      <c r="A118">
        <f>MEDIAN(RMS_norm!D118:D318)</f>
        <v>0</v>
      </c>
      <c r="B118">
        <f>MEDIAN(RMS_norm!E118:E318)</f>
        <v>0</v>
      </c>
      <c r="C118">
        <f>MEDIAN(RMS_norm!C118:C318)</f>
        <v>0</v>
      </c>
      <c r="D118">
        <f t="shared" si="1"/>
        <v>0</v>
      </c>
    </row>
    <row r="119" spans="1:4">
      <c r="A119">
        <f>MEDIAN(RMS_norm!D119:D319)</f>
        <v>0</v>
      </c>
      <c r="B119">
        <f>MEDIAN(RMS_norm!E119:E319)</f>
        <v>0</v>
      </c>
      <c r="C119">
        <f>MEDIAN(RMS_norm!C119:C319)</f>
        <v>0</v>
      </c>
      <c r="D119">
        <f t="shared" si="1"/>
        <v>0</v>
      </c>
    </row>
    <row r="120" spans="1:4">
      <c r="A120">
        <f>MEDIAN(RMS_norm!D120:D320)</f>
        <v>0</v>
      </c>
      <c r="B120">
        <f>MEDIAN(RMS_norm!E120:E320)</f>
        <v>0</v>
      </c>
      <c r="C120">
        <f>MEDIAN(RMS_norm!C120:C320)</f>
        <v>0</v>
      </c>
      <c r="D120">
        <f t="shared" si="1"/>
        <v>0</v>
      </c>
    </row>
    <row r="121" spans="1:4">
      <c r="A121">
        <f>MEDIAN(RMS_norm!D121:D321)</f>
        <v>0</v>
      </c>
      <c r="B121">
        <f>MEDIAN(RMS_norm!E121:E321)</f>
        <v>0</v>
      </c>
      <c r="C121">
        <f>MEDIAN(RMS_norm!C121:C321)</f>
        <v>0</v>
      </c>
      <c r="D121">
        <f t="shared" si="1"/>
        <v>0</v>
      </c>
    </row>
    <row r="122" spans="1:4">
      <c r="A122">
        <f>MEDIAN(RMS_norm!D122:D322)</f>
        <v>0</v>
      </c>
      <c r="B122">
        <f>MEDIAN(RMS_norm!E122:E322)</f>
        <v>0</v>
      </c>
      <c r="C122">
        <f>MEDIAN(RMS_norm!C122:C322)</f>
        <v>0</v>
      </c>
      <c r="D122">
        <f t="shared" si="1"/>
        <v>0</v>
      </c>
    </row>
    <row r="123" spans="1:4">
      <c r="A123">
        <f>MEDIAN(RMS_norm!D123:D323)</f>
        <v>0</v>
      </c>
      <c r="B123">
        <f>MEDIAN(RMS_norm!E123:E323)</f>
        <v>0</v>
      </c>
      <c r="C123">
        <f>MEDIAN(RMS_norm!C123:C323)</f>
        <v>0</v>
      </c>
      <c r="D123">
        <f t="shared" si="1"/>
        <v>0</v>
      </c>
    </row>
    <row r="124" spans="1:4">
      <c r="A124">
        <f>MEDIAN(RMS_norm!D124:D324)</f>
        <v>0</v>
      </c>
      <c r="B124">
        <f>MEDIAN(RMS_norm!E124:E324)</f>
        <v>0</v>
      </c>
      <c r="C124">
        <f>MEDIAN(RMS_norm!C124:C324)</f>
        <v>0</v>
      </c>
      <c r="D124">
        <f t="shared" si="1"/>
        <v>0</v>
      </c>
    </row>
    <row r="125" spans="1:4">
      <c r="A125">
        <f>MEDIAN(RMS_norm!D125:D325)</f>
        <v>0</v>
      </c>
      <c r="B125">
        <f>MEDIAN(RMS_norm!E125:E325)</f>
        <v>0</v>
      </c>
      <c r="C125">
        <f>MEDIAN(RMS_norm!C125:C325)</f>
        <v>0</v>
      </c>
      <c r="D125">
        <f t="shared" si="1"/>
        <v>0</v>
      </c>
    </row>
    <row r="126" spans="1:4">
      <c r="A126">
        <f>MEDIAN(RMS_norm!D126:D326)</f>
        <v>0</v>
      </c>
      <c r="B126">
        <f>MEDIAN(RMS_norm!E126:E326)</f>
        <v>0</v>
      </c>
      <c r="C126">
        <f>MEDIAN(RMS_norm!C126:C326)</f>
        <v>0</v>
      </c>
      <c r="D126">
        <f t="shared" si="1"/>
        <v>0</v>
      </c>
    </row>
    <row r="127" spans="1:4">
      <c r="A127">
        <f>MEDIAN(RMS_norm!D127:D327)</f>
        <v>0</v>
      </c>
      <c r="B127">
        <f>MEDIAN(RMS_norm!E127:E327)</f>
        <v>0</v>
      </c>
      <c r="C127">
        <f>MEDIAN(RMS_norm!C127:C327)</f>
        <v>0</v>
      </c>
      <c r="D127">
        <f t="shared" si="1"/>
        <v>0</v>
      </c>
    </row>
    <row r="128" spans="1:4">
      <c r="A128">
        <f>MEDIAN(RMS_norm!D128:D328)</f>
        <v>0</v>
      </c>
      <c r="B128">
        <f>MEDIAN(RMS_norm!E128:E328)</f>
        <v>0</v>
      </c>
      <c r="C128">
        <f>MEDIAN(RMS_norm!C128:C328)</f>
        <v>0</v>
      </c>
      <c r="D128">
        <f t="shared" si="1"/>
        <v>0</v>
      </c>
    </row>
    <row r="129" spans="1:4">
      <c r="A129">
        <f>MEDIAN(RMS_norm!D129:D329)</f>
        <v>0</v>
      </c>
      <c r="B129">
        <f>MEDIAN(RMS_norm!E129:E329)</f>
        <v>0</v>
      </c>
      <c r="C129">
        <f>MEDIAN(RMS_norm!C129:C329)</f>
        <v>0</v>
      </c>
      <c r="D129">
        <f t="shared" si="1"/>
        <v>0</v>
      </c>
    </row>
    <row r="130" spans="1:4">
      <c r="A130">
        <f>MEDIAN(RMS_norm!D130:D330)</f>
        <v>0</v>
      </c>
      <c r="B130">
        <f>MEDIAN(RMS_norm!E130:E330)</f>
        <v>0</v>
      </c>
      <c r="C130">
        <f>MEDIAN(RMS_norm!C130:C330)</f>
        <v>0</v>
      </c>
      <c r="D130">
        <f t="shared" si="1"/>
        <v>0</v>
      </c>
    </row>
    <row r="131" spans="1:4">
      <c r="A131">
        <f>MEDIAN(RMS_norm!D131:D331)</f>
        <v>0</v>
      </c>
      <c r="B131">
        <f>MEDIAN(RMS_norm!E131:E331)</f>
        <v>0</v>
      </c>
      <c r="C131">
        <f>MEDIAN(RMS_norm!C131:C331)</f>
        <v>0</v>
      </c>
      <c r="D131">
        <f t="shared" ref="D131:D194" si="2">C131+B131</f>
        <v>0</v>
      </c>
    </row>
    <row r="132" spans="1:4">
      <c r="A132">
        <f>MEDIAN(RMS_norm!D132:D332)</f>
        <v>0</v>
      </c>
      <c r="B132">
        <f>MEDIAN(RMS_norm!E132:E332)</f>
        <v>0</v>
      </c>
      <c r="C132">
        <f>MEDIAN(RMS_norm!C132:C332)</f>
        <v>0</v>
      </c>
      <c r="D132">
        <f t="shared" si="2"/>
        <v>0</v>
      </c>
    </row>
    <row r="133" spans="1:4">
      <c r="A133">
        <f>MEDIAN(RMS_norm!D133:D333)</f>
        <v>0</v>
      </c>
      <c r="B133">
        <f>MEDIAN(RMS_norm!E133:E333)</f>
        <v>0</v>
      </c>
      <c r="C133">
        <f>MEDIAN(RMS_norm!C133:C333)</f>
        <v>0</v>
      </c>
      <c r="D133">
        <f t="shared" si="2"/>
        <v>0</v>
      </c>
    </row>
    <row r="134" spans="1:4">
      <c r="A134">
        <f>MEDIAN(RMS_norm!D134:D334)</f>
        <v>0</v>
      </c>
      <c r="B134">
        <f>MEDIAN(RMS_norm!E134:E334)</f>
        <v>0</v>
      </c>
      <c r="C134">
        <f>MEDIAN(RMS_norm!C134:C334)</f>
        <v>0</v>
      </c>
      <c r="D134">
        <f t="shared" si="2"/>
        <v>0</v>
      </c>
    </row>
    <row r="135" spans="1:4">
      <c r="A135">
        <f>MEDIAN(RMS_norm!D135:D335)</f>
        <v>0</v>
      </c>
      <c r="B135">
        <f>MEDIAN(RMS_norm!E135:E335)</f>
        <v>0</v>
      </c>
      <c r="C135">
        <f>MEDIAN(RMS_norm!C135:C335)</f>
        <v>0</v>
      </c>
      <c r="D135">
        <f t="shared" si="2"/>
        <v>0</v>
      </c>
    </row>
    <row r="136" spans="1:4">
      <c r="A136">
        <f>MEDIAN(RMS_norm!D136:D336)</f>
        <v>0</v>
      </c>
      <c r="B136">
        <f>MEDIAN(RMS_norm!E136:E336)</f>
        <v>0</v>
      </c>
      <c r="C136">
        <f>MEDIAN(RMS_norm!C136:C336)</f>
        <v>0</v>
      </c>
      <c r="D136">
        <f t="shared" si="2"/>
        <v>0</v>
      </c>
    </row>
    <row r="137" spans="1:4">
      <c r="A137">
        <f>MEDIAN(RMS_norm!D137:D337)</f>
        <v>0</v>
      </c>
      <c r="B137">
        <f>MEDIAN(RMS_norm!E137:E337)</f>
        <v>0</v>
      </c>
      <c r="C137">
        <f>MEDIAN(RMS_norm!C137:C337)</f>
        <v>0</v>
      </c>
      <c r="D137">
        <f t="shared" si="2"/>
        <v>0</v>
      </c>
    </row>
    <row r="138" spans="1:4">
      <c r="A138">
        <f>MEDIAN(RMS_norm!D138:D338)</f>
        <v>0</v>
      </c>
      <c r="B138">
        <f>MEDIAN(RMS_norm!E138:E338)</f>
        <v>0</v>
      </c>
      <c r="C138">
        <f>MEDIAN(RMS_norm!C138:C338)</f>
        <v>0</v>
      </c>
      <c r="D138">
        <f t="shared" si="2"/>
        <v>0</v>
      </c>
    </row>
    <row r="139" spans="1:4">
      <c r="A139">
        <f>MEDIAN(RMS_norm!D139:D339)</f>
        <v>0</v>
      </c>
      <c r="B139">
        <f>MEDIAN(RMS_norm!E139:E339)</f>
        <v>0</v>
      </c>
      <c r="C139">
        <f>MEDIAN(RMS_norm!C139:C339)</f>
        <v>0</v>
      </c>
      <c r="D139">
        <f t="shared" si="2"/>
        <v>0</v>
      </c>
    </row>
    <row r="140" spans="1:4">
      <c r="A140">
        <f>MEDIAN(RMS_norm!D140:D340)</f>
        <v>0</v>
      </c>
      <c r="B140">
        <f>MEDIAN(RMS_norm!E140:E340)</f>
        <v>0</v>
      </c>
      <c r="C140">
        <f>MEDIAN(RMS_norm!C140:C340)</f>
        <v>0</v>
      </c>
      <c r="D140">
        <f t="shared" si="2"/>
        <v>0</v>
      </c>
    </row>
    <row r="141" spans="1:4">
      <c r="A141">
        <f>MEDIAN(RMS_norm!D141:D341)</f>
        <v>0</v>
      </c>
      <c r="B141">
        <f>MEDIAN(RMS_norm!E141:E341)</f>
        <v>0</v>
      </c>
      <c r="C141">
        <f>MEDIAN(RMS_norm!C141:C341)</f>
        <v>0</v>
      </c>
      <c r="D141">
        <f t="shared" si="2"/>
        <v>0</v>
      </c>
    </row>
    <row r="142" spans="1:4">
      <c r="A142">
        <f>MEDIAN(RMS_norm!D142:D342)</f>
        <v>0</v>
      </c>
      <c r="B142">
        <f>MEDIAN(RMS_norm!E142:E342)</f>
        <v>0</v>
      </c>
      <c r="C142">
        <f>MEDIAN(RMS_norm!C142:C342)</f>
        <v>0</v>
      </c>
      <c r="D142">
        <f t="shared" si="2"/>
        <v>0</v>
      </c>
    </row>
    <row r="143" spans="1:4">
      <c r="A143">
        <f>MEDIAN(RMS_norm!D143:D343)</f>
        <v>0</v>
      </c>
      <c r="B143">
        <f>MEDIAN(RMS_norm!E143:E343)</f>
        <v>0</v>
      </c>
      <c r="C143">
        <f>MEDIAN(RMS_norm!C143:C343)</f>
        <v>0</v>
      </c>
      <c r="D143">
        <f t="shared" si="2"/>
        <v>0</v>
      </c>
    </row>
    <row r="144" spans="1:4">
      <c r="A144">
        <f>MEDIAN(RMS_norm!D144:D344)</f>
        <v>0</v>
      </c>
      <c r="B144">
        <f>MEDIAN(RMS_norm!E144:E344)</f>
        <v>0</v>
      </c>
      <c r="C144">
        <f>MEDIAN(RMS_norm!C144:C344)</f>
        <v>0</v>
      </c>
      <c r="D144">
        <f t="shared" si="2"/>
        <v>0</v>
      </c>
    </row>
    <row r="145" spans="1:4">
      <c r="A145">
        <f>MEDIAN(RMS_norm!D145:D345)</f>
        <v>0</v>
      </c>
      <c r="B145">
        <f>MEDIAN(RMS_norm!E145:E345)</f>
        <v>0</v>
      </c>
      <c r="C145">
        <f>MEDIAN(RMS_norm!C145:C345)</f>
        <v>0</v>
      </c>
      <c r="D145">
        <f t="shared" si="2"/>
        <v>0</v>
      </c>
    </row>
    <row r="146" spans="1:4">
      <c r="A146">
        <f>MEDIAN(RMS_norm!D146:D346)</f>
        <v>0</v>
      </c>
      <c r="B146">
        <f>MEDIAN(RMS_norm!E146:E346)</f>
        <v>0</v>
      </c>
      <c r="C146">
        <f>MEDIAN(RMS_norm!C146:C346)</f>
        <v>0</v>
      </c>
      <c r="D146">
        <f t="shared" si="2"/>
        <v>0</v>
      </c>
    </row>
    <row r="147" spans="1:4">
      <c r="A147">
        <f>MEDIAN(RMS_norm!D147:D347)</f>
        <v>0</v>
      </c>
      <c r="B147">
        <f>MEDIAN(RMS_norm!E147:E347)</f>
        <v>0</v>
      </c>
      <c r="C147">
        <f>MEDIAN(RMS_norm!C147:C347)</f>
        <v>0</v>
      </c>
      <c r="D147">
        <f t="shared" si="2"/>
        <v>0</v>
      </c>
    </row>
    <row r="148" spans="1:4">
      <c r="A148">
        <f>MEDIAN(RMS_norm!D148:D348)</f>
        <v>0</v>
      </c>
      <c r="B148">
        <f>MEDIAN(RMS_norm!E148:E348)</f>
        <v>0</v>
      </c>
      <c r="C148">
        <f>MEDIAN(RMS_norm!C148:C348)</f>
        <v>0</v>
      </c>
      <c r="D148">
        <f t="shared" si="2"/>
        <v>0</v>
      </c>
    </row>
    <row r="149" spans="1:4">
      <c r="A149">
        <f>MEDIAN(RMS_norm!D149:D349)</f>
        <v>0</v>
      </c>
      <c r="B149">
        <f>MEDIAN(RMS_norm!E149:E349)</f>
        <v>0</v>
      </c>
      <c r="C149">
        <f>MEDIAN(RMS_norm!C149:C349)</f>
        <v>0</v>
      </c>
      <c r="D149">
        <f t="shared" si="2"/>
        <v>0</v>
      </c>
    </row>
    <row r="150" spans="1:4">
      <c r="A150">
        <f>MEDIAN(RMS_norm!D150:D350)</f>
        <v>0</v>
      </c>
      <c r="B150">
        <f>MEDIAN(RMS_norm!E150:E350)</f>
        <v>0</v>
      </c>
      <c r="C150">
        <f>MEDIAN(RMS_norm!C150:C350)</f>
        <v>0</v>
      </c>
      <c r="D150">
        <f t="shared" si="2"/>
        <v>0</v>
      </c>
    </row>
    <row r="151" spans="1:4">
      <c r="A151">
        <f>MEDIAN(RMS_norm!D151:D351)</f>
        <v>0</v>
      </c>
      <c r="B151">
        <f>MEDIAN(RMS_norm!E151:E351)</f>
        <v>0</v>
      </c>
      <c r="C151">
        <f>MEDIAN(RMS_norm!C151:C351)</f>
        <v>0</v>
      </c>
      <c r="D151">
        <f t="shared" si="2"/>
        <v>0</v>
      </c>
    </row>
    <row r="152" spans="1:4">
      <c r="A152">
        <f>MEDIAN(RMS_norm!D152:D352)</f>
        <v>0</v>
      </c>
      <c r="B152">
        <f>MEDIAN(RMS_norm!E152:E352)</f>
        <v>0</v>
      </c>
      <c r="C152">
        <f>MEDIAN(RMS_norm!C152:C352)</f>
        <v>0</v>
      </c>
      <c r="D152">
        <f t="shared" si="2"/>
        <v>0</v>
      </c>
    </row>
    <row r="153" spans="1:4">
      <c r="A153">
        <f>MEDIAN(RMS_norm!D153:D353)</f>
        <v>0</v>
      </c>
      <c r="B153">
        <f>MEDIAN(RMS_norm!E153:E353)</f>
        <v>0</v>
      </c>
      <c r="C153">
        <f>MEDIAN(RMS_norm!C153:C353)</f>
        <v>0</v>
      </c>
      <c r="D153">
        <f t="shared" si="2"/>
        <v>0</v>
      </c>
    </row>
    <row r="154" spans="1:4">
      <c r="A154">
        <f>MEDIAN(RMS_norm!D154:D354)</f>
        <v>0</v>
      </c>
      <c r="B154">
        <f>MEDIAN(RMS_norm!E154:E354)</f>
        <v>0</v>
      </c>
      <c r="C154">
        <f>MEDIAN(RMS_norm!C154:C354)</f>
        <v>0</v>
      </c>
      <c r="D154">
        <f t="shared" si="2"/>
        <v>0</v>
      </c>
    </row>
    <row r="155" spans="1:4">
      <c r="A155">
        <f>MEDIAN(RMS_norm!D155:D355)</f>
        <v>0</v>
      </c>
      <c r="B155">
        <f>MEDIAN(RMS_norm!E155:E355)</f>
        <v>0</v>
      </c>
      <c r="C155">
        <f>MEDIAN(RMS_norm!C155:C355)</f>
        <v>0</v>
      </c>
      <c r="D155">
        <f t="shared" si="2"/>
        <v>0</v>
      </c>
    </row>
    <row r="156" spans="1:4">
      <c r="A156">
        <f>MEDIAN(RMS_norm!D156:D356)</f>
        <v>0</v>
      </c>
      <c r="B156">
        <f>MEDIAN(RMS_norm!E156:E356)</f>
        <v>0</v>
      </c>
      <c r="C156">
        <f>MEDIAN(RMS_norm!C156:C356)</f>
        <v>0</v>
      </c>
      <c r="D156">
        <f t="shared" si="2"/>
        <v>0</v>
      </c>
    </row>
    <row r="157" spans="1:4">
      <c r="A157">
        <f>MEDIAN(RMS_norm!D157:D357)</f>
        <v>0</v>
      </c>
      <c r="B157">
        <f>MEDIAN(RMS_norm!E157:E357)</f>
        <v>0</v>
      </c>
      <c r="C157">
        <f>MEDIAN(RMS_norm!C157:C357)</f>
        <v>0</v>
      </c>
      <c r="D157">
        <f t="shared" si="2"/>
        <v>0</v>
      </c>
    </row>
    <row r="158" spans="1:4">
      <c r="A158">
        <f>MEDIAN(RMS_norm!D158:D358)</f>
        <v>0</v>
      </c>
      <c r="B158">
        <f>MEDIAN(RMS_norm!E158:E358)</f>
        <v>0</v>
      </c>
      <c r="C158">
        <f>MEDIAN(RMS_norm!C158:C358)</f>
        <v>0</v>
      </c>
      <c r="D158">
        <f t="shared" si="2"/>
        <v>0</v>
      </c>
    </row>
    <row r="159" spans="1:4">
      <c r="A159">
        <f>MEDIAN(RMS_norm!D159:D359)</f>
        <v>0</v>
      </c>
      <c r="B159">
        <f>MEDIAN(RMS_norm!E159:E359)</f>
        <v>0</v>
      </c>
      <c r="C159">
        <f>MEDIAN(RMS_norm!C159:C359)</f>
        <v>0</v>
      </c>
      <c r="D159">
        <f t="shared" si="2"/>
        <v>0</v>
      </c>
    </row>
    <row r="160" spans="1:4">
      <c r="A160">
        <f>MEDIAN(RMS_norm!D160:D360)</f>
        <v>0</v>
      </c>
      <c r="B160">
        <f>MEDIAN(RMS_norm!E160:E360)</f>
        <v>0</v>
      </c>
      <c r="C160">
        <f>MEDIAN(RMS_norm!C160:C360)</f>
        <v>0</v>
      </c>
      <c r="D160">
        <f t="shared" si="2"/>
        <v>0</v>
      </c>
    </row>
    <row r="161" spans="1:4">
      <c r="A161">
        <f>MEDIAN(RMS_norm!D161:D361)</f>
        <v>0</v>
      </c>
      <c r="B161">
        <f>MEDIAN(RMS_norm!E161:E361)</f>
        <v>0</v>
      </c>
      <c r="C161">
        <f>MEDIAN(RMS_norm!C161:C361)</f>
        <v>0</v>
      </c>
      <c r="D161">
        <f t="shared" si="2"/>
        <v>0</v>
      </c>
    </row>
    <row r="162" spans="1:4">
      <c r="A162">
        <f>MEDIAN(RMS_norm!D162:D362)</f>
        <v>0</v>
      </c>
      <c r="B162">
        <f>MEDIAN(RMS_norm!E162:E362)</f>
        <v>0</v>
      </c>
      <c r="C162">
        <f>MEDIAN(RMS_norm!C162:C362)</f>
        <v>0</v>
      </c>
      <c r="D162">
        <f t="shared" si="2"/>
        <v>0</v>
      </c>
    </row>
    <row r="163" spans="1:4">
      <c r="A163">
        <f>MEDIAN(RMS_norm!D163:D363)</f>
        <v>0</v>
      </c>
      <c r="B163">
        <f>MEDIAN(RMS_norm!E163:E363)</f>
        <v>0</v>
      </c>
      <c r="C163">
        <f>MEDIAN(RMS_norm!C163:C363)</f>
        <v>0</v>
      </c>
      <c r="D163">
        <f t="shared" si="2"/>
        <v>0</v>
      </c>
    </row>
    <row r="164" spans="1:4">
      <c r="A164">
        <f>MEDIAN(RMS_norm!D164:D364)</f>
        <v>0</v>
      </c>
      <c r="B164">
        <f>MEDIAN(RMS_norm!E164:E364)</f>
        <v>0</v>
      </c>
      <c r="C164">
        <f>MEDIAN(RMS_norm!C164:C364)</f>
        <v>0</v>
      </c>
      <c r="D164">
        <f t="shared" si="2"/>
        <v>0</v>
      </c>
    </row>
    <row r="165" spans="1:4">
      <c r="A165">
        <f>MEDIAN(RMS_norm!D165:D365)</f>
        <v>0</v>
      </c>
      <c r="B165">
        <f>MEDIAN(RMS_norm!E165:E365)</f>
        <v>0</v>
      </c>
      <c r="C165">
        <f>MEDIAN(RMS_norm!C165:C365)</f>
        <v>0</v>
      </c>
      <c r="D165">
        <f t="shared" si="2"/>
        <v>0</v>
      </c>
    </row>
    <row r="166" spans="1:4">
      <c r="A166">
        <f>MEDIAN(RMS_norm!D166:D366)</f>
        <v>0</v>
      </c>
      <c r="B166">
        <f>MEDIAN(RMS_norm!E166:E366)</f>
        <v>0</v>
      </c>
      <c r="C166">
        <f>MEDIAN(RMS_norm!C166:C366)</f>
        <v>0</v>
      </c>
      <c r="D166">
        <f t="shared" si="2"/>
        <v>0</v>
      </c>
    </row>
    <row r="167" spans="1:4">
      <c r="A167">
        <f>MEDIAN(RMS_norm!D167:D367)</f>
        <v>0</v>
      </c>
      <c r="B167">
        <f>MEDIAN(RMS_norm!E167:E367)</f>
        <v>0</v>
      </c>
      <c r="C167">
        <f>MEDIAN(RMS_norm!C167:C367)</f>
        <v>0</v>
      </c>
      <c r="D167">
        <f t="shared" si="2"/>
        <v>0</v>
      </c>
    </row>
    <row r="168" spans="1:4">
      <c r="A168">
        <f>MEDIAN(RMS_norm!D168:D368)</f>
        <v>0</v>
      </c>
      <c r="B168">
        <f>MEDIAN(RMS_norm!E168:E368)</f>
        <v>0</v>
      </c>
      <c r="C168">
        <f>MEDIAN(RMS_norm!C168:C368)</f>
        <v>0</v>
      </c>
      <c r="D168">
        <f t="shared" si="2"/>
        <v>0</v>
      </c>
    </row>
    <row r="169" spans="1:4">
      <c r="A169">
        <f>MEDIAN(RMS_norm!D169:D369)</f>
        <v>0</v>
      </c>
      <c r="B169">
        <f>MEDIAN(RMS_norm!E169:E369)</f>
        <v>0</v>
      </c>
      <c r="C169">
        <f>MEDIAN(RMS_norm!C169:C369)</f>
        <v>0</v>
      </c>
      <c r="D169">
        <f t="shared" si="2"/>
        <v>0</v>
      </c>
    </row>
    <row r="170" spans="1:4">
      <c r="A170">
        <f>MEDIAN(RMS_norm!D170:D370)</f>
        <v>0</v>
      </c>
      <c r="B170">
        <f>MEDIAN(RMS_norm!E170:E370)</f>
        <v>0</v>
      </c>
      <c r="C170">
        <f>MEDIAN(RMS_norm!C170:C370)</f>
        <v>0</v>
      </c>
      <c r="D170">
        <f t="shared" si="2"/>
        <v>0</v>
      </c>
    </row>
    <row r="171" spans="1:4">
      <c r="A171">
        <f>MEDIAN(RMS_norm!D171:D371)</f>
        <v>0</v>
      </c>
      <c r="B171">
        <f>MEDIAN(RMS_norm!E171:E371)</f>
        <v>0</v>
      </c>
      <c r="C171">
        <f>MEDIAN(RMS_norm!C171:C371)</f>
        <v>0</v>
      </c>
      <c r="D171">
        <f t="shared" si="2"/>
        <v>0</v>
      </c>
    </row>
    <row r="172" spans="1:4">
      <c r="A172">
        <f>MEDIAN(RMS_norm!D172:D372)</f>
        <v>0</v>
      </c>
      <c r="B172">
        <f>MEDIAN(RMS_norm!E172:E372)</f>
        <v>0</v>
      </c>
      <c r="C172">
        <f>MEDIAN(RMS_norm!C172:C372)</f>
        <v>0</v>
      </c>
      <c r="D172">
        <f t="shared" si="2"/>
        <v>0</v>
      </c>
    </row>
    <row r="173" spans="1:4">
      <c r="A173">
        <f>MEDIAN(RMS_norm!D173:D373)</f>
        <v>0</v>
      </c>
      <c r="B173">
        <f>MEDIAN(RMS_norm!E173:E373)</f>
        <v>0</v>
      </c>
      <c r="C173">
        <f>MEDIAN(RMS_norm!C173:C373)</f>
        <v>0</v>
      </c>
      <c r="D173">
        <f t="shared" si="2"/>
        <v>0</v>
      </c>
    </row>
    <row r="174" spans="1:4">
      <c r="A174">
        <f>MEDIAN(RMS_norm!D174:D374)</f>
        <v>0</v>
      </c>
      <c r="B174">
        <f>MEDIAN(RMS_norm!E174:E374)</f>
        <v>0</v>
      </c>
      <c r="C174">
        <f>MEDIAN(RMS_norm!C174:C374)</f>
        <v>0</v>
      </c>
      <c r="D174">
        <f t="shared" si="2"/>
        <v>0</v>
      </c>
    </row>
    <row r="175" spans="1:4">
      <c r="A175">
        <f>MEDIAN(RMS_norm!D175:D375)</f>
        <v>0</v>
      </c>
      <c r="B175">
        <f>MEDIAN(RMS_norm!E175:E375)</f>
        <v>0</v>
      </c>
      <c r="C175">
        <f>MEDIAN(RMS_norm!C175:C375)</f>
        <v>0</v>
      </c>
      <c r="D175">
        <f t="shared" si="2"/>
        <v>0</v>
      </c>
    </row>
    <row r="176" spans="1:4">
      <c r="A176">
        <f>MEDIAN(RMS_norm!D176:D376)</f>
        <v>0</v>
      </c>
      <c r="B176">
        <f>MEDIAN(RMS_norm!E176:E376)</f>
        <v>0</v>
      </c>
      <c r="C176">
        <f>MEDIAN(RMS_norm!C176:C376)</f>
        <v>0</v>
      </c>
      <c r="D176">
        <f t="shared" si="2"/>
        <v>0</v>
      </c>
    </row>
    <row r="177" spans="1:4">
      <c r="A177">
        <f>MEDIAN(RMS_norm!D177:D377)</f>
        <v>0</v>
      </c>
      <c r="B177">
        <f>MEDIAN(RMS_norm!E177:E377)</f>
        <v>0</v>
      </c>
      <c r="C177">
        <f>MEDIAN(RMS_norm!C177:C377)</f>
        <v>0</v>
      </c>
      <c r="D177">
        <f t="shared" si="2"/>
        <v>0</v>
      </c>
    </row>
    <row r="178" spans="1:4">
      <c r="A178">
        <f>MEDIAN(RMS_norm!D178:D378)</f>
        <v>0</v>
      </c>
      <c r="B178">
        <f>MEDIAN(RMS_norm!E178:E378)</f>
        <v>0</v>
      </c>
      <c r="C178">
        <f>MEDIAN(RMS_norm!C178:C378)</f>
        <v>0</v>
      </c>
      <c r="D178">
        <f t="shared" si="2"/>
        <v>0</v>
      </c>
    </row>
    <row r="179" spans="1:4">
      <c r="A179">
        <f>MEDIAN(RMS_norm!D179:D379)</f>
        <v>0</v>
      </c>
      <c r="B179">
        <f>MEDIAN(RMS_norm!E179:E379)</f>
        <v>0</v>
      </c>
      <c r="C179">
        <f>MEDIAN(RMS_norm!C179:C379)</f>
        <v>0</v>
      </c>
      <c r="D179">
        <f t="shared" si="2"/>
        <v>0</v>
      </c>
    </row>
    <row r="180" spans="1:4">
      <c r="A180">
        <f>MEDIAN(RMS_norm!D180:D380)</f>
        <v>0</v>
      </c>
      <c r="B180">
        <f>MEDIAN(RMS_norm!E180:E380)</f>
        <v>0</v>
      </c>
      <c r="C180">
        <f>MEDIAN(RMS_norm!C180:C380)</f>
        <v>0</v>
      </c>
      <c r="D180">
        <f t="shared" si="2"/>
        <v>0</v>
      </c>
    </row>
    <row r="181" spans="1:4">
      <c r="A181">
        <f>MEDIAN(RMS_norm!D181:D381)</f>
        <v>0</v>
      </c>
      <c r="B181">
        <f>MEDIAN(RMS_norm!E181:E381)</f>
        <v>0</v>
      </c>
      <c r="C181">
        <f>MEDIAN(RMS_norm!C181:C381)</f>
        <v>0</v>
      </c>
      <c r="D181">
        <f t="shared" si="2"/>
        <v>0</v>
      </c>
    </row>
    <row r="182" spans="1:4">
      <c r="A182">
        <f>MEDIAN(RMS_norm!D182:D382)</f>
        <v>0</v>
      </c>
      <c r="B182">
        <f>MEDIAN(RMS_norm!E182:E382)</f>
        <v>0</v>
      </c>
      <c r="C182">
        <f>MEDIAN(RMS_norm!C182:C382)</f>
        <v>0</v>
      </c>
      <c r="D182">
        <f t="shared" si="2"/>
        <v>0</v>
      </c>
    </row>
    <row r="183" spans="1:4">
      <c r="A183">
        <f>MEDIAN(RMS_norm!D183:D383)</f>
        <v>0</v>
      </c>
      <c r="B183">
        <f>MEDIAN(RMS_norm!E183:E383)</f>
        <v>0</v>
      </c>
      <c r="C183">
        <f>MEDIAN(RMS_norm!C183:C383)</f>
        <v>0</v>
      </c>
      <c r="D183">
        <f t="shared" si="2"/>
        <v>0</v>
      </c>
    </row>
    <row r="184" spans="1:4">
      <c r="A184">
        <f>MEDIAN(RMS_norm!D184:D384)</f>
        <v>0</v>
      </c>
      <c r="B184">
        <f>MEDIAN(RMS_norm!E184:E384)</f>
        <v>0</v>
      </c>
      <c r="C184">
        <f>MEDIAN(RMS_norm!C184:C384)</f>
        <v>0</v>
      </c>
      <c r="D184">
        <f t="shared" si="2"/>
        <v>0</v>
      </c>
    </row>
    <row r="185" spans="1:4">
      <c r="A185">
        <f>MEDIAN(RMS_norm!D185:D385)</f>
        <v>0</v>
      </c>
      <c r="B185">
        <f>MEDIAN(RMS_norm!E185:E385)</f>
        <v>0</v>
      </c>
      <c r="C185">
        <f>MEDIAN(RMS_norm!C185:C385)</f>
        <v>0</v>
      </c>
      <c r="D185">
        <f t="shared" si="2"/>
        <v>0</v>
      </c>
    </row>
    <row r="186" spans="1:4">
      <c r="A186">
        <f>MEDIAN(RMS_norm!D186:D386)</f>
        <v>0</v>
      </c>
      <c r="B186">
        <f>MEDIAN(RMS_norm!E186:E386)</f>
        <v>0</v>
      </c>
      <c r="C186">
        <f>MEDIAN(RMS_norm!C186:C386)</f>
        <v>0</v>
      </c>
      <c r="D186">
        <f t="shared" si="2"/>
        <v>0</v>
      </c>
    </row>
    <row r="187" spans="1:4">
      <c r="A187">
        <f>MEDIAN(RMS_norm!D187:D387)</f>
        <v>0</v>
      </c>
      <c r="B187">
        <f>MEDIAN(RMS_norm!E187:E387)</f>
        <v>0</v>
      </c>
      <c r="C187">
        <f>MEDIAN(RMS_norm!C187:C387)</f>
        <v>0</v>
      </c>
      <c r="D187">
        <f t="shared" si="2"/>
        <v>0</v>
      </c>
    </row>
    <row r="188" spans="1:4">
      <c r="A188">
        <f>MEDIAN(RMS_norm!D188:D388)</f>
        <v>0</v>
      </c>
      <c r="B188">
        <f>MEDIAN(RMS_norm!E188:E388)</f>
        <v>0</v>
      </c>
      <c r="C188">
        <f>MEDIAN(RMS_norm!C188:C388)</f>
        <v>0</v>
      </c>
      <c r="D188">
        <f t="shared" si="2"/>
        <v>0</v>
      </c>
    </row>
    <row r="189" spans="1:4">
      <c r="A189">
        <f>MEDIAN(RMS_norm!D189:D389)</f>
        <v>0</v>
      </c>
      <c r="B189">
        <f>MEDIAN(RMS_norm!E189:E389)</f>
        <v>0</v>
      </c>
      <c r="C189">
        <f>MEDIAN(RMS_norm!C189:C389)</f>
        <v>0</v>
      </c>
      <c r="D189">
        <f t="shared" si="2"/>
        <v>0</v>
      </c>
    </row>
    <row r="190" spans="1:4">
      <c r="A190">
        <f>MEDIAN(RMS_norm!D190:D390)</f>
        <v>0</v>
      </c>
      <c r="B190">
        <f>MEDIAN(RMS_norm!E190:E390)</f>
        <v>0</v>
      </c>
      <c r="C190">
        <f>MEDIAN(RMS_norm!C190:C390)</f>
        <v>0</v>
      </c>
      <c r="D190">
        <f t="shared" si="2"/>
        <v>0</v>
      </c>
    </row>
    <row r="191" spans="1:4">
      <c r="A191">
        <f>MEDIAN(RMS_norm!D191:D391)</f>
        <v>0</v>
      </c>
      <c r="B191">
        <f>MEDIAN(RMS_norm!E191:E391)</f>
        <v>0</v>
      </c>
      <c r="C191">
        <f>MEDIAN(RMS_norm!C191:C391)</f>
        <v>0</v>
      </c>
      <c r="D191">
        <f t="shared" si="2"/>
        <v>0</v>
      </c>
    </row>
    <row r="192" spans="1:4">
      <c r="A192">
        <f>MEDIAN(RMS_norm!D192:D392)</f>
        <v>0</v>
      </c>
      <c r="B192">
        <f>MEDIAN(RMS_norm!E192:E392)</f>
        <v>0</v>
      </c>
      <c r="C192">
        <f>MEDIAN(RMS_norm!C192:C392)</f>
        <v>0</v>
      </c>
      <c r="D192">
        <f t="shared" si="2"/>
        <v>0</v>
      </c>
    </row>
    <row r="193" spans="1:4">
      <c r="A193">
        <f>MEDIAN(RMS_norm!D193:D393)</f>
        <v>0</v>
      </c>
      <c r="B193">
        <f>MEDIAN(RMS_norm!E193:E393)</f>
        <v>0</v>
      </c>
      <c r="C193">
        <f>MEDIAN(RMS_norm!C193:C393)</f>
        <v>0</v>
      </c>
      <c r="D193">
        <f t="shared" si="2"/>
        <v>0</v>
      </c>
    </row>
    <row r="194" spans="1:4">
      <c r="A194">
        <f>MEDIAN(RMS_norm!D194:D394)</f>
        <v>0</v>
      </c>
      <c r="B194">
        <f>MEDIAN(RMS_norm!E194:E394)</f>
        <v>0</v>
      </c>
      <c r="C194">
        <f>MEDIAN(RMS_norm!C194:C394)</f>
        <v>0</v>
      </c>
      <c r="D194">
        <f t="shared" si="2"/>
        <v>0</v>
      </c>
    </row>
    <row r="195" spans="1:4">
      <c r="A195">
        <f>MEDIAN(RMS_norm!D195:D395)</f>
        <v>0</v>
      </c>
      <c r="B195">
        <f>MEDIAN(RMS_norm!E195:E395)</f>
        <v>0</v>
      </c>
      <c r="C195">
        <f>MEDIAN(RMS_norm!C195:C395)</f>
        <v>0</v>
      </c>
      <c r="D195">
        <f t="shared" ref="D195:D258" si="3">C195+B195</f>
        <v>0</v>
      </c>
    </row>
    <row r="196" spans="1:4">
      <c r="A196">
        <f>MEDIAN(RMS_norm!D196:D396)</f>
        <v>0</v>
      </c>
      <c r="B196">
        <f>MEDIAN(RMS_norm!E196:E396)</f>
        <v>0</v>
      </c>
      <c r="C196">
        <f>MEDIAN(RMS_norm!C196:C396)</f>
        <v>0</v>
      </c>
      <c r="D196">
        <f t="shared" si="3"/>
        <v>0</v>
      </c>
    </row>
    <row r="197" spans="1:4">
      <c r="A197">
        <f>MEDIAN(RMS_norm!D197:D397)</f>
        <v>0</v>
      </c>
      <c r="B197">
        <f>MEDIAN(RMS_norm!E197:E397)</f>
        <v>0</v>
      </c>
      <c r="C197">
        <f>MEDIAN(RMS_norm!C197:C397)</f>
        <v>0</v>
      </c>
      <c r="D197">
        <f t="shared" si="3"/>
        <v>0</v>
      </c>
    </row>
    <row r="198" spans="1:4">
      <c r="A198">
        <f>MEDIAN(RMS_norm!D198:D398)</f>
        <v>0</v>
      </c>
      <c r="B198">
        <f>MEDIAN(RMS_norm!E198:E398)</f>
        <v>0</v>
      </c>
      <c r="C198">
        <f>MEDIAN(RMS_norm!C198:C398)</f>
        <v>0</v>
      </c>
      <c r="D198">
        <f t="shared" si="3"/>
        <v>0</v>
      </c>
    </row>
    <row r="199" spans="1:4">
      <c r="A199">
        <f>MEDIAN(RMS_norm!D199:D399)</f>
        <v>0</v>
      </c>
      <c r="B199">
        <f>MEDIAN(RMS_norm!E199:E399)</f>
        <v>0</v>
      </c>
      <c r="C199">
        <f>MEDIAN(RMS_norm!C199:C399)</f>
        <v>0</v>
      </c>
      <c r="D199">
        <f t="shared" si="3"/>
        <v>0</v>
      </c>
    </row>
    <row r="200" spans="1:4">
      <c r="A200">
        <f>MEDIAN(RMS_norm!D200:D400)</f>
        <v>0</v>
      </c>
      <c r="B200">
        <f>MEDIAN(RMS_norm!E200:E400)</f>
        <v>0</v>
      </c>
      <c r="C200">
        <f>MEDIAN(RMS_norm!C200:C400)</f>
        <v>0</v>
      </c>
      <c r="D200">
        <f t="shared" si="3"/>
        <v>0</v>
      </c>
    </row>
    <row r="201" spans="1:4">
      <c r="A201">
        <f>MEDIAN(RMS_norm!D201:D401)</f>
        <v>0</v>
      </c>
      <c r="B201">
        <f>MEDIAN(RMS_norm!E201:E401)</f>
        <v>0</v>
      </c>
      <c r="C201">
        <f>MEDIAN(RMS_norm!C201:C401)</f>
        <v>0</v>
      </c>
      <c r="D201">
        <f t="shared" si="3"/>
        <v>0</v>
      </c>
    </row>
    <row r="202" spans="1:4">
      <c r="A202">
        <f>MEDIAN(RMS_norm!D202:D402)</f>
        <v>0</v>
      </c>
      <c r="B202">
        <f>MEDIAN(RMS_norm!E202:E402)</f>
        <v>0</v>
      </c>
      <c r="C202">
        <f>MEDIAN(RMS_norm!C202:C402)</f>
        <v>0</v>
      </c>
      <c r="D202">
        <f t="shared" si="3"/>
        <v>0</v>
      </c>
    </row>
    <row r="203" spans="1:4">
      <c r="A203">
        <f>MEDIAN(RMS_norm!D203:D403)</f>
        <v>0</v>
      </c>
      <c r="B203">
        <f>MEDIAN(RMS_norm!E203:E403)</f>
        <v>0</v>
      </c>
      <c r="C203">
        <f>MEDIAN(RMS_norm!C203:C403)</f>
        <v>0</v>
      </c>
      <c r="D203">
        <f t="shared" si="3"/>
        <v>0</v>
      </c>
    </row>
    <row r="204" spans="1:4">
      <c r="A204">
        <f>MEDIAN(RMS_norm!D204:D404)</f>
        <v>0</v>
      </c>
      <c r="B204">
        <f>MEDIAN(RMS_norm!E204:E404)</f>
        <v>0</v>
      </c>
      <c r="C204">
        <f>MEDIAN(RMS_norm!C204:C404)</f>
        <v>0</v>
      </c>
      <c r="D204">
        <f t="shared" si="3"/>
        <v>0</v>
      </c>
    </row>
    <row r="205" spans="1:4">
      <c r="A205">
        <f>MEDIAN(RMS_norm!D205:D405)</f>
        <v>0</v>
      </c>
      <c r="B205">
        <f>MEDIAN(RMS_norm!E205:E405)</f>
        <v>0</v>
      </c>
      <c r="C205">
        <f>MEDIAN(RMS_norm!C205:C405)</f>
        <v>0</v>
      </c>
      <c r="D205">
        <f t="shared" si="3"/>
        <v>0</v>
      </c>
    </row>
    <row r="206" spans="1:4">
      <c r="A206">
        <f>MEDIAN(RMS_norm!D206:D406)</f>
        <v>0</v>
      </c>
      <c r="B206">
        <f>MEDIAN(RMS_norm!E206:E406)</f>
        <v>0</v>
      </c>
      <c r="C206">
        <f>MEDIAN(RMS_norm!C206:C406)</f>
        <v>0</v>
      </c>
      <c r="D206">
        <f t="shared" si="3"/>
        <v>0</v>
      </c>
    </row>
    <row r="207" spans="1:4">
      <c r="A207">
        <f>MEDIAN(RMS_norm!D207:D407)</f>
        <v>0</v>
      </c>
      <c r="B207">
        <f>MEDIAN(RMS_norm!E207:E407)</f>
        <v>0</v>
      </c>
      <c r="C207">
        <f>MEDIAN(RMS_norm!C207:C407)</f>
        <v>0</v>
      </c>
      <c r="D207">
        <f t="shared" si="3"/>
        <v>0</v>
      </c>
    </row>
    <row r="208" spans="1:4">
      <c r="A208">
        <f>MEDIAN(RMS_norm!D208:D408)</f>
        <v>0</v>
      </c>
      <c r="B208">
        <f>MEDIAN(RMS_norm!E208:E408)</f>
        <v>0</v>
      </c>
      <c r="C208">
        <f>MEDIAN(RMS_norm!C208:C408)</f>
        <v>0</v>
      </c>
      <c r="D208">
        <f t="shared" si="3"/>
        <v>0</v>
      </c>
    </row>
    <row r="209" spans="1:4">
      <c r="A209">
        <f>MEDIAN(RMS_norm!D209:D409)</f>
        <v>0</v>
      </c>
      <c r="B209">
        <f>MEDIAN(RMS_norm!E209:E409)</f>
        <v>0</v>
      </c>
      <c r="C209">
        <f>MEDIAN(RMS_norm!C209:C409)</f>
        <v>0</v>
      </c>
      <c r="D209">
        <f t="shared" si="3"/>
        <v>0</v>
      </c>
    </row>
    <row r="210" spans="1:4">
      <c r="A210">
        <f>MEDIAN(RMS_norm!D210:D410)</f>
        <v>0</v>
      </c>
      <c r="B210">
        <f>MEDIAN(RMS_norm!E210:E410)</f>
        <v>0</v>
      </c>
      <c r="C210">
        <f>MEDIAN(RMS_norm!C210:C410)</f>
        <v>0</v>
      </c>
      <c r="D210">
        <f t="shared" si="3"/>
        <v>0</v>
      </c>
    </row>
    <row r="211" spans="1:4">
      <c r="A211">
        <f>MEDIAN(RMS_norm!D211:D411)</f>
        <v>0</v>
      </c>
      <c r="B211">
        <f>MEDIAN(RMS_norm!E211:E411)</f>
        <v>0</v>
      </c>
      <c r="C211">
        <f>MEDIAN(RMS_norm!C211:C411)</f>
        <v>0</v>
      </c>
      <c r="D211">
        <f t="shared" si="3"/>
        <v>0</v>
      </c>
    </row>
    <row r="212" spans="1:4">
      <c r="A212">
        <f>MEDIAN(RMS_norm!D212:D412)</f>
        <v>0</v>
      </c>
      <c r="B212">
        <f>MEDIAN(RMS_norm!E212:E412)</f>
        <v>0</v>
      </c>
      <c r="C212">
        <f>MEDIAN(RMS_norm!C212:C412)</f>
        <v>0</v>
      </c>
      <c r="D212">
        <f t="shared" si="3"/>
        <v>0</v>
      </c>
    </row>
    <row r="213" spans="1:4">
      <c r="A213">
        <f>MEDIAN(RMS_norm!D213:D413)</f>
        <v>0</v>
      </c>
      <c r="B213">
        <f>MEDIAN(RMS_norm!E213:E413)</f>
        <v>0</v>
      </c>
      <c r="C213">
        <f>MEDIAN(RMS_norm!C213:C413)</f>
        <v>0</v>
      </c>
      <c r="D213">
        <f t="shared" si="3"/>
        <v>0</v>
      </c>
    </row>
    <row r="214" spans="1:4">
      <c r="A214">
        <f>MEDIAN(RMS_norm!D214:D414)</f>
        <v>0</v>
      </c>
      <c r="B214">
        <f>MEDIAN(RMS_norm!E214:E414)</f>
        <v>0</v>
      </c>
      <c r="C214">
        <f>MEDIAN(RMS_norm!C214:C414)</f>
        <v>0</v>
      </c>
      <c r="D214">
        <f t="shared" si="3"/>
        <v>0</v>
      </c>
    </row>
    <row r="215" spans="1:4">
      <c r="A215">
        <f>MEDIAN(RMS_norm!D215:D415)</f>
        <v>0</v>
      </c>
      <c r="B215">
        <f>MEDIAN(RMS_norm!E215:E415)</f>
        <v>0</v>
      </c>
      <c r="C215">
        <f>MEDIAN(RMS_norm!C215:C415)</f>
        <v>0</v>
      </c>
      <c r="D215">
        <f t="shared" si="3"/>
        <v>0</v>
      </c>
    </row>
    <row r="216" spans="1:4">
      <c r="A216">
        <f>MEDIAN(RMS_norm!D216:D416)</f>
        <v>0</v>
      </c>
      <c r="B216">
        <f>MEDIAN(RMS_norm!E216:E416)</f>
        <v>0</v>
      </c>
      <c r="C216">
        <f>MEDIAN(RMS_norm!C216:C416)</f>
        <v>0</v>
      </c>
      <c r="D216">
        <f t="shared" si="3"/>
        <v>0</v>
      </c>
    </row>
    <row r="217" spans="1:4">
      <c r="A217">
        <f>MEDIAN(RMS_norm!D217:D417)</f>
        <v>0</v>
      </c>
      <c r="B217">
        <f>MEDIAN(RMS_norm!E217:E417)</f>
        <v>0</v>
      </c>
      <c r="C217">
        <f>MEDIAN(RMS_norm!C217:C417)</f>
        <v>0</v>
      </c>
      <c r="D217">
        <f t="shared" si="3"/>
        <v>0</v>
      </c>
    </row>
    <row r="218" spans="1:4">
      <c r="A218">
        <f>MEDIAN(RMS_norm!D218:D418)</f>
        <v>0</v>
      </c>
      <c r="B218">
        <f>MEDIAN(RMS_norm!E218:E418)</f>
        <v>0</v>
      </c>
      <c r="C218">
        <f>MEDIAN(RMS_norm!C218:C418)</f>
        <v>0</v>
      </c>
      <c r="D218">
        <f t="shared" si="3"/>
        <v>0</v>
      </c>
    </row>
    <row r="219" spans="1:4">
      <c r="A219">
        <f>MEDIAN(RMS_norm!D219:D419)</f>
        <v>0</v>
      </c>
      <c r="B219">
        <f>MEDIAN(RMS_norm!E219:E419)</f>
        <v>0</v>
      </c>
      <c r="C219">
        <f>MEDIAN(RMS_norm!C219:C419)</f>
        <v>0</v>
      </c>
      <c r="D219">
        <f t="shared" si="3"/>
        <v>0</v>
      </c>
    </row>
    <row r="220" spans="1:4">
      <c r="A220">
        <f>MEDIAN(RMS_norm!D220:D420)</f>
        <v>0</v>
      </c>
      <c r="B220">
        <f>MEDIAN(RMS_norm!E220:E420)</f>
        <v>0</v>
      </c>
      <c r="C220">
        <f>MEDIAN(RMS_norm!C220:C420)</f>
        <v>0</v>
      </c>
      <c r="D220">
        <f t="shared" si="3"/>
        <v>0</v>
      </c>
    </row>
    <row r="221" spans="1:4">
      <c r="A221">
        <f>MEDIAN(RMS_norm!D221:D421)</f>
        <v>0</v>
      </c>
      <c r="B221">
        <f>MEDIAN(RMS_norm!E221:E421)</f>
        <v>0</v>
      </c>
      <c r="C221">
        <f>MEDIAN(RMS_norm!C221:C421)</f>
        <v>0</v>
      </c>
      <c r="D221">
        <f t="shared" si="3"/>
        <v>0</v>
      </c>
    </row>
    <row r="222" spans="1:4">
      <c r="A222">
        <f>MEDIAN(RMS_norm!D222:D422)</f>
        <v>0</v>
      </c>
      <c r="B222">
        <f>MEDIAN(RMS_norm!E222:E422)</f>
        <v>0</v>
      </c>
      <c r="C222">
        <f>MEDIAN(RMS_norm!C222:C422)</f>
        <v>0</v>
      </c>
      <c r="D222">
        <f t="shared" si="3"/>
        <v>0</v>
      </c>
    </row>
    <row r="223" spans="1:4">
      <c r="A223">
        <f>MEDIAN(RMS_norm!D223:D423)</f>
        <v>0</v>
      </c>
      <c r="B223">
        <f>MEDIAN(RMS_norm!E223:E423)</f>
        <v>0</v>
      </c>
      <c r="C223">
        <f>MEDIAN(RMS_norm!C223:C423)</f>
        <v>0</v>
      </c>
      <c r="D223">
        <f t="shared" si="3"/>
        <v>0</v>
      </c>
    </row>
    <row r="224" spans="1:4">
      <c r="A224">
        <f>MEDIAN(RMS_norm!D224:D424)</f>
        <v>0</v>
      </c>
      <c r="B224">
        <f>MEDIAN(RMS_norm!E224:E424)</f>
        <v>0</v>
      </c>
      <c r="C224">
        <f>MEDIAN(RMS_norm!C224:C424)</f>
        <v>0</v>
      </c>
      <c r="D224">
        <f t="shared" si="3"/>
        <v>0</v>
      </c>
    </row>
    <row r="225" spans="1:4">
      <c r="A225">
        <f>MEDIAN(RMS_norm!D225:D425)</f>
        <v>0</v>
      </c>
      <c r="B225">
        <f>MEDIAN(RMS_norm!E225:E425)</f>
        <v>0</v>
      </c>
      <c r="C225">
        <f>MEDIAN(RMS_norm!C225:C425)</f>
        <v>0</v>
      </c>
      <c r="D225">
        <f t="shared" si="3"/>
        <v>0</v>
      </c>
    </row>
    <row r="226" spans="1:4">
      <c r="A226">
        <f>MEDIAN(RMS_norm!D226:D426)</f>
        <v>0</v>
      </c>
      <c r="B226">
        <f>MEDIAN(RMS_norm!E226:E426)</f>
        <v>0</v>
      </c>
      <c r="C226">
        <f>MEDIAN(RMS_norm!C226:C426)</f>
        <v>0</v>
      </c>
      <c r="D226">
        <f t="shared" si="3"/>
        <v>0</v>
      </c>
    </row>
    <row r="227" spans="1:4">
      <c r="A227">
        <f>MEDIAN(RMS_norm!D227:D427)</f>
        <v>0</v>
      </c>
      <c r="B227">
        <f>MEDIAN(RMS_norm!E227:E427)</f>
        <v>0</v>
      </c>
      <c r="C227">
        <f>MEDIAN(RMS_norm!C227:C427)</f>
        <v>0</v>
      </c>
      <c r="D227">
        <f t="shared" si="3"/>
        <v>0</v>
      </c>
    </row>
    <row r="228" spans="1:4">
      <c r="A228">
        <f>MEDIAN(RMS_norm!D228:D428)</f>
        <v>0</v>
      </c>
      <c r="B228">
        <f>MEDIAN(RMS_norm!E228:E428)</f>
        <v>0</v>
      </c>
      <c r="C228">
        <f>MEDIAN(RMS_norm!C228:C428)</f>
        <v>0</v>
      </c>
      <c r="D228">
        <f t="shared" si="3"/>
        <v>0</v>
      </c>
    </row>
    <row r="229" spans="1:4">
      <c r="A229">
        <f>MEDIAN(RMS_norm!D229:D429)</f>
        <v>0</v>
      </c>
      <c r="B229">
        <f>MEDIAN(RMS_norm!E229:E429)</f>
        <v>0</v>
      </c>
      <c r="C229">
        <f>MEDIAN(RMS_norm!C229:C429)</f>
        <v>0</v>
      </c>
      <c r="D229">
        <f t="shared" si="3"/>
        <v>0</v>
      </c>
    </row>
    <row r="230" spans="1:4">
      <c r="A230">
        <f>MEDIAN(RMS_norm!D230:D430)</f>
        <v>0</v>
      </c>
      <c r="B230">
        <f>MEDIAN(RMS_norm!E230:E430)</f>
        <v>0</v>
      </c>
      <c r="C230">
        <f>MEDIAN(RMS_norm!C230:C430)</f>
        <v>0</v>
      </c>
      <c r="D230">
        <f t="shared" si="3"/>
        <v>0</v>
      </c>
    </row>
    <row r="231" spans="1:4">
      <c r="A231">
        <f>MEDIAN(RMS_norm!D231:D431)</f>
        <v>0</v>
      </c>
      <c r="B231">
        <f>MEDIAN(RMS_norm!E231:E431)</f>
        <v>0</v>
      </c>
      <c r="C231">
        <f>MEDIAN(RMS_norm!C231:C431)</f>
        <v>0</v>
      </c>
      <c r="D231">
        <f t="shared" si="3"/>
        <v>0</v>
      </c>
    </row>
    <row r="232" spans="1:4">
      <c r="A232">
        <f>MEDIAN(RMS_norm!D232:D432)</f>
        <v>0</v>
      </c>
      <c r="B232">
        <f>MEDIAN(RMS_norm!E232:E432)</f>
        <v>0</v>
      </c>
      <c r="C232">
        <f>MEDIAN(RMS_norm!C232:C432)</f>
        <v>0</v>
      </c>
      <c r="D232">
        <f t="shared" si="3"/>
        <v>0</v>
      </c>
    </row>
    <row r="233" spans="1:4">
      <c r="A233">
        <f>MEDIAN(RMS_norm!D233:D433)</f>
        <v>0</v>
      </c>
      <c r="B233">
        <f>MEDIAN(RMS_norm!E233:E433)</f>
        <v>0</v>
      </c>
      <c r="C233">
        <f>MEDIAN(RMS_norm!C233:C433)</f>
        <v>0</v>
      </c>
      <c r="D233">
        <f t="shared" si="3"/>
        <v>0</v>
      </c>
    </row>
    <row r="234" spans="1:4">
      <c r="A234">
        <f>MEDIAN(RMS_norm!D234:D434)</f>
        <v>0</v>
      </c>
      <c r="B234">
        <f>MEDIAN(RMS_norm!E234:E434)</f>
        <v>0</v>
      </c>
      <c r="C234">
        <f>MEDIAN(RMS_norm!C234:C434)</f>
        <v>0</v>
      </c>
      <c r="D234">
        <f t="shared" si="3"/>
        <v>0</v>
      </c>
    </row>
    <row r="235" spans="1:4">
      <c r="A235">
        <f>MEDIAN(RMS_norm!D235:D435)</f>
        <v>0</v>
      </c>
      <c r="B235">
        <f>MEDIAN(RMS_norm!E235:E435)</f>
        <v>0</v>
      </c>
      <c r="C235">
        <f>MEDIAN(RMS_norm!C235:C435)</f>
        <v>0</v>
      </c>
      <c r="D235">
        <f t="shared" si="3"/>
        <v>0</v>
      </c>
    </row>
    <row r="236" spans="1:4">
      <c r="A236">
        <f>MEDIAN(RMS_norm!D236:D436)</f>
        <v>0</v>
      </c>
      <c r="B236">
        <f>MEDIAN(RMS_norm!E236:E436)</f>
        <v>0</v>
      </c>
      <c r="C236">
        <f>MEDIAN(RMS_norm!C236:C436)</f>
        <v>0</v>
      </c>
      <c r="D236">
        <f t="shared" si="3"/>
        <v>0</v>
      </c>
    </row>
    <row r="237" spans="1:4">
      <c r="A237">
        <f>MEDIAN(RMS_norm!D237:D437)</f>
        <v>0</v>
      </c>
      <c r="B237">
        <f>MEDIAN(RMS_norm!E237:E437)</f>
        <v>0</v>
      </c>
      <c r="C237">
        <f>MEDIAN(RMS_norm!C237:C437)</f>
        <v>0</v>
      </c>
      <c r="D237">
        <f t="shared" si="3"/>
        <v>0</v>
      </c>
    </row>
    <row r="238" spans="1:4">
      <c r="A238">
        <f>MEDIAN(RMS_norm!D238:D438)</f>
        <v>0</v>
      </c>
      <c r="B238">
        <f>MEDIAN(RMS_norm!E238:E438)</f>
        <v>0</v>
      </c>
      <c r="C238">
        <f>MEDIAN(RMS_norm!C238:C438)</f>
        <v>0</v>
      </c>
      <c r="D238">
        <f t="shared" si="3"/>
        <v>0</v>
      </c>
    </row>
    <row r="239" spans="1:4">
      <c r="A239">
        <f>MEDIAN(RMS_norm!D239:D439)</f>
        <v>0</v>
      </c>
      <c r="B239">
        <f>MEDIAN(RMS_norm!E239:E439)</f>
        <v>0</v>
      </c>
      <c r="C239">
        <f>MEDIAN(RMS_norm!C239:C439)</f>
        <v>0</v>
      </c>
      <c r="D239">
        <f t="shared" si="3"/>
        <v>0</v>
      </c>
    </row>
    <row r="240" spans="1:4">
      <c r="A240">
        <f>MEDIAN(RMS_norm!D240:D440)</f>
        <v>0</v>
      </c>
      <c r="B240">
        <f>MEDIAN(RMS_norm!E240:E440)</f>
        <v>0</v>
      </c>
      <c r="C240">
        <f>MEDIAN(RMS_norm!C240:C440)</f>
        <v>0</v>
      </c>
      <c r="D240">
        <f t="shared" si="3"/>
        <v>0</v>
      </c>
    </row>
    <row r="241" spans="1:4">
      <c r="A241">
        <f>MEDIAN(RMS_norm!D241:D441)</f>
        <v>0</v>
      </c>
      <c r="B241">
        <f>MEDIAN(RMS_norm!E241:E441)</f>
        <v>0</v>
      </c>
      <c r="C241">
        <f>MEDIAN(RMS_norm!C241:C441)</f>
        <v>0</v>
      </c>
      <c r="D241">
        <f t="shared" si="3"/>
        <v>0</v>
      </c>
    </row>
    <row r="242" spans="1:4">
      <c r="A242">
        <f>MEDIAN(RMS_norm!D242:D442)</f>
        <v>0</v>
      </c>
      <c r="B242">
        <f>MEDIAN(RMS_norm!E242:E442)</f>
        <v>0</v>
      </c>
      <c r="C242">
        <f>MEDIAN(RMS_norm!C242:C442)</f>
        <v>0</v>
      </c>
      <c r="D242">
        <f t="shared" si="3"/>
        <v>0</v>
      </c>
    </row>
    <row r="243" spans="1:4">
      <c r="A243">
        <f>MEDIAN(RMS_norm!D243:D443)</f>
        <v>0</v>
      </c>
      <c r="B243">
        <f>MEDIAN(RMS_norm!E243:E443)</f>
        <v>0</v>
      </c>
      <c r="C243">
        <f>MEDIAN(RMS_norm!C243:C443)</f>
        <v>0</v>
      </c>
      <c r="D243">
        <f t="shared" si="3"/>
        <v>0</v>
      </c>
    </row>
    <row r="244" spans="1:4">
      <c r="A244">
        <f>MEDIAN(RMS_norm!D244:D444)</f>
        <v>0</v>
      </c>
      <c r="B244">
        <f>MEDIAN(RMS_norm!E244:E444)</f>
        <v>0</v>
      </c>
      <c r="C244">
        <f>MEDIAN(RMS_norm!C244:C444)</f>
        <v>0</v>
      </c>
      <c r="D244">
        <f t="shared" si="3"/>
        <v>0</v>
      </c>
    </row>
    <row r="245" spans="1:4">
      <c r="A245">
        <f>MEDIAN(RMS_norm!D245:D445)</f>
        <v>0</v>
      </c>
      <c r="B245">
        <f>MEDIAN(RMS_norm!E245:E445)</f>
        <v>0</v>
      </c>
      <c r="C245">
        <f>MEDIAN(RMS_norm!C245:C445)</f>
        <v>0</v>
      </c>
      <c r="D245">
        <f t="shared" si="3"/>
        <v>0</v>
      </c>
    </row>
    <row r="246" spans="1:4">
      <c r="A246">
        <f>MEDIAN(RMS_norm!D246:D446)</f>
        <v>0</v>
      </c>
      <c r="B246">
        <f>MEDIAN(RMS_norm!E246:E446)</f>
        <v>0</v>
      </c>
      <c r="C246">
        <f>MEDIAN(RMS_norm!C246:C446)</f>
        <v>0</v>
      </c>
      <c r="D246">
        <f t="shared" si="3"/>
        <v>0</v>
      </c>
    </row>
    <row r="247" spans="1:4">
      <c r="A247">
        <f>MEDIAN(RMS_norm!D247:D447)</f>
        <v>0</v>
      </c>
      <c r="B247">
        <f>MEDIAN(RMS_norm!E247:E447)</f>
        <v>0</v>
      </c>
      <c r="C247">
        <f>MEDIAN(RMS_norm!C247:C447)</f>
        <v>0</v>
      </c>
      <c r="D247">
        <f t="shared" si="3"/>
        <v>0</v>
      </c>
    </row>
    <row r="248" spans="1:4">
      <c r="A248">
        <f>MEDIAN(RMS_norm!D248:D448)</f>
        <v>0</v>
      </c>
      <c r="B248">
        <f>MEDIAN(RMS_norm!E248:E448)</f>
        <v>0</v>
      </c>
      <c r="C248">
        <f>MEDIAN(RMS_norm!C248:C448)</f>
        <v>0</v>
      </c>
      <c r="D248">
        <f t="shared" si="3"/>
        <v>0</v>
      </c>
    </row>
    <row r="249" spans="1:4">
      <c r="A249">
        <f>MEDIAN(RMS_norm!D249:D449)</f>
        <v>0</v>
      </c>
      <c r="B249">
        <f>MEDIAN(RMS_norm!E249:E449)</f>
        <v>0</v>
      </c>
      <c r="C249">
        <f>MEDIAN(RMS_norm!C249:C449)</f>
        <v>0</v>
      </c>
      <c r="D249">
        <f t="shared" si="3"/>
        <v>0</v>
      </c>
    </row>
    <row r="250" spans="1:4">
      <c r="A250">
        <f>MEDIAN(RMS_norm!D250:D450)</f>
        <v>0</v>
      </c>
      <c r="B250">
        <f>MEDIAN(RMS_norm!E250:E450)</f>
        <v>0</v>
      </c>
      <c r="C250">
        <f>MEDIAN(RMS_norm!C250:C450)</f>
        <v>0</v>
      </c>
      <c r="D250">
        <f t="shared" si="3"/>
        <v>0</v>
      </c>
    </row>
    <row r="251" spans="1:4">
      <c r="A251">
        <f>MEDIAN(RMS_norm!D251:D451)</f>
        <v>0</v>
      </c>
      <c r="B251">
        <f>MEDIAN(RMS_norm!E251:E451)</f>
        <v>0</v>
      </c>
      <c r="C251">
        <f>MEDIAN(RMS_norm!C251:C451)</f>
        <v>0</v>
      </c>
      <c r="D251">
        <f t="shared" si="3"/>
        <v>0</v>
      </c>
    </row>
    <row r="252" spans="1:4">
      <c r="A252">
        <f>MEDIAN(RMS_norm!D252:D452)</f>
        <v>0</v>
      </c>
      <c r="B252">
        <f>MEDIAN(RMS_norm!E252:E452)</f>
        <v>0</v>
      </c>
      <c r="C252">
        <f>MEDIAN(RMS_norm!C252:C452)</f>
        <v>0</v>
      </c>
      <c r="D252">
        <f t="shared" si="3"/>
        <v>0</v>
      </c>
    </row>
    <row r="253" spans="1:4">
      <c r="A253">
        <f>MEDIAN(RMS_norm!D253:D453)</f>
        <v>0</v>
      </c>
      <c r="B253">
        <f>MEDIAN(RMS_norm!E253:E453)</f>
        <v>0</v>
      </c>
      <c r="C253">
        <f>MEDIAN(RMS_norm!C253:C453)</f>
        <v>0</v>
      </c>
      <c r="D253">
        <f t="shared" si="3"/>
        <v>0</v>
      </c>
    </row>
    <row r="254" spans="1:4">
      <c r="A254">
        <f>MEDIAN(RMS_norm!D254:D454)</f>
        <v>0</v>
      </c>
      <c r="B254">
        <f>MEDIAN(RMS_norm!E254:E454)</f>
        <v>0</v>
      </c>
      <c r="C254">
        <f>MEDIAN(RMS_norm!C254:C454)</f>
        <v>0</v>
      </c>
      <c r="D254">
        <f t="shared" si="3"/>
        <v>0</v>
      </c>
    </row>
    <row r="255" spans="1:4">
      <c r="A255">
        <f>MEDIAN(RMS_norm!D255:D455)</f>
        <v>0</v>
      </c>
      <c r="B255">
        <f>MEDIAN(RMS_norm!E255:E455)</f>
        <v>0</v>
      </c>
      <c r="C255">
        <f>MEDIAN(RMS_norm!C255:C455)</f>
        <v>0</v>
      </c>
      <c r="D255">
        <f t="shared" si="3"/>
        <v>0</v>
      </c>
    </row>
    <row r="256" spans="1:4">
      <c r="A256">
        <f>MEDIAN(RMS_norm!D256:D456)</f>
        <v>0</v>
      </c>
      <c r="B256">
        <f>MEDIAN(RMS_norm!E256:E456)</f>
        <v>0</v>
      </c>
      <c r="C256">
        <f>MEDIAN(RMS_norm!C256:C456)</f>
        <v>0</v>
      </c>
      <c r="D256">
        <f t="shared" si="3"/>
        <v>0</v>
      </c>
    </row>
    <row r="257" spans="1:4">
      <c r="A257">
        <f>MEDIAN(RMS_norm!D257:D457)</f>
        <v>0</v>
      </c>
      <c r="B257">
        <f>MEDIAN(RMS_norm!E257:E457)</f>
        <v>0</v>
      </c>
      <c r="C257">
        <f>MEDIAN(RMS_norm!C257:C457)</f>
        <v>0</v>
      </c>
      <c r="D257">
        <f t="shared" si="3"/>
        <v>0</v>
      </c>
    </row>
    <row r="258" spans="1:4">
      <c r="A258">
        <f>MEDIAN(RMS_norm!D258:D458)</f>
        <v>0</v>
      </c>
      <c r="B258">
        <f>MEDIAN(RMS_norm!E258:E458)</f>
        <v>0</v>
      </c>
      <c r="C258">
        <f>MEDIAN(RMS_norm!C258:C458)</f>
        <v>0</v>
      </c>
      <c r="D258">
        <f t="shared" si="3"/>
        <v>0</v>
      </c>
    </row>
    <row r="259" spans="1:4">
      <c r="A259">
        <f>MEDIAN(RMS_norm!D259:D459)</f>
        <v>0</v>
      </c>
      <c r="B259">
        <f>MEDIAN(RMS_norm!E259:E459)</f>
        <v>0</v>
      </c>
      <c r="C259">
        <f>MEDIAN(RMS_norm!C259:C459)</f>
        <v>0</v>
      </c>
      <c r="D259">
        <f t="shared" ref="D259:D322" si="4">C259+B259</f>
        <v>0</v>
      </c>
    </row>
    <row r="260" spans="1:4">
      <c r="A260">
        <f>MEDIAN(RMS_norm!D260:D460)</f>
        <v>0</v>
      </c>
      <c r="B260">
        <f>MEDIAN(RMS_norm!E260:E460)</f>
        <v>0</v>
      </c>
      <c r="C260">
        <f>MEDIAN(RMS_norm!C260:C460)</f>
        <v>0</v>
      </c>
      <c r="D260">
        <f t="shared" si="4"/>
        <v>0</v>
      </c>
    </row>
    <row r="261" spans="1:4">
      <c r="A261">
        <f>MEDIAN(RMS_norm!D261:D461)</f>
        <v>0</v>
      </c>
      <c r="B261">
        <f>MEDIAN(RMS_norm!E261:E461)</f>
        <v>0</v>
      </c>
      <c r="C261">
        <f>MEDIAN(RMS_norm!C261:C461)</f>
        <v>0</v>
      </c>
      <c r="D261">
        <f t="shared" si="4"/>
        <v>0</v>
      </c>
    </row>
    <row r="262" spans="1:4">
      <c r="A262">
        <f>MEDIAN(RMS_norm!D262:D462)</f>
        <v>0</v>
      </c>
      <c r="B262">
        <f>MEDIAN(RMS_norm!E262:E462)</f>
        <v>0</v>
      </c>
      <c r="C262">
        <f>MEDIAN(RMS_norm!C262:C462)</f>
        <v>0</v>
      </c>
      <c r="D262">
        <f t="shared" si="4"/>
        <v>0</v>
      </c>
    </row>
    <row r="263" spans="1:4">
      <c r="A263">
        <f>MEDIAN(RMS_norm!D263:D463)</f>
        <v>0</v>
      </c>
      <c r="B263">
        <f>MEDIAN(RMS_norm!E263:E463)</f>
        <v>0</v>
      </c>
      <c r="C263">
        <f>MEDIAN(RMS_norm!C263:C463)</f>
        <v>0</v>
      </c>
      <c r="D263">
        <f t="shared" si="4"/>
        <v>0</v>
      </c>
    </row>
    <row r="264" spans="1:4">
      <c r="A264">
        <f>MEDIAN(RMS_norm!D264:D464)</f>
        <v>0</v>
      </c>
      <c r="B264">
        <f>MEDIAN(RMS_norm!E264:E464)</f>
        <v>0</v>
      </c>
      <c r="C264">
        <f>MEDIAN(RMS_norm!C264:C464)</f>
        <v>0</v>
      </c>
      <c r="D264">
        <f t="shared" si="4"/>
        <v>0</v>
      </c>
    </row>
    <row r="265" spans="1:4">
      <c r="A265">
        <f>MEDIAN(RMS_norm!D265:D465)</f>
        <v>0</v>
      </c>
      <c r="B265">
        <f>MEDIAN(RMS_norm!E265:E465)</f>
        <v>0</v>
      </c>
      <c r="C265">
        <f>MEDIAN(RMS_norm!C265:C465)</f>
        <v>0</v>
      </c>
      <c r="D265">
        <f t="shared" si="4"/>
        <v>0</v>
      </c>
    </row>
    <row r="266" spans="1:4">
      <c r="A266">
        <f>MEDIAN(RMS_norm!D266:D466)</f>
        <v>0</v>
      </c>
      <c r="B266">
        <f>MEDIAN(RMS_norm!E266:E466)</f>
        <v>0</v>
      </c>
      <c r="C266">
        <f>MEDIAN(RMS_norm!C266:C466)</f>
        <v>0</v>
      </c>
      <c r="D266">
        <f t="shared" si="4"/>
        <v>0</v>
      </c>
    </row>
    <row r="267" spans="1:4">
      <c r="A267">
        <f>MEDIAN(RMS_norm!D267:D467)</f>
        <v>0</v>
      </c>
      <c r="B267">
        <f>MEDIAN(RMS_norm!E267:E467)</f>
        <v>0</v>
      </c>
      <c r="C267">
        <f>MEDIAN(RMS_norm!C267:C467)</f>
        <v>0</v>
      </c>
      <c r="D267">
        <f t="shared" si="4"/>
        <v>0</v>
      </c>
    </row>
    <row r="268" spans="1:4">
      <c r="A268">
        <f>MEDIAN(RMS_norm!D268:D468)</f>
        <v>0</v>
      </c>
      <c r="B268">
        <f>MEDIAN(RMS_norm!E268:E468)</f>
        <v>0</v>
      </c>
      <c r="C268">
        <f>MEDIAN(RMS_norm!C268:C468)</f>
        <v>0</v>
      </c>
      <c r="D268">
        <f t="shared" si="4"/>
        <v>0</v>
      </c>
    </row>
    <row r="269" spans="1:4">
      <c r="A269">
        <f>MEDIAN(RMS_norm!D269:D469)</f>
        <v>0</v>
      </c>
      <c r="B269">
        <f>MEDIAN(RMS_norm!E269:E469)</f>
        <v>0</v>
      </c>
      <c r="C269">
        <f>MEDIAN(RMS_norm!C269:C469)</f>
        <v>0</v>
      </c>
      <c r="D269">
        <f t="shared" si="4"/>
        <v>0</v>
      </c>
    </row>
    <row r="270" spans="1:4">
      <c r="A270">
        <f>MEDIAN(RMS_norm!D270:D470)</f>
        <v>0</v>
      </c>
      <c r="B270">
        <f>MEDIAN(RMS_norm!E270:E470)</f>
        <v>0</v>
      </c>
      <c r="C270">
        <f>MEDIAN(RMS_norm!C270:C470)</f>
        <v>0</v>
      </c>
      <c r="D270">
        <f t="shared" si="4"/>
        <v>0</v>
      </c>
    </row>
    <row r="271" spans="1:4">
      <c r="A271">
        <f>MEDIAN(RMS_norm!D271:D471)</f>
        <v>0</v>
      </c>
      <c r="B271">
        <f>MEDIAN(RMS_norm!E271:E471)</f>
        <v>0</v>
      </c>
      <c r="C271">
        <f>MEDIAN(RMS_norm!C271:C471)</f>
        <v>0</v>
      </c>
      <c r="D271">
        <f t="shared" si="4"/>
        <v>0</v>
      </c>
    </row>
    <row r="272" spans="1:4">
      <c r="A272">
        <f>MEDIAN(RMS_norm!D272:D472)</f>
        <v>0</v>
      </c>
      <c r="B272">
        <f>MEDIAN(RMS_norm!E272:E472)</f>
        <v>0</v>
      </c>
      <c r="C272">
        <f>MEDIAN(RMS_norm!C272:C472)</f>
        <v>0</v>
      </c>
      <c r="D272">
        <f t="shared" si="4"/>
        <v>0</v>
      </c>
    </row>
    <row r="273" spans="1:4">
      <c r="A273">
        <f>MEDIAN(RMS_norm!D273:D473)</f>
        <v>0</v>
      </c>
      <c r="B273">
        <f>MEDIAN(RMS_norm!E273:E473)</f>
        <v>0</v>
      </c>
      <c r="C273">
        <f>MEDIAN(RMS_norm!C273:C473)</f>
        <v>0</v>
      </c>
      <c r="D273">
        <f t="shared" si="4"/>
        <v>0</v>
      </c>
    </row>
    <row r="274" spans="1:4">
      <c r="A274">
        <f>MEDIAN(RMS_norm!D274:D474)</f>
        <v>0</v>
      </c>
      <c r="B274">
        <f>MEDIAN(RMS_norm!E274:E474)</f>
        <v>0</v>
      </c>
      <c r="C274">
        <f>MEDIAN(RMS_norm!C274:C474)</f>
        <v>0</v>
      </c>
      <c r="D274">
        <f t="shared" si="4"/>
        <v>0</v>
      </c>
    </row>
    <row r="275" spans="1:4">
      <c r="A275">
        <f>MEDIAN(RMS_norm!D275:D475)</f>
        <v>0</v>
      </c>
      <c r="B275">
        <f>MEDIAN(RMS_norm!E275:E475)</f>
        <v>0</v>
      </c>
      <c r="C275">
        <f>MEDIAN(RMS_norm!C275:C475)</f>
        <v>0</v>
      </c>
      <c r="D275">
        <f t="shared" si="4"/>
        <v>0</v>
      </c>
    </row>
    <row r="276" spans="1:4">
      <c r="A276">
        <f>MEDIAN(RMS_norm!D276:D476)</f>
        <v>0</v>
      </c>
      <c r="B276">
        <f>MEDIAN(RMS_norm!E276:E476)</f>
        <v>0</v>
      </c>
      <c r="C276">
        <f>MEDIAN(RMS_norm!C276:C476)</f>
        <v>0</v>
      </c>
      <c r="D276">
        <f t="shared" si="4"/>
        <v>0</v>
      </c>
    </row>
    <row r="277" spans="1:4">
      <c r="A277">
        <f>MEDIAN(RMS_norm!D277:D477)</f>
        <v>0</v>
      </c>
      <c r="B277">
        <f>MEDIAN(RMS_norm!E277:E477)</f>
        <v>0</v>
      </c>
      <c r="C277">
        <f>MEDIAN(RMS_norm!C277:C477)</f>
        <v>0</v>
      </c>
      <c r="D277">
        <f t="shared" si="4"/>
        <v>0</v>
      </c>
    </row>
    <row r="278" spans="1:4">
      <c r="A278">
        <f>MEDIAN(RMS_norm!D278:D478)</f>
        <v>0</v>
      </c>
      <c r="B278">
        <f>MEDIAN(RMS_norm!E278:E478)</f>
        <v>0</v>
      </c>
      <c r="C278">
        <f>MEDIAN(RMS_norm!C278:C478)</f>
        <v>0</v>
      </c>
      <c r="D278">
        <f t="shared" si="4"/>
        <v>0</v>
      </c>
    </row>
    <row r="279" spans="1:4">
      <c r="A279">
        <f>MEDIAN(RMS_norm!D279:D479)</f>
        <v>0</v>
      </c>
      <c r="B279">
        <f>MEDIAN(RMS_norm!E279:E479)</f>
        <v>0</v>
      </c>
      <c r="C279">
        <f>MEDIAN(RMS_norm!C279:C479)</f>
        <v>0</v>
      </c>
      <c r="D279">
        <f t="shared" si="4"/>
        <v>0</v>
      </c>
    </row>
    <row r="280" spans="1:4">
      <c r="A280">
        <f>MEDIAN(RMS_norm!D280:D480)</f>
        <v>0</v>
      </c>
      <c r="B280">
        <f>MEDIAN(RMS_norm!E280:E480)</f>
        <v>0</v>
      </c>
      <c r="C280">
        <f>MEDIAN(RMS_norm!C280:C480)</f>
        <v>0</v>
      </c>
      <c r="D280">
        <f t="shared" si="4"/>
        <v>0</v>
      </c>
    </row>
    <row r="281" spans="1:4">
      <c r="A281">
        <f>MEDIAN(RMS_norm!D281:D481)</f>
        <v>0</v>
      </c>
      <c r="B281">
        <f>MEDIAN(RMS_norm!E281:E481)</f>
        <v>0</v>
      </c>
      <c r="C281">
        <f>MEDIAN(RMS_norm!C281:C481)</f>
        <v>0</v>
      </c>
      <c r="D281">
        <f t="shared" si="4"/>
        <v>0</v>
      </c>
    </row>
    <row r="282" spans="1:4">
      <c r="A282">
        <f>MEDIAN(RMS_norm!D282:D482)</f>
        <v>0</v>
      </c>
      <c r="B282">
        <f>MEDIAN(RMS_norm!E282:E482)</f>
        <v>0</v>
      </c>
      <c r="C282">
        <f>MEDIAN(RMS_norm!C282:C482)</f>
        <v>0</v>
      </c>
      <c r="D282">
        <f t="shared" si="4"/>
        <v>0</v>
      </c>
    </row>
    <row r="283" spans="1:4">
      <c r="A283">
        <f>MEDIAN(RMS_norm!D283:D483)</f>
        <v>0</v>
      </c>
      <c r="B283">
        <f>MEDIAN(RMS_norm!E283:E483)</f>
        <v>0</v>
      </c>
      <c r="C283">
        <f>MEDIAN(RMS_norm!C283:C483)</f>
        <v>0</v>
      </c>
      <c r="D283">
        <f t="shared" si="4"/>
        <v>0</v>
      </c>
    </row>
    <row r="284" spans="1:4">
      <c r="A284">
        <f>MEDIAN(RMS_norm!D284:D484)</f>
        <v>0</v>
      </c>
      <c r="B284">
        <f>MEDIAN(RMS_norm!E284:E484)</f>
        <v>0</v>
      </c>
      <c r="C284">
        <f>MEDIAN(RMS_norm!C284:C484)</f>
        <v>0</v>
      </c>
      <c r="D284">
        <f t="shared" si="4"/>
        <v>0</v>
      </c>
    </row>
    <row r="285" spans="1:4">
      <c r="A285">
        <f>MEDIAN(RMS_norm!D285:D485)</f>
        <v>0</v>
      </c>
      <c r="B285">
        <f>MEDIAN(RMS_norm!E285:E485)</f>
        <v>0</v>
      </c>
      <c r="C285">
        <f>MEDIAN(RMS_norm!C285:C485)</f>
        <v>0</v>
      </c>
      <c r="D285">
        <f t="shared" si="4"/>
        <v>0</v>
      </c>
    </row>
    <row r="286" spans="1:4">
      <c r="A286">
        <f>MEDIAN(RMS_norm!D286:D486)</f>
        <v>0</v>
      </c>
      <c r="B286">
        <f>MEDIAN(RMS_norm!E286:E486)</f>
        <v>0</v>
      </c>
      <c r="C286">
        <f>MEDIAN(RMS_norm!C286:C486)</f>
        <v>0</v>
      </c>
      <c r="D286">
        <f t="shared" si="4"/>
        <v>0</v>
      </c>
    </row>
    <row r="287" spans="1:4">
      <c r="A287">
        <f>MEDIAN(RMS_norm!D287:D487)</f>
        <v>0</v>
      </c>
      <c r="B287">
        <f>MEDIAN(RMS_norm!E287:E487)</f>
        <v>0</v>
      </c>
      <c r="C287">
        <f>MEDIAN(RMS_norm!C287:C487)</f>
        <v>0</v>
      </c>
      <c r="D287">
        <f t="shared" si="4"/>
        <v>0</v>
      </c>
    </row>
    <row r="288" spans="1:4">
      <c r="A288">
        <f>MEDIAN(RMS_norm!D288:D488)</f>
        <v>0</v>
      </c>
      <c r="B288">
        <f>MEDIAN(RMS_norm!E288:E488)</f>
        <v>0</v>
      </c>
      <c r="C288">
        <f>MEDIAN(RMS_norm!C288:C488)</f>
        <v>0</v>
      </c>
      <c r="D288">
        <f t="shared" si="4"/>
        <v>0</v>
      </c>
    </row>
    <row r="289" spans="1:4">
      <c r="A289">
        <f>MEDIAN(RMS_norm!D289:D489)</f>
        <v>0</v>
      </c>
      <c r="B289">
        <f>MEDIAN(RMS_norm!E289:E489)</f>
        <v>0</v>
      </c>
      <c r="C289">
        <f>MEDIAN(RMS_norm!C289:C489)</f>
        <v>0</v>
      </c>
      <c r="D289">
        <f t="shared" si="4"/>
        <v>0</v>
      </c>
    </row>
    <row r="290" spans="1:4">
      <c r="A290">
        <f>MEDIAN(RMS_norm!D290:D490)</f>
        <v>0</v>
      </c>
      <c r="B290">
        <f>MEDIAN(RMS_norm!E290:E490)</f>
        <v>0</v>
      </c>
      <c r="C290">
        <f>MEDIAN(RMS_norm!C290:C490)</f>
        <v>0</v>
      </c>
      <c r="D290">
        <f t="shared" si="4"/>
        <v>0</v>
      </c>
    </row>
    <row r="291" spans="1:4">
      <c r="A291">
        <f>MEDIAN(RMS_norm!D291:D491)</f>
        <v>0</v>
      </c>
      <c r="B291">
        <f>MEDIAN(RMS_norm!E291:E491)</f>
        <v>0</v>
      </c>
      <c r="C291">
        <f>MEDIAN(RMS_norm!C291:C491)</f>
        <v>0</v>
      </c>
      <c r="D291">
        <f t="shared" si="4"/>
        <v>0</v>
      </c>
    </row>
    <row r="292" spans="1:4">
      <c r="A292">
        <f>MEDIAN(RMS_norm!D292:D492)</f>
        <v>0</v>
      </c>
      <c r="B292">
        <f>MEDIAN(RMS_norm!E292:E492)</f>
        <v>0</v>
      </c>
      <c r="C292">
        <f>MEDIAN(RMS_norm!C292:C492)</f>
        <v>0</v>
      </c>
      <c r="D292">
        <f t="shared" si="4"/>
        <v>0</v>
      </c>
    </row>
    <row r="293" spans="1:4">
      <c r="A293">
        <f>MEDIAN(RMS_norm!D293:D493)</f>
        <v>0</v>
      </c>
      <c r="B293">
        <f>MEDIAN(RMS_norm!E293:E493)</f>
        <v>0</v>
      </c>
      <c r="C293">
        <f>MEDIAN(RMS_norm!C293:C493)</f>
        <v>0</v>
      </c>
      <c r="D293">
        <f t="shared" si="4"/>
        <v>0</v>
      </c>
    </row>
    <row r="294" spans="1:4">
      <c r="A294">
        <f>MEDIAN(RMS_norm!D294:D494)</f>
        <v>0</v>
      </c>
      <c r="B294">
        <f>MEDIAN(RMS_norm!E294:E494)</f>
        <v>0</v>
      </c>
      <c r="C294">
        <f>MEDIAN(RMS_norm!C294:C494)</f>
        <v>0</v>
      </c>
      <c r="D294">
        <f t="shared" si="4"/>
        <v>0</v>
      </c>
    </row>
    <row r="295" spans="1:4">
      <c r="A295">
        <f>MEDIAN(RMS_norm!D295:D495)</f>
        <v>0</v>
      </c>
      <c r="B295">
        <f>MEDIAN(RMS_norm!E295:E495)</f>
        <v>0</v>
      </c>
      <c r="C295">
        <f>MEDIAN(RMS_norm!C295:C495)</f>
        <v>0</v>
      </c>
      <c r="D295">
        <f t="shared" si="4"/>
        <v>0</v>
      </c>
    </row>
    <row r="296" spans="1:4">
      <c r="A296">
        <f>MEDIAN(RMS_norm!D296:D496)</f>
        <v>0</v>
      </c>
      <c r="B296">
        <f>MEDIAN(RMS_norm!E296:E496)</f>
        <v>0</v>
      </c>
      <c r="C296">
        <f>MEDIAN(RMS_norm!C296:C496)</f>
        <v>0</v>
      </c>
      <c r="D296">
        <f t="shared" si="4"/>
        <v>0</v>
      </c>
    </row>
    <row r="297" spans="1:4">
      <c r="A297">
        <f>MEDIAN(RMS_norm!D297:D497)</f>
        <v>0</v>
      </c>
      <c r="B297">
        <f>MEDIAN(RMS_norm!E297:E497)</f>
        <v>0</v>
      </c>
      <c r="C297">
        <f>MEDIAN(RMS_norm!C297:C497)</f>
        <v>0</v>
      </c>
      <c r="D297">
        <f t="shared" si="4"/>
        <v>0</v>
      </c>
    </row>
    <row r="298" spans="1:4">
      <c r="A298">
        <f>MEDIAN(RMS_norm!D298:D498)</f>
        <v>0</v>
      </c>
      <c r="B298">
        <f>MEDIAN(RMS_norm!E298:E498)</f>
        <v>0</v>
      </c>
      <c r="C298">
        <f>MEDIAN(RMS_norm!C298:C498)</f>
        <v>0</v>
      </c>
      <c r="D298">
        <f t="shared" si="4"/>
        <v>0</v>
      </c>
    </row>
    <row r="299" spans="1:4">
      <c r="A299">
        <f>MEDIAN(RMS_norm!D299:D499)</f>
        <v>0</v>
      </c>
      <c r="B299">
        <f>MEDIAN(RMS_norm!E299:E499)</f>
        <v>0</v>
      </c>
      <c r="C299">
        <f>MEDIAN(RMS_norm!C299:C499)</f>
        <v>0</v>
      </c>
      <c r="D299">
        <f t="shared" si="4"/>
        <v>0</v>
      </c>
    </row>
    <row r="300" spans="1:4">
      <c r="A300">
        <f>MEDIAN(RMS_norm!D300:D500)</f>
        <v>0</v>
      </c>
      <c r="B300">
        <f>MEDIAN(RMS_norm!E300:E500)</f>
        <v>0</v>
      </c>
      <c r="C300">
        <f>MEDIAN(RMS_norm!C300:C500)</f>
        <v>0</v>
      </c>
      <c r="D300">
        <f t="shared" si="4"/>
        <v>0</v>
      </c>
    </row>
    <row r="301" spans="1:4">
      <c r="A301">
        <f>MEDIAN(RMS_norm!D301:D501)</f>
        <v>0</v>
      </c>
      <c r="B301">
        <f>MEDIAN(RMS_norm!E301:E501)</f>
        <v>0</v>
      </c>
      <c r="C301">
        <f>MEDIAN(RMS_norm!C301:C501)</f>
        <v>0</v>
      </c>
      <c r="D301">
        <f t="shared" si="4"/>
        <v>0</v>
      </c>
    </row>
    <row r="302" spans="1:4">
      <c r="A302">
        <f>MEDIAN(RMS_norm!D302:D502)</f>
        <v>0</v>
      </c>
      <c r="B302">
        <f>MEDIAN(RMS_norm!E302:E502)</f>
        <v>0</v>
      </c>
      <c r="C302">
        <f>MEDIAN(RMS_norm!C302:C502)</f>
        <v>0</v>
      </c>
      <c r="D302">
        <f t="shared" si="4"/>
        <v>0</v>
      </c>
    </row>
    <row r="303" spans="1:4">
      <c r="A303">
        <f>MEDIAN(RMS_norm!D303:D503)</f>
        <v>0</v>
      </c>
      <c r="B303">
        <f>MEDIAN(RMS_norm!E303:E503)</f>
        <v>0</v>
      </c>
      <c r="C303">
        <f>MEDIAN(RMS_norm!C303:C503)</f>
        <v>0</v>
      </c>
      <c r="D303">
        <f t="shared" si="4"/>
        <v>0</v>
      </c>
    </row>
    <row r="304" spans="1:4">
      <c r="A304">
        <f>MEDIAN(RMS_norm!D304:D504)</f>
        <v>0</v>
      </c>
      <c r="B304">
        <f>MEDIAN(RMS_norm!E304:E504)</f>
        <v>0</v>
      </c>
      <c r="C304">
        <f>MEDIAN(RMS_norm!C304:C504)</f>
        <v>0</v>
      </c>
      <c r="D304">
        <f t="shared" si="4"/>
        <v>0</v>
      </c>
    </row>
    <row r="305" spans="1:4">
      <c r="A305">
        <f>MEDIAN(RMS_norm!D305:D505)</f>
        <v>0</v>
      </c>
      <c r="B305">
        <f>MEDIAN(RMS_norm!E305:E505)</f>
        <v>0</v>
      </c>
      <c r="C305">
        <f>MEDIAN(RMS_norm!C305:C505)</f>
        <v>0</v>
      </c>
      <c r="D305">
        <f t="shared" si="4"/>
        <v>0</v>
      </c>
    </row>
    <row r="306" spans="1:4">
      <c r="A306">
        <f>MEDIAN(RMS_norm!D306:D506)</f>
        <v>0</v>
      </c>
      <c r="B306">
        <f>MEDIAN(RMS_norm!E306:E506)</f>
        <v>0</v>
      </c>
      <c r="C306">
        <f>MEDIAN(RMS_norm!C306:C506)</f>
        <v>0</v>
      </c>
      <c r="D306">
        <f t="shared" si="4"/>
        <v>0</v>
      </c>
    </row>
    <row r="307" spans="1:4">
      <c r="A307">
        <f>MEDIAN(RMS_norm!D307:D507)</f>
        <v>0</v>
      </c>
      <c r="B307">
        <f>MEDIAN(RMS_norm!E307:E507)</f>
        <v>0</v>
      </c>
      <c r="C307">
        <f>MEDIAN(RMS_norm!C307:C507)</f>
        <v>0</v>
      </c>
      <c r="D307">
        <f t="shared" si="4"/>
        <v>0</v>
      </c>
    </row>
    <row r="308" spans="1:4">
      <c r="A308">
        <f>MEDIAN(RMS_norm!D308:D508)</f>
        <v>0</v>
      </c>
      <c r="B308">
        <f>MEDIAN(RMS_norm!E308:E508)</f>
        <v>0</v>
      </c>
      <c r="C308">
        <f>MEDIAN(RMS_norm!C308:C508)</f>
        <v>0</v>
      </c>
      <c r="D308">
        <f t="shared" si="4"/>
        <v>0</v>
      </c>
    </row>
    <row r="309" spans="1:4">
      <c r="A309">
        <f>MEDIAN(RMS_norm!D309:D509)</f>
        <v>0</v>
      </c>
      <c r="B309">
        <f>MEDIAN(RMS_norm!E309:E509)</f>
        <v>0</v>
      </c>
      <c r="C309">
        <f>MEDIAN(RMS_norm!C309:C509)</f>
        <v>0</v>
      </c>
      <c r="D309">
        <f t="shared" si="4"/>
        <v>0</v>
      </c>
    </row>
    <row r="310" spans="1:4">
      <c r="A310">
        <f>MEDIAN(RMS_norm!D310:D510)</f>
        <v>0</v>
      </c>
      <c r="B310">
        <f>MEDIAN(RMS_norm!E310:E510)</f>
        <v>0</v>
      </c>
      <c r="C310">
        <f>MEDIAN(RMS_norm!C310:C510)</f>
        <v>0</v>
      </c>
      <c r="D310">
        <f t="shared" si="4"/>
        <v>0</v>
      </c>
    </row>
    <row r="311" spans="1:4">
      <c r="A311">
        <f>MEDIAN(RMS_norm!D311:D511)</f>
        <v>0</v>
      </c>
      <c r="B311">
        <f>MEDIAN(RMS_norm!E311:E511)</f>
        <v>0</v>
      </c>
      <c r="C311">
        <f>MEDIAN(RMS_norm!C311:C511)</f>
        <v>0</v>
      </c>
      <c r="D311">
        <f t="shared" si="4"/>
        <v>0</v>
      </c>
    </row>
    <row r="312" spans="1:4">
      <c r="A312">
        <f>MEDIAN(RMS_norm!D312:D512)</f>
        <v>0</v>
      </c>
      <c r="B312">
        <f>MEDIAN(RMS_norm!E312:E512)</f>
        <v>0</v>
      </c>
      <c r="C312">
        <f>MEDIAN(RMS_norm!C312:C512)</f>
        <v>0</v>
      </c>
      <c r="D312">
        <f t="shared" si="4"/>
        <v>0</v>
      </c>
    </row>
    <row r="313" spans="1:4">
      <c r="A313">
        <f>MEDIAN(RMS_norm!D313:D513)</f>
        <v>0</v>
      </c>
      <c r="B313">
        <f>MEDIAN(RMS_norm!E313:E513)</f>
        <v>0</v>
      </c>
      <c r="C313">
        <f>MEDIAN(RMS_norm!C313:C513)</f>
        <v>0</v>
      </c>
      <c r="D313">
        <f t="shared" si="4"/>
        <v>0</v>
      </c>
    </row>
    <row r="314" spans="1:4">
      <c r="A314">
        <f>MEDIAN(RMS_norm!D314:D514)</f>
        <v>0</v>
      </c>
      <c r="B314">
        <f>MEDIAN(RMS_norm!E314:E514)</f>
        <v>0</v>
      </c>
      <c r="C314">
        <f>MEDIAN(RMS_norm!C314:C514)</f>
        <v>0</v>
      </c>
      <c r="D314">
        <f t="shared" si="4"/>
        <v>0</v>
      </c>
    </row>
    <row r="315" spans="1:4">
      <c r="A315">
        <f>MEDIAN(RMS_norm!D315:D515)</f>
        <v>0</v>
      </c>
      <c r="B315">
        <f>MEDIAN(RMS_norm!E315:E515)</f>
        <v>0</v>
      </c>
      <c r="C315">
        <f>MEDIAN(RMS_norm!C315:C515)</f>
        <v>0</v>
      </c>
      <c r="D315">
        <f t="shared" si="4"/>
        <v>0</v>
      </c>
    </row>
    <row r="316" spans="1:4">
      <c r="A316">
        <f>MEDIAN(RMS_norm!D316:D516)</f>
        <v>0</v>
      </c>
      <c r="B316">
        <f>MEDIAN(RMS_norm!E316:E516)</f>
        <v>0</v>
      </c>
      <c r="C316">
        <f>MEDIAN(RMS_norm!C316:C516)</f>
        <v>0</v>
      </c>
      <c r="D316">
        <f t="shared" si="4"/>
        <v>0</v>
      </c>
    </row>
    <row r="317" spans="1:4">
      <c r="A317">
        <f>MEDIAN(RMS_norm!D317:D517)</f>
        <v>0</v>
      </c>
      <c r="B317">
        <f>MEDIAN(RMS_norm!E317:E517)</f>
        <v>0</v>
      </c>
      <c r="C317">
        <f>MEDIAN(RMS_norm!C317:C517)</f>
        <v>0</v>
      </c>
      <c r="D317">
        <f t="shared" si="4"/>
        <v>0</v>
      </c>
    </row>
    <row r="318" spans="1:4">
      <c r="A318">
        <f>MEDIAN(RMS_norm!D318:D518)</f>
        <v>0</v>
      </c>
      <c r="B318">
        <f>MEDIAN(RMS_norm!E318:E518)</f>
        <v>0</v>
      </c>
      <c r="C318">
        <f>MEDIAN(RMS_norm!C318:C518)</f>
        <v>0</v>
      </c>
      <c r="D318">
        <f t="shared" si="4"/>
        <v>0</v>
      </c>
    </row>
    <row r="319" spans="1:4">
      <c r="A319">
        <f>MEDIAN(RMS_norm!D319:D519)</f>
        <v>0</v>
      </c>
      <c r="B319">
        <f>MEDIAN(RMS_norm!E319:E519)</f>
        <v>0</v>
      </c>
      <c r="C319">
        <f>MEDIAN(RMS_norm!C319:C519)</f>
        <v>0</v>
      </c>
      <c r="D319">
        <f t="shared" si="4"/>
        <v>0</v>
      </c>
    </row>
    <row r="320" spans="1:4">
      <c r="A320">
        <f>MEDIAN(RMS_norm!D320:D520)</f>
        <v>0</v>
      </c>
      <c r="B320">
        <f>MEDIAN(RMS_norm!E320:E520)</f>
        <v>0</v>
      </c>
      <c r="C320">
        <f>MEDIAN(RMS_norm!C320:C520)</f>
        <v>0</v>
      </c>
      <c r="D320">
        <f t="shared" si="4"/>
        <v>0</v>
      </c>
    </row>
    <row r="321" spans="1:4">
      <c r="A321">
        <f>MEDIAN(RMS_norm!D321:D521)</f>
        <v>0</v>
      </c>
      <c r="B321">
        <f>MEDIAN(RMS_norm!E321:E521)</f>
        <v>0</v>
      </c>
      <c r="C321">
        <f>MEDIAN(RMS_norm!C321:C521)</f>
        <v>0</v>
      </c>
      <c r="D321">
        <f t="shared" si="4"/>
        <v>0</v>
      </c>
    </row>
    <row r="322" spans="1:4">
      <c r="A322">
        <f>MEDIAN(RMS_norm!D322:D522)</f>
        <v>0</v>
      </c>
      <c r="B322">
        <f>MEDIAN(RMS_norm!E322:E522)</f>
        <v>0</v>
      </c>
      <c r="C322">
        <f>MEDIAN(RMS_norm!C322:C522)</f>
        <v>0</v>
      </c>
      <c r="D322">
        <f t="shared" si="4"/>
        <v>0</v>
      </c>
    </row>
    <row r="323" spans="1:4">
      <c r="A323">
        <f>MEDIAN(RMS_norm!D323:D523)</f>
        <v>0</v>
      </c>
      <c r="B323">
        <f>MEDIAN(RMS_norm!E323:E523)</f>
        <v>0</v>
      </c>
      <c r="C323">
        <f>MEDIAN(RMS_norm!C323:C523)</f>
        <v>0</v>
      </c>
      <c r="D323">
        <f t="shared" ref="D323:D386" si="5">C323+B323</f>
        <v>0</v>
      </c>
    </row>
    <row r="324" spans="1:4">
      <c r="A324">
        <f>MEDIAN(RMS_norm!D324:D524)</f>
        <v>0</v>
      </c>
      <c r="B324">
        <f>MEDIAN(RMS_norm!E324:E524)</f>
        <v>0</v>
      </c>
      <c r="C324">
        <f>MEDIAN(RMS_norm!C324:C524)</f>
        <v>0</v>
      </c>
      <c r="D324">
        <f t="shared" si="5"/>
        <v>0</v>
      </c>
    </row>
    <row r="325" spans="1:4">
      <c r="A325">
        <f>MEDIAN(RMS_norm!D325:D525)</f>
        <v>0</v>
      </c>
      <c r="B325">
        <f>MEDIAN(RMS_norm!E325:E525)</f>
        <v>0</v>
      </c>
      <c r="C325">
        <f>MEDIAN(RMS_norm!C325:C525)</f>
        <v>0</v>
      </c>
      <c r="D325">
        <f t="shared" si="5"/>
        <v>0</v>
      </c>
    </row>
    <row r="326" spans="1:4">
      <c r="A326">
        <f>MEDIAN(RMS_norm!D326:D526)</f>
        <v>0</v>
      </c>
      <c r="B326">
        <f>MEDIAN(RMS_norm!E326:E526)</f>
        <v>0</v>
      </c>
      <c r="C326">
        <f>MEDIAN(RMS_norm!C326:C526)</f>
        <v>0</v>
      </c>
      <c r="D326">
        <f t="shared" si="5"/>
        <v>0</v>
      </c>
    </row>
    <row r="327" spans="1:4">
      <c r="A327">
        <f>MEDIAN(RMS_norm!D327:D527)</f>
        <v>0</v>
      </c>
      <c r="B327">
        <f>MEDIAN(RMS_norm!E327:E527)</f>
        <v>0</v>
      </c>
      <c r="C327">
        <f>MEDIAN(RMS_norm!C327:C527)</f>
        <v>0</v>
      </c>
      <c r="D327">
        <f t="shared" si="5"/>
        <v>0</v>
      </c>
    </row>
    <row r="328" spans="1:4">
      <c r="A328">
        <f>MEDIAN(RMS_norm!D328:D528)</f>
        <v>0</v>
      </c>
      <c r="B328">
        <f>MEDIAN(RMS_norm!E328:E528)</f>
        <v>0</v>
      </c>
      <c r="C328">
        <f>MEDIAN(RMS_norm!C328:C528)</f>
        <v>0</v>
      </c>
      <c r="D328">
        <f t="shared" si="5"/>
        <v>0</v>
      </c>
    </row>
    <row r="329" spans="1:4">
      <c r="A329">
        <f>MEDIAN(RMS_norm!D329:D529)</f>
        <v>0</v>
      </c>
      <c r="B329">
        <f>MEDIAN(RMS_norm!E329:E529)</f>
        <v>0</v>
      </c>
      <c r="C329">
        <f>MEDIAN(RMS_norm!C329:C529)</f>
        <v>0</v>
      </c>
      <c r="D329">
        <f t="shared" si="5"/>
        <v>0</v>
      </c>
    </row>
    <row r="330" spans="1:4">
      <c r="A330">
        <f>MEDIAN(RMS_norm!D330:D530)</f>
        <v>0</v>
      </c>
      <c r="B330">
        <f>MEDIAN(RMS_norm!E330:E530)</f>
        <v>0</v>
      </c>
      <c r="C330">
        <f>MEDIAN(RMS_norm!C330:C530)</f>
        <v>0</v>
      </c>
      <c r="D330">
        <f t="shared" si="5"/>
        <v>0</v>
      </c>
    </row>
    <row r="331" spans="1:4">
      <c r="A331">
        <f>MEDIAN(RMS_norm!D331:D531)</f>
        <v>0</v>
      </c>
      <c r="B331">
        <f>MEDIAN(RMS_norm!E331:E531)</f>
        <v>0</v>
      </c>
      <c r="C331">
        <f>MEDIAN(RMS_norm!C331:C531)</f>
        <v>0</v>
      </c>
      <c r="D331">
        <f t="shared" si="5"/>
        <v>0</v>
      </c>
    </row>
    <row r="332" spans="1:4">
      <c r="A332">
        <f>MEDIAN(RMS_norm!D332:D532)</f>
        <v>0</v>
      </c>
      <c r="B332">
        <f>MEDIAN(RMS_norm!E332:E532)</f>
        <v>0</v>
      </c>
      <c r="C332">
        <f>MEDIAN(RMS_norm!C332:C532)</f>
        <v>0</v>
      </c>
      <c r="D332">
        <f t="shared" si="5"/>
        <v>0</v>
      </c>
    </row>
    <row r="333" spans="1:4">
      <c r="A333">
        <f>MEDIAN(RMS_norm!D333:D533)</f>
        <v>0</v>
      </c>
      <c r="B333">
        <f>MEDIAN(RMS_norm!E333:E533)</f>
        <v>0</v>
      </c>
      <c r="C333">
        <f>MEDIAN(RMS_norm!C333:C533)</f>
        <v>0</v>
      </c>
      <c r="D333">
        <f t="shared" si="5"/>
        <v>0</v>
      </c>
    </row>
    <row r="334" spans="1:4">
      <c r="A334">
        <f>MEDIAN(RMS_norm!D334:D534)</f>
        <v>0</v>
      </c>
      <c r="B334">
        <f>MEDIAN(RMS_norm!E334:E534)</f>
        <v>0</v>
      </c>
      <c r="C334">
        <f>MEDIAN(RMS_norm!C334:C534)</f>
        <v>0</v>
      </c>
      <c r="D334">
        <f t="shared" si="5"/>
        <v>0</v>
      </c>
    </row>
    <row r="335" spans="1:4">
      <c r="A335">
        <f>MEDIAN(RMS_norm!D335:D535)</f>
        <v>0</v>
      </c>
      <c r="B335">
        <f>MEDIAN(RMS_norm!E335:E535)</f>
        <v>0</v>
      </c>
      <c r="C335">
        <f>MEDIAN(RMS_norm!C335:C535)</f>
        <v>0</v>
      </c>
      <c r="D335">
        <f t="shared" si="5"/>
        <v>0</v>
      </c>
    </row>
    <row r="336" spans="1:4">
      <c r="A336">
        <f>MEDIAN(RMS_norm!D336:D536)</f>
        <v>0</v>
      </c>
      <c r="B336">
        <f>MEDIAN(RMS_norm!E336:E536)</f>
        <v>0</v>
      </c>
      <c r="C336">
        <f>MEDIAN(RMS_norm!C336:C536)</f>
        <v>0</v>
      </c>
      <c r="D336">
        <f t="shared" si="5"/>
        <v>0</v>
      </c>
    </row>
    <row r="337" spans="1:4">
      <c r="A337">
        <f>MEDIAN(RMS_norm!D337:D537)</f>
        <v>0</v>
      </c>
      <c r="B337">
        <f>MEDIAN(RMS_norm!E337:E537)</f>
        <v>0</v>
      </c>
      <c r="C337">
        <f>MEDIAN(RMS_norm!C337:C537)</f>
        <v>0</v>
      </c>
      <c r="D337">
        <f t="shared" si="5"/>
        <v>0</v>
      </c>
    </row>
    <row r="338" spans="1:4">
      <c r="A338">
        <f>MEDIAN(RMS_norm!D338:D538)</f>
        <v>0</v>
      </c>
      <c r="B338">
        <f>MEDIAN(RMS_norm!E338:E538)</f>
        <v>0</v>
      </c>
      <c r="C338">
        <f>MEDIAN(RMS_norm!C338:C538)</f>
        <v>0</v>
      </c>
      <c r="D338">
        <f t="shared" si="5"/>
        <v>0</v>
      </c>
    </row>
    <row r="339" spans="1:4">
      <c r="A339">
        <f>MEDIAN(RMS_norm!D339:D539)</f>
        <v>0</v>
      </c>
      <c r="B339">
        <f>MEDIAN(RMS_norm!E339:E539)</f>
        <v>0</v>
      </c>
      <c r="C339">
        <f>MEDIAN(RMS_norm!C339:C539)</f>
        <v>0</v>
      </c>
      <c r="D339">
        <f t="shared" si="5"/>
        <v>0</v>
      </c>
    </row>
    <row r="340" spans="1:4">
      <c r="A340">
        <f>MEDIAN(RMS_norm!D340:D540)</f>
        <v>0</v>
      </c>
      <c r="B340">
        <f>MEDIAN(RMS_norm!E340:E540)</f>
        <v>0</v>
      </c>
      <c r="C340">
        <f>MEDIAN(RMS_norm!C340:C540)</f>
        <v>0</v>
      </c>
      <c r="D340">
        <f t="shared" si="5"/>
        <v>0</v>
      </c>
    </row>
    <row r="341" spans="1:4">
      <c r="A341">
        <f>MEDIAN(RMS_norm!D341:D541)</f>
        <v>0</v>
      </c>
      <c r="B341">
        <f>MEDIAN(RMS_norm!E341:E541)</f>
        <v>0</v>
      </c>
      <c r="C341">
        <f>MEDIAN(RMS_norm!C341:C541)</f>
        <v>0</v>
      </c>
      <c r="D341">
        <f t="shared" si="5"/>
        <v>0</v>
      </c>
    </row>
    <row r="342" spans="1:4">
      <c r="A342">
        <f>MEDIAN(RMS_norm!D342:D542)</f>
        <v>0</v>
      </c>
      <c r="B342">
        <f>MEDIAN(RMS_norm!E342:E542)</f>
        <v>0</v>
      </c>
      <c r="C342">
        <f>MEDIAN(RMS_norm!C342:C542)</f>
        <v>0</v>
      </c>
      <c r="D342">
        <f t="shared" si="5"/>
        <v>0</v>
      </c>
    </row>
    <row r="343" spans="1:4">
      <c r="A343">
        <f>MEDIAN(RMS_norm!D343:D543)</f>
        <v>0</v>
      </c>
      <c r="B343">
        <f>MEDIAN(RMS_norm!E343:E543)</f>
        <v>0</v>
      </c>
      <c r="C343">
        <f>MEDIAN(RMS_norm!C343:C543)</f>
        <v>0</v>
      </c>
      <c r="D343">
        <f t="shared" si="5"/>
        <v>0</v>
      </c>
    </row>
    <row r="344" spans="1:4">
      <c r="A344">
        <f>MEDIAN(RMS_norm!D344:D544)</f>
        <v>0</v>
      </c>
      <c r="B344">
        <f>MEDIAN(RMS_norm!E344:E544)</f>
        <v>0</v>
      </c>
      <c r="C344">
        <f>MEDIAN(RMS_norm!C344:C544)</f>
        <v>0</v>
      </c>
      <c r="D344">
        <f t="shared" si="5"/>
        <v>0</v>
      </c>
    </row>
    <row r="345" spans="1:4">
      <c r="A345">
        <f>MEDIAN(RMS_norm!D345:D545)</f>
        <v>0</v>
      </c>
      <c r="B345">
        <f>MEDIAN(RMS_norm!E345:E545)</f>
        <v>0</v>
      </c>
      <c r="C345">
        <f>MEDIAN(RMS_norm!C345:C545)</f>
        <v>0</v>
      </c>
      <c r="D345">
        <f t="shared" si="5"/>
        <v>0</v>
      </c>
    </row>
    <row r="346" spans="1:4">
      <c r="A346">
        <f>MEDIAN(RMS_norm!D346:D546)</f>
        <v>0</v>
      </c>
      <c r="B346">
        <f>MEDIAN(RMS_norm!E346:E546)</f>
        <v>0</v>
      </c>
      <c r="C346">
        <f>MEDIAN(RMS_norm!C346:C546)</f>
        <v>0</v>
      </c>
      <c r="D346">
        <f t="shared" si="5"/>
        <v>0</v>
      </c>
    </row>
    <row r="347" spans="1:4">
      <c r="A347">
        <f>MEDIAN(RMS_norm!D347:D547)</f>
        <v>0</v>
      </c>
      <c r="B347">
        <f>MEDIAN(RMS_norm!E347:E547)</f>
        <v>0</v>
      </c>
      <c r="C347">
        <f>MEDIAN(RMS_norm!C347:C547)</f>
        <v>0</v>
      </c>
      <c r="D347">
        <f t="shared" si="5"/>
        <v>0</v>
      </c>
    </row>
    <row r="348" spans="1:4">
      <c r="A348">
        <f>MEDIAN(RMS_norm!D348:D548)</f>
        <v>0</v>
      </c>
      <c r="B348">
        <f>MEDIAN(RMS_norm!E348:E548)</f>
        <v>0</v>
      </c>
      <c r="C348">
        <f>MEDIAN(RMS_norm!C348:C548)</f>
        <v>0</v>
      </c>
      <c r="D348">
        <f t="shared" si="5"/>
        <v>0</v>
      </c>
    </row>
    <row r="349" spans="1:4">
      <c r="A349">
        <f>MEDIAN(RMS_norm!D349:D549)</f>
        <v>0</v>
      </c>
      <c r="B349">
        <f>MEDIAN(RMS_norm!E349:E549)</f>
        <v>0</v>
      </c>
      <c r="C349">
        <f>MEDIAN(RMS_norm!C349:C549)</f>
        <v>0</v>
      </c>
      <c r="D349">
        <f t="shared" si="5"/>
        <v>0</v>
      </c>
    </row>
    <row r="350" spans="1:4">
      <c r="A350">
        <f>MEDIAN(RMS_norm!D350:D550)</f>
        <v>0</v>
      </c>
      <c r="B350">
        <f>MEDIAN(RMS_norm!E350:E550)</f>
        <v>0</v>
      </c>
      <c r="C350">
        <f>MEDIAN(RMS_norm!C350:C550)</f>
        <v>0</v>
      </c>
      <c r="D350">
        <f t="shared" si="5"/>
        <v>0</v>
      </c>
    </row>
    <row r="351" spans="1:4">
      <c r="A351">
        <f>MEDIAN(RMS_norm!D351:D551)</f>
        <v>0</v>
      </c>
      <c r="B351">
        <f>MEDIAN(RMS_norm!E351:E551)</f>
        <v>0</v>
      </c>
      <c r="C351">
        <f>MEDIAN(RMS_norm!C351:C551)</f>
        <v>0</v>
      </c>
      <c r="D351">
        <f t="shared" si="5"/>
        <v>0</v>
      </c>
    </row>
    <row r="352" spans="1:4">
      <c r="A352">
        <f>MEDIAN(RMS_norm!D352:D552)</f>
        <v>0</v>
      </c>
      <c r="B352">
        <f>MEDIAN(RMS_norm!E352:E552)</f>
        <v>0</v>
      </c>
      <c r="C352">
        <f>MEDIAN(RMS_norm!C352:C552)</f>
        <v>0</v>
      </c>
      <c r="D352">
        <f t="shared" si="5"/>
        <v>0</v>
      </c>
    </row>
    <row r="353" spans="1:4">
      <c r="A353">
        <f>MEDIAN(RMS_norm!D353:D553)</f>
        <v>0</v>
      </c>
      <c r="B353">
        <f>MEDIAN(RMS_norm!E353:E553)</f>
        <v>0</v>
      </c>
      <c r="C353">
        <f>MEDIAN(RMS_norm!C353:C553)</f>
        <v>0</v>
      </c>
      <c r="D353">
        <f t="shared" si="5"/>
        <v>0</v>
      </c>
    </row>
    <row r="354" spans="1:4">
      <c r="A354">
        <f>MEDIAN(RMS_norm!D354:D554)</f>
        <v>0</v>
      </c>
      <c r="B354">
        <f>MEDIAN(RMS_norm!E354:E554)</f>
        <v>0</v>
      </c>
      <c r="C354">
        <f>MEDIAN(RMS_norm!C354:C554)</f>
        <v>0</v>
      </c>
      <c r="D354">
        <f t="shared" si="5"/>
        <v>0</v>
      </c>
    </row>
    <row r="355" spans="1:4">
      <c r="A355">
        <f>MEDIAN(RMS_norm!D355:D555)</f>
        <v>0</v>
      </c>
      <c r="B355">
        <f>MEDIAN(RMS_norm!E355:E555)</f>
        <v>0</v>
      </c>
      <c r="C355">
        <f>MEDIAN(RMS_norm!C355:C555)</f>
        <v>0</v>
      </c>
      <c r="D355">
        <f t="shared" si="5"/>
        <v>0</v>
      </c>
    </row>
    <row r="356" spans="1:4">
      <c r="A356">
        <f>MEDIAN(RMS_norm!D356:D556)</f>
        <v>0</v>
      </c>
      <c r="B356">
        <f>MEDIAN(RMS_norm!E356:E556)</f>
        <v>0</v>
      </c>
      <c r="C356">
        <f>MEDIAN(RMS_norm!C356:C556)</f>
        <v>0</v>
      </c>
      <c r="D356">
        <f t="shared" si="5"/>
        <v>0</v>
      </c>
    </row>
    <row r="357" spans="1:4">
      <c r="A357">
        <f>MEDIAN(RMS_norm!D357:D557)</f>
        <v>0</v>
      </c>
      <c r="B357">
        <f>MEDIAN(RMS_norm!E357:E557)</f>
        <v>0</v>
      </c>
      <c r="C357">
        <f>MEDIAN(RMS_norm!C357:C557)</f>
        <v>0</v>
      </c>
      <c r="D357">
        <f t="shared" si="5"/>
        <v>0</v>
      </c>
    </row>
    <row r="358" spans="1:4">
      <c r="A358">
        <f>MEDIAN(RMS_norm!D358:D558)</f>
        <v>0</v>
      </c>
      <c r="B358">
        <f>MEDIAN(RMS_norm!E358:E558)</f>
        <v>0</v>
      </c>
      <c r="C358">
        <f>MEDIAN(RMS_norm!C358:C558)</f>
        <v>0</v>
      </c>
      <c r="D358">
        <f t="shared" si="5"/>
        <v>0</v>
      </c>
    </row>
    <row r="359" spans="1:4">
      <c r="A359">
        <f>MEDIAN(RMS_norm!D359:D559)</f>
        <v>0</v>
      </c>
      <c r="B359">
        <f>MEDIAN(RMS_norm!E359:E559)</f>
        <v>0</v>
      </c>
      <c r="C359">
        <f>MEDIAN(RMS_norm!C359:C559)</f>
        <v>0</v>
      </c>
      <c r="D359">
        <f t="shared" si="5"/>
        <v>0</v>
      </c>
    </row>
    <row r="360" spans="1:4">
      <c r="A360">
        <f>MEDIAN(RMS_norm!D360:D560)</f>
        <v>0</v>
      </c>
      <c r="B360">
        <f>MEDIAN(RMS_norm!E360:E560)</f>
        <v>0</v>
      </c>
      <c r="C360">
        <f>MEDIAN(RMS_norm!C360:C560)</f>
        <v>0</v>
      </c>
      <c r="D360">
        <f t="shared" si="5"/>
        <v>0</v>
      </c>
    </row>
    <row r="361" spans="1:4">
      <c r="A361">
        <f>MEDIAN(RMS_norm!D361:D561)</f>
        <v>0</v>
      </c>
      <c r="B361">
        <f>MEDIAN(RMS_norm!E361:E561)</f>
        <v>0</v>
      </c>
      <c r="C361">
        <f>MEDIAN(RMS_norm!C361:C561)</f>
        <v>0</v>
      </c>
      <c r="D361">
        <f t="shared" si="5"/>
        <v>0</v>
      </c>
    </row>
    <row r="362" spans="1:4">
      <c r="A362">
        <f>MEDIAN(RMS_norm!D362:D562)</f>
        <v>0</v>
      </c>
      <c r="B362">
        <f>MEDIAN(RMS_norm!E362:E562)</f>
        <v>0</v>
      </c>
      <c r="C362">
        <f>MEDIAN(RMS_norm!C362:C562)</f>
        <v>0</v>
      </c>
      <c r="D362">
        <f t="shared" si="5"/>
        <v>0</v>
      </c>
    </row>
    <row r="363" spans="1:4">
      <c r="A363">
        <f>MEDIAN(RMS_norm!D363:D563)</f>
        <v>0</v>
      </c>
      <c r="B363">
        <f>MEDIAN(RMS_norm!E363:E563)</f>
        <v>0</v>
      </c>
      <c r="C363">
        <f>MEDIAN(RMS_norm!C363:C563)</f>
        <v>0</v>
      </c>
      <c r="D363">
        <f t="shared" si="5"/>
        <v>0</v>
      </c>
    </row>
    <row r="364" spans="1:4">
      <c r="A364">
        <f>MEDIAN(RMS_norm!D364:D564)</f>
        <v>0</v>
      </c>
      <c r="B364">
        <f>MEDIAN(RMS_norm!E364:E564)</f>
        <v>0</v>
      </c>
      <c r="C364">
        <f>MEDIAN(RMS_norm!C364:C564)</f>
        <v>0</v>
      </c>
      <c r="D364">
        <f t="shared" si="5"/>
        <v>0</v>
      </c>
    </row>
    <row r="365" spans="1:4">
      <c r="A365">
        <f>MEDIAN(RMS_norm!D365:D565)</f>
        <v>0</v>
      </c>
      <c r="B365">
        <f>MEDIAN(RMS_norm!E365:E565)</f>
        <v>0</v>
      </c>
      <c r="C365">
        <f>MEDIAN(RMS_norm!C365:C565)</f>
        <v>0</v>
      </c>
      <c r="D365">
        <f t="shared" si="5"/>
        <v>0</v>
      </c>
    </row>
    <row r="366" spans="1:4">
      <c r="A366">
        <f>MEDIAN(RMS_norm!D366:D566)</f>
        <v>0</v>
      </c>
      <c r="B366">
        <f>MEDIAN(RMS_norm!E366:E566)</f>
        <v>0</v>
      </c>
      <c r="C366">
        <f>MEDIAN(RMS_norm!C366:C566)</f>
        <v>0</v>
      </c>
      <c r="D366">
        <f t="shared" si="5"/>
        <v>0</v>
      </c>
    </row>
    <row r="367" spans="1:4">
      <c r="A367">
        <f>MEDIAN(RMS_norm!D367:D567)</f>
        <v>0</v>
      </c>
      <c r="B367">
        <f>MEDIAN(RMS_norm!E367:E567)</f>
        <v>0</v>
      </c>
      <c r="C367">
        <f>MEDIAN(RMS_norm!C367:C567)</f>
        <v>0</v>
      </c>
      <c r="D367">
        <f t="shared" si="5"/>
        <v>0</v>
      </c>
    </row>
    <row r="368" spans="1:4">
      <c r="A368">
        <f>MEDIAN(RMS_norm!D368:D568)</f>
        <v>0</v>
      </c>
      <c r="B368">
        <f>MEDIAN(RMS_norm!E368:E568)</f>
        <v>0</v>
      </c>
      <c r="C368">
        <f>MEDIAN(RMS_norm!C368:C568)</f>
        <v>0</v>
      </c>
      <c r="D368">
        <f t="shared" si="5"/>
        <v>0</v>
      </c>
    </row>
    <row r="369" spans="1:4">
      <c r="A369">
        <f>MEDIAN(RMS_norm!D369:D569)</f>
        <v>0</v>
      </c>
      <c r="B369">
        <f>MEDIAN(RMS_norm!E369:E569)</f>
        <v>0</v>
      </c>
      <c r="C369">
        <f>MEDIAN(RMS_norm!C369:C569)</f>
        <v>0</v>
      </c>
      <c r="D369">
        <f t="shared" si="5"/>
        <v>0</v>
      </c>
    </row>
    <row r="370" spans="1:4">
      <c r="A370">
        <f>MEDIAN(RMS_norm!D370:D570)</f>
        <v>0</v>
      </c>
      <c r="B370">
        <f>MEDIAN(RMS_norm!E370:E570)</f>
        <v>0</v>
      </c>
      <c r="C370">
        <f>MEDIAN(RMS_norm!C370:C570)</f>
        <v>0</v>
      </c>
      <c r="D370">
        <f t="shared" si="5"/>
        <v>0</v>
      </c>
    </row>
    <row r="371" spans="1:4">
      <c r="A371">
        <f>MEDIAN(RMS_norm!D371:D571)</f>
        <v>0</v>
      </c>
      <c r="B371">
        <f>MEDIAN(RMS_norm!E371:E571)</f>
        <v>0</v>
      </c>
      <c r="C371">
        <f>MEDIAN(RMS_norm!C371:C571)</f>
        <v>0</v>
      </c>
      <c r="D371">
        <f t="shared" si="5"/>
        <v>0</v>
      </c>
    </row>
    <row r="372" spans="1:4">
      <c r="A372">
        <f>MEDIAN(RMS_norm!D372:D572)</f>
        <v>0</v>
      </c>
      <c r="B372">
        <f>MEDIAN(RMS_norm!E372:E572)</f>
        <v>0</v>
      </c>
      <c r="C372">
        <f>MEDIAN(RMS_norm!C372:C572)</f>
        <v>0</v>
      </c>
      <c r="D372">
        <f t="shared" si="5"/>
        <v>0</v>
      </c>
    </row>
    <row r="373" spans="1:4">
      <c r="A373">
        <f>MEDIAN(RMS_norm!D373:D573)</f>
        <v>0</v>
      </c>
      <c r="B373">
        <f>MEDIAN(RMS_norm!E373:E573)</f>
        <v>0</v>
      </c>
      <c r="C373">
        <f>MEDIAN(RMS_norm!C373:C573)</f>
        <v>0</v>
      </c>
      <c r="D373">
        <f t="shared" si="5"/>
        <v>0</v>
      </c>
    </row>
    <row r="374" spans="1:4">
      <c r="A374">
        <f>MEDIAN(RMS_norm!D374:D574)</f>
        <v>0</v>
      </c>
      <c r="B374">
        <f>MEDIAN(RMS_norm!E374:E574)</f>
        <v>0</v>
      </c>
      <c r="C374">
        <f>MEDIAN(RMS_norm!C374:C574)</f>
        <v>0</v>
      </c>
      <c r="D374">
        <f t="shared" si="5"/>
        <v>0</v>
      </c>
    </row>
    <row r="375" spans="1:4">
      <c r="A375">
        <f>MEDIAN(RMS_norm!D375:D575)</f>
        <v>0</v>
      </c>
      <c r="B375">
        <f>MEDIAN(RMS_norm!E375:E575)</f>
        <v>0</v>
      </c>
      <c r="C375">
        <f>MEDIAN(RMS_norm!C375:C575)</f>
        <v>0</v>
      </c>
      <c r="D375">
        <f t="shared" si="5"/>
        <v>0</v>
      </c>
    </row>
    <row r="376" spans="1:4">
      <c r="A376">
        <f>MEDIAN(RMS_norm!D376:D576)</f>
        <v>0</v>
      </c>
      <c r="B376">
        <f>MEDIAN(RMS_norm!E376:E576)</f>
        <v>0</v>
      </c>
      <c r="C376">
        <f>MEDIAN(RMS_norm!C376:C576)</f>
        <v>0</v>
      </c>
      <c r="D376">
        <f t="shared" si="5"/>
        <v>0</v>
      </c>
    </row>
    <row r="377" spans="1:4">
      <c r="A377">
        <f>MEDIAN(RMS_norm!D377:D577)</f>
        <v>0</v>
      </c>
      <c r="B377">
        <f>MEDIAN(RMS_norm!E377:E577)</f>
        <v>0</v>
      </c>
      <c r="C377">
        <f>MEDIAN(RMS_norm!C377:C577)</f>
        <v>0</v>
      </c>
      <c r="D377">
        <f t="shared" si="5"/>
        <v>0</v>
      </c>
    </row>
    <row r="378" spans="1:4">
      <c r="A378">
        <f>MEDIAN(RMS_norm!D378:D578)</f>
        <v>0</v>
      </c>
      <c r="B378">
        <f>MEDIAN(RMS_norm!E378:E578)</f>
        <v>0</v>
      </c>
      <c r="C378">
        <f>MEDIAN(RMS_norm!C378:C578)</f>
        <v>0</v>
      </c>
      <c r="D378">
        <f t="shared" si="5"/>
        <v>0</v>
      </c>
    </row>
    <row r="379" spans="1:4">
      <c r="A379">
        <f>MEDIAN(RMS_norm!D379:D579)</f>
        <v>0</v>
      </c>
      <c r="B379">
        <f>MEDIAN(RMS_norm!E379:E579)</f>
        <v>0</v>
      </c>
      <c r="C379">
        <f>MEDIAN(RMS_norm!C379:C579)</f>
        <v>0</v>
      </c>
      <c r="D379">
        <f t="shared" si="5"/>
        <v>0</v>
      </c>
    </row>
    <row r="380" spans="1:4">
      <c r="A380">
        <f>MEDIAN(RMS_norm!D380:D580)</f>
        <v>0</v>
      </c>
      <c r="B380">
        <f>MEDIAN(RMS_norm!E380:E580)</f>
        <v>0</v>
      </c>
      <c r="C380">
        <f>MEDIAN(RMS_norm!C380:C580)</f>
        <v>0</v>
      </c>
      <c r="D380">
        <f t="shared" si="5"/>
        <v>0</v>
      </c>
    </row>
    <row r="381" spans="1:4">
      <c r="A381">
        <f>MEDIAN(RMS_norm!D381:D581)</f>
        <v>0</v>
      </c>
      <c r="B381">
        <f>MEDIAN(RMS_norm!E381:E581)</f>
        <v>0</v>
      </c>
      <c r="C381">
        <f>MEDIAN(RMS_norm!C381:C581)</f>
        <v>0</v>
      </c>
      <c r="D381">
        <f t="shared" si="5"/>
        <v>0</v>
      </c>
    </row>
    <row r="382" spans="1:4">
      <c r="A382">
        <f>MEDIAN(RMS_norm!D382:D582)</f>
        <v>0</v>
      </c>
      <c r="B382">
        <f>MEDIAN(RMS_norm!E382:E582)</f>
        <v>0</v>
      </c>
      <c r="C382">
        <f>MEDIAN(RMS_norm!C382:C582)</f>
        <v>0</v>
      </c>
      <c r="D382">
        <f t="shared" si="5"/>
        <v>0</v>
      </c>
    </row>
    <row r="383" spans="1:4">
      <c r="A383">
        <f>MEDIAN(RMS_norm!D383:D583)</f>
        <v>0</v>
      </c>
      <c r="B383">
        <f>MEDIAN(RMS_norm!E383:E583)</f>
        <v>0</v>
      </c>
      <c r="C383">
        <f>MEDIAN(RMS_norm!C383:C583)</f>
        <v>0</v>
      </c>
      <c r="D383">
        <f t="shared" si="5"/>
        <v>0</v>
      </c>
    </row>
    <row r="384" spans="1:4">
      <c r="A384">
        <f>MEDIAN(RMS_norm!D384:D584)</f>
        <v>0</v>
      </c>
      <c r="B384">
        <f>MEDIAN(RMS_norm!E384:E584)</f>
        <v>0</v>
      </c>
      <c r="C384">
        <f>MEDIAN(RMS_norm!C384:C584)</f>
        <v>0</v>
      </c>
      <c r="D384">
        <f t="shared" si="5"/>
        <v>0</v>
      </c>
    </row>
    <row r="385" spans="1:4">
      <c r="A385">
        <f>MEDIAN(RMS_norm!D385:D585)</f>
        <v>0</v>
      </c>
      <c r="B385">
        <f>MEDIAN(RMS_norm!E385:E585)</f>
        <v>0</v>
      </c>
      <c r="C385">
        <f>MEDIAN(RMS_norm!C385:C585)</f>
        <v>0</v>
      </c>
      <c r="D385">
        <f t="shared" si="5"/>
        <v>0</v>
      </c>
    </row>
    <row r="386" spans="1:4">
      <c r="A386">
        <f>MEDIAN(RMS_norm!D386:D586)</f>
        <v>0</v>
      </c>
      <c r="B386">
        <f>MEDIAN(RMS_norm!E386:E586)</f>
        <v>0</v>
      </c>
      <c r="C386">
        <f>MEDIAN(RMS_norm!C386:C586)</f>
        <v>0</v>
      </c>
      <c r="D386">
        <f t="shared" si="5"/>
        <v>0</v>
      </c>
    </row>
    <row r="387" spans="1:4">
      <c r="A387">
        <f>MEDIAN(RMS_norm!D387:D587)</f>
        <v>0</v>
      </c>
      <c r="B387">
        <f>MEDIAN(RMS_norm!E387:E587)</f>
        <v>0</v>
      </c>
      <c r="C387">
        <f>MEDIAN(RMS_norm!C387:C587)</f>
        <v>0</v>
      </c>
      <c r="D387">
        <f t="shared" ref="D387:D450" si="6">C387+B387</f>
        <v>0</v>
      </c>
    </row>
    <row r="388" spans="1:4">
      <c r="A388">
        <f>MEDIAN(RMS_norm!D388:D588)</f>
        <v>0</v>
      </c>
      <c r="B388">
        <f>MEDIAN(RMS_norm!E388:E588)</f>
        <v>0</v>
      </c>
      <c r="C388">
        <f>MEDIAN(RMS_norm!C388:C588)</f>
        <v>0</v>
      </c>
      <c r="D388">
        <f t="shared" si="6"/>
        <v>0</v>
      </c>
    </row>
    <row r="389" spans="1:4">
      <c r="A389">
        <f>MEDIAN(RMS_norm!D389:D589)</f>
        <v>0</v>
      </c>
      <c r="B389">
        <f>MEDIAN(RMS_norm!E389:E589)</f>
        <v>0</v>
      </c>
      <c r="C389">
        <f>MEDIAN(RMS_norm!C389:C589)</f>
        <v>0</v>
      </c>
      <c r="D389">
        <f t="shared" si="6"/>
        <v>0</v>
      </c>
    </row>
    <row r="390" spans="1:4">
      <c r="A390">
        <f>MEDIAN(RMS_norm!D390:D590)</f>
        <v>0</v>
      </c>
      <c r="B390">
        <f>MEDIAN(RMS_norm!E390:E590)</f>
        <v>0</v>
      </c>
      <c r="C390">
        <f>MEDIAN(RMS_norm!C390:C590)</f>
        <v>0</v>
      </c>
      <c r="D390">
        <f t="shared" si="6"/>
        <v>0</v>
      </c>
    </row>
    <row r="391" spans="1:4">
      <c r="A391">
        <f>MEDIAN(RMS_norm!D391:D591)</f>
        <v>0</v>
      </c>
      <c r="B391">
        <f>MEDIAN(RMS_norm!E391:E591)</f>
        <v>0</v>
      </c>
      <c r="C391">
        <f>MEDIAN(RMS_norm!C391:C591)</f>
        <v>0</v>
      </c>
      <c r="D391">
        <f t="shared" si="6"/>
        <v>0</v>
      </c>
    </row>
    <row r="392" spans="1:4">
      <c r="A392">
        <f>MEDIAN(RMS_norm!D392:D592)</f>
        <v>0</v>
      </c>
      <c r="B392">
        <f>MEDIAN(RMS_norm!E392:E592)</f>
        <v>0</v>
      </c>
      <c r="C392">
        <f>MEDIAN(RMS_norm!C392:C592)</f>
        <v>0</v>
      </c>
      <c r="D392">
        <f t="shared" si="6"/>
        <v>0</v>
      </c>
    </row>
    <row r="393" spans="1:4">
      <c r="A393">
        <f>MEDIAN(RMS_norm!D393:D593)</f>
        <v>0</v>
      </c>
      <c r="B393">
        <f>MEDIAN(RMS_norm!E393:E593)</f>
        <v>0</v>
      </c>
      <c r="C393">
        <f>MEDIAN(RMS_norm!C393:C593)</f>
        <v>0</v>
      </c>
      <c r="D393">
        <f t="shared" si="6"/>
        <v>0</v>
      </c>
    </row>
    <row r="394" spans="1:4">
      <c r="A394">
        <f>MEDIAN(RMS_norm!D394:D594)</f>
        <v>0</v>
      </c>
      <c r="B394">
        <f>MEDIAN(RMS_norm!E394:E594)</f>
        <v>0</v>
      </c>
      <c r="C394">
        <f>MEDIAN(RMS_norm!C394:C594)</f>
        <v>0</v>
      </c>
      <c r="D394">
        <f t="shared" si="6"/>
        <v>0</v>
      </c>
    </row>
    <row r="395" spans="1:4">
      <c r="A395">
        <f>MEDIAN(RMS_norm!D395:D595)</f>
        <v>0</v>
      </c>
      <c r="B395">
        <f>MEDIAN(RMS_norm!E395:E595)</f>
        <v>0</v>
      </c>
      <c r="C395">
        <f>MEDIAN(RMS_norm!C395:C595)</f>
        <v>0</v>
      </c>
      <c r="D395">
        <f t="shared" si="6"/>
        <v>0</v>
      </c>
    </row>
    <row r="396" spans="1:4">
      <c r="A396">
        <f>MEDIAN(RMS_norm!D396:D596)</f>
        <v>0</v>
      </c>
      <c r="B396">
        <f>MEDIAN(RMS_norm!E396:E596)</f>
        <v>0</v>
      </c>
      <c r="C396">
        <f>MEDIAN(RMS_norm!C396:C596)</f>
        <v>0</v>
      </c>
      <c r="D396">
        <f t="shared" si="6"/>
        <v>0</v>
      </c>
    </row>
    <row r="397" spans="1:4">
      <c r="A397">
        <f>MEDIAN(RMS_norm!D397:D597)</f>
        <v>0</v>
      </c>
      <c r="B397">
        <f>MEDIAN(RMS_norm!E397:E597)</f>
        <v>0</v>
      </c>
      <c r="C397">
        <f>MEDIAN(RMS_norm!C397:C597)</f>
        <v>0</v>
      </c>
      <c r="D397">
        <f t="shared" si="6"/>
        <v>0</v>
      </c>
    </row>
    <row r="398" spans="1:4">
      <c r="A398">
        <f>MEDIAN(RMS_norm!D398:D598)</f>
        <v>0</v>
      </c>
      <c r="B398">
        <f>MEDIAN(RMS_norm!E398:E598)</f>
        <v>0</v>
      </c>
      <c r="C398">
        <f>MEDIAN(RMS_norm!C398:C598)</f>
        <v>0</v>
      </c>
      <c r="D398">
        <f t="shared" si="6"/>
        <v>0</v>
      </c>
    </row>
    <row r="399" spans="1:4">
      <c r="A399">
        <f>MEDIAN(RMS_norm!D399:D599)</f>
        <v>0</v>
      </c>
      <c r="B399">
        <f>MEDIAN(RMS_norm!E399:E599)</f>
        <v>0</v>
      </c>
      <c r="C399">
        <f>MEDIAN(RMS_norm!C399:C599)</f>
        <v>0</v>
      </c>
      <c r="D399">
        <f t="shared" si="6"/>
        <v>0</v>
      </c>
    </row>
    <row r="400" spans="1:4">
      <c r="A400">
        <f>MEDIAN(RMS_norm!D400:D600)</f>
        <v>0</v>
      </c>
      <c r="B400">
        <f>MEDIAN(RMS_norm!E400:E600)</f>
        <v>0</v>
      </c>
      <c r="C400">
        <f>MEDIAN(RMS_norm!C400:C600)</f>
        <v>0</v>
      </c>
      <c r="D400">
        <f t="shared" si="6"/>
        <v>0</v>
      </c>
    </row>
    <row r="401" spans="1:4">
      <c r="A401">
        <f>MEDIAN(RMS_norm!D401:D601)</f>
        <v>0</v>
      </c>
      <c r="B401">
        <f>MEDIAN(RMS_norm!E401:E601)</f>
        <v>0</v>
      </c>
      <c r="C401">
        <f>MEDIAN(RMS_norm!C401:C601)</f>
        <v>0</v>
      </c>
      <c r="D401">
        <f t="shared" si="6"/>
        <v>0</v>
      </c>
    </row>
    <row r="402" spans="1:4">
      <c r="A402">
        <f>MEDIAN(RMS_norm!D402:D602)</f>
        <v>0</v>
      </c>
      <c r="B402">
        <f>MEDIAN(RMS_norm!E402:E602)</f>
        <v>0</v>
      </c>
      <c r="C402">
        <f>MEDIAN(RMS_norm!C402:C602)</f>
        <v>0</v>
      </c>
      <c r="D402">
        <f t="shared" si="6"/>
        <v>0</v>
      </c>
    </row>
    <row r="403" spans="1:4">
      <c r="A403">
        <f>MEDIAN(RMS_norm!D403:D603)</f>
        <v>0</v>
      </c>
      <c r="B403">
        <f>MEDIAN(RMS_norm!E403:E603)</f>
        <v>0</v>
      </c>
      <c r="C403">
        <f>MEDIAN(RMS_norm!C403:C603)</f>
        <v>0</v>
      </c>
      <c r="D403">
        <f t="shared" si="6"/>
        <v>0</v>
      </c>
    </row>
    <row r="404" spans="1:4">
      <c r="A404">
        <f>MEDIAN(RMS_norm!D404:D604)</f>
        <v>0</v>
      </c>
      <c r="B404">
        <f>MEDIAN(RMS_norm!E404:E604)</f>
        <v>0</v>
      </c>
      <c r="C404">
        <f>MEDIAN(RMS_norm!C404:C604)</f>
        <v>0</v>
      </c>
      <c r="D404">
        <f t="shared" si="6"/>
        <v>0</v>
      </c>
    </row>
    <row r="405" spans="1:4">
      <c r="A405">
        <f>MEDIAN(RMS_norm!D405:D605)</f>
        <v>0</v>
      </c>
      <c r="B405">
        <f>MEDIAN(RMS_norm!E405:E605)</f>
        <v>0</v>
      </c>
      <c r="C405">
        <f>MEDIAN(RMS_norm!C405:C605)</f>
        <v>0</v>
      </c>
      <c r="D405">
        <f t="shared" si="6"/>
        <v>0</v>
      </c>
    </row>
    <row r="406" spans="1:4">
      <c r="A406">
        <f>MEDIAN(RMS_norm!D406:D606)</f>
        <v>0</v>
      </c>
      <c r="B406">
        <f>MEDIAN(RMS_norm!E406:E606)</f>
        <v>0</v>
      </c>
      <c r="C406">
        <f>MEDIAN(RMS_norm!C406:C606)</f>
        <v>0</v>
      </c>
      <c r="D406">
        <f t="shared" si="6"/>
        <v>0</v>
      </c>
    </row>
    <row r="407" spans="1:4">
      <c r="A407">
        <f>MEDIAN(RMS_norm!D407:D607)</f>
        <v>0</v>
      </c>
      <c r="B407">
        <f>MEDIAN(RMS_norm!E407:E607)</f>
        <v>0</v>
      </c>
      <c r="C407">
        <f>MEDIAN(RMS_norm!C407:C607)</f>
        <v>0</v>
      </c>
      <c r="D407">
        <f t="shared" si="6"/>
        <v>0</v>
      </c>
    </row>
    <row r="408" spans="1:4">
      <c r="A408">
        <f>MEDIAN(RMS_norm!D408:D608)</f>
        <v>0</v>
      </c>
      <c r="B408">
        <f>MEDIAN(RMS_norm!E408:E608)</f>
        <v>0</v>
      </c>
      <c r="C408">
        <f>MEDIAN(RMS_norm!C408:C608)</f>
        <v>0</v>
      </c>
      <c r="D408">
        <f t="shared" si="6"/>
        <v>0</v>
      </c>
    </row>
    <row r="409" spans="1:4">
      <c r="A409">
        <f>MEDIAN(RMS_norm!D409:D609)</f>
        <v>0</v>
      </c>
      <c r="B409">
        <f>MEDIAN(RMS_norm!E409:E609)</f>
        <v>0</v>
      </c>
      <c r="C409">
        <f>MEDIAN(RMS_norm!C409:C609)</f>
        <v>0</v>
      </c>
      <c r="D409">
        <f t="shared" si="6"/>
        <v>0</v>
      </c>
    </row>
    <row r="410" spans="1:4">
      <c r="A410">
        <f>MEDIAN(RMS_norm!D410:D610)</f>
        <v>0</v>
      </c>
      <c r="B410">
        <f>MEDIAN(RMS_norm!E410:E610)</f>
        <v>0</v>
      </c>
      <c r="C410">
        <f>MEDIAN(RMS_norm!C410:C610)</f>
        <v>0</v>
      </c>
      <c r="D410">
        <f t="shared" si="6"/>
        <v>0</v>
      </c>
    </row>
    <row r="411" spans="1:4">
      <c r="A411">
        <f>MEDIAN(RMS_norm!D411:D611)</f>
        <v>0</v>
      </c>
      <c r="B411">
        <f>MEDIAN(RMS_norm!E411:E611)</f>
        <v>0</v>
      </c>
      <c r="C411">
        <f>MEDIAN(RMS_norm!C411:C611)</f>
        <v>0</v>
      </c>
      <c r="D411">
        <f t="shared" si="6"/>
        <v>0</v>
      </c>
    </row>
    <row r="412" spans="1:4">
      <c r="A412">
        <f>MEDIAN(RMS_norm!D412:D612)</f>
        <v>0</v>
      </c>
      <c r="B412">
        <f>MEDIAN(RMS_norm!E412:E612)</f>
        <v>0</v>
      </c>
      <c r="C412">
        <f>MEDIAN(RMS_norm!C412:C612)</f>
        <v>0</v>
      </c>
      <c r="D412">
        <f t="shared" si="6"/>
        <v>0</v>
      </c>
    </row>
    <row r="413" spans="1:4">
      <c r="A413">
        <f>MEDIAN(RMS_norm!D413:D613)</f>
        <v>0</v>
      </c>
      <c r="B413">
        <f>MEDIAN(RMS_norm!E413:E613)</f>
        <v>0</v>
      </c>
      <c r="C413">
        <f>MEDIAN(RMS_norm!C413:C613)</f>
        <v>0</v>
      </c>
      <c r="D413">
        <f t="shared" si="6"/>
        <v>0</v>
      </c>
    </row>
    <row r="414" spans="1:4">
      <c r="A414">
        <f>MEDIAN(RMS_norm!D414:D614)</f>
        <v>0</v>
      </c>
      <c r="B414">
        <f>MEDIAN(RMS_norm!E414:E614)</f>
        <v>0</v>
      </c>
      <c r="C414">
        <f>MEDIAN(RMS_norm!C414:C614)</f>
        <v>0</v>
      </c>
      <c r="D414">
        <f t="shared" si="6"/>
        <v>0</v>
      </c>
    </row>
    <row r="415" spans="1:4">
      <c r="A415">
        <f>MEDIAN(RMS_norm!D415:D615)</f>
        <v>0</v>
      </c>
      <c r="B415">
        <f>MEDIAN(RMS_norm!E415:E615)</f>
        <v>0</v>
      </c>
      <c r="C415">
        <f>MEDIAN(RMS_norm!C415:C615)</f>
        <v>0</v>
      </c>
      <c r="D415">
        <f t="shared" si="6"/>
        <v>0</v>
      </c>
    </row>
    <row r="416" spans="1:4">
      <c r="A416">
        <f>MEDIAN(RMS_norm!D416:D616)</f>
        <v>0</v>
      </c>
      <c r="B416">
        <f>MEDIAN(RMS_norm!E416:E616)</f>
        <v>0</v>
      </c>
      <c r="C416">
        <f>MEDIAN(RMS_norm!C416:C616)</f>
        <v>0</v>
      </c>
      <c r="D416">
        <f t="shared" si="6"/>
        <v>0</v>
      </c>
    </row>
    <row r="417" spans="1:4">
      <c r="A417">
        <f>MEDIAN(RMS_norm!D417:D617)</f>
        <v>0</v>
      </c>
      <c r="B417">
        <f>MEDIAN(RMS_norm!E417:E617)</f>
        <v>0</v>
      </c>
      <c r="C417">
        <f>MEDIAN(RMS_norm!C417:C617)</f>
        <v>0</v>
      </c>
      <c r="D417">
        <f t="shared" si="6"/>
        <v>0</v>
      </c>
    </row>
    <row r="418" spans="1:4">
      <c r="A418">
        <f>MEDIAN(RMS_norm!D418:D618)</f>
        <v>0</v>
      </c>
      <c r="B418">
        <f>MEDIAN(RMS_norm!E418:E618)</f>
        <v>0</v>
      </c>
      <c r="C418">
        <f>MEDIAN(RMS_norm!C418:C618)</f>
        <v>0</v>
      </c>
      <c r="D418">
        <f t="shared" si="6"/>
        <v>0</v>
      </c>
    </row>
    <row r="419" spans="1:4">
      <c r="A419">
        <f>MEDIAN(RMS_norm!D419:D619)</f>
        <v>0</v>
      </c>
      <c r="B419">
        <f>MEDIAN(RMS_norm!E419:E619)</f>
        <v>0</v>
      </c>
      <c r="C419">
        <f>MEDIAN(RMS_norm!C419:C619)</f>
        <v>0</v>
      </c>
      <c r="D419">
        <f t="shared" si="6"/>
        <v>0</v>
      </c>
    </row>
    <row r="420" spans="1:4">
      <c r="A420">
        <f>MEDIAN(RMS_norm!D420:D620)</f>
        <v>0</v>
      </c>
      <c r="B420">
        <f>MEDIAN(RMS_norm!E420:E620)</f>
        <v>0</v>
      </c>
      <c r="C420">
        <f>MEDIAN(RMS_norm!C420:C620)</f>
        <v>0</v>
      </c>
      <c r="D420">
        <f t="shared" si="6"/>
        <v>0</v>
      </c>
    </row>
    <row r="421" spans="1:4">
      <c r="A421">
        <f>MEDIAN(RMS_norm!D421:D621)</f>
        <v>0</v>
      </c>
      <c r="B421">
        <f>MEDIAN(RMS_norm!E421:E621)</f>
        <v>0</v>
      </c>
      <c r="C421">
        <f>MEDIAN(RMS_norm!C421:C621)</f>
        <v>0</v>
      </c>
      <c r="D421">
        <f t="shared" si="6"/>
        <v>0</v>
      </c>
    </row>
    <row r="422" spans="1:4">
      <c r="A422">
        <f>MEDIAN(RMS_norm!D422:D622)</f>
        <v>0</v>
      </c>
      <c r="B422">
        <f>MEDIAN(RMS_norm!E422:E622)</f>
        <v>0</v>
      </c>
      <c r="C422">
        <f>MEDIAN(RMS_norm!C422:C622)</f>
        <v>0</v>
      </c>
      <c r="D422">
        <f t="shared" si="6"/>
        <v>0</v>
      </c>
    </row>
    <row r="423" spans="1:4">
      <c r="A423">
        <f>MEDIAN(RMS_norm!D423:D623)</f>
        <v>0</v>
      </c>
      <c r="B423">
        <f>MEDIAN(RMS_norm!E423:E623)</f>
        <v>0</v>
      </c>
      <c r="C423">
        <f>MEDIAN(RMS_norm!C423:C623)</f>
        <v>0</v>
      </c>
      <c r="D423">
        <f t="shared" si="6"/>
        <v>0</v>
      </c>
    </row>
    <row r="424" spans="1:4">
      <c r="A424">
        <f>MEDIAN(RMS_norm!D424:D624)</f>
        <v>0</v>
      </c>
      <c r="B424">
        <f>MEDIAN(RMS_norm!E424:E624)</f>
        <v>0</v>
      </c>
      <c r="C424">
        <f>MEDIAN(RMS_norm!C424:C624)</f>
        <v>0</v>
      </c>
      <c r="D424">
        <f t="shared" si="6"/>
        <v>0</v>
      </c>
    </row>
    <row r="425" spans="1:4">
      <c r="A425">
        <f>MEDIAN(RMS_norm!D425:D625)</f>
        <v>0</v>
      </c>
      <c r="B425">
        <f>MEDIAN(RMS_norm!E425:E625)</f>
        <v>0</v>
      </c>
      <c r="C425">
        <f>MEDIAN(RMS_norm!C425:C625)</f>
        <v>0</v>
      </c>
      <c r="D425">
        <f t="shared" si="6"/>
        <v>0</v>
      </c>
    </row>
    <row r="426" spans="1:4">
      <c r="A426">
        <f>MEDIAN(RMS_norm!D426:D626)</f>
        <v>0</v>
      </c>
      <c r="B426">
        <f>MEDIAN(RMS_norm!E426:E626)</f>
        <v>0</v>
      </c>
      <c r="C426">
        <f>MEDIAN(RMS_norm!C426:C626)</f>
        <v>0</v>
      </c>
      <c r="D426">
        <f t="shared" si="6"/>
        <v>0</v>
      </c>
    </row>
    <row r="427" spans="1:4">
      <c r="A427">
        <f>MEDIAN(RMS_norm!D427:D627)</f>
        <v>0</v>
      </c>
      <c r="B427">
        <f>MEDIAN(RMS_norm!E427:E627)</f>
        <v>0</v>
      </c>
      <c r="C427">
        <f>MEDIAN(RMS_norm!C427:C627)</f>
        <v>0</v>
      </c>
      <c r="D427">
        <f t="shared" si="6"/>
        <v>0</v>
      </c>
    </row>
    <row r="428" spans="1:4">
      <c r="A428">
        <f>MEDIAN(RMS_norm!D428:D628)</f>
        <v>0</v>
      </c>
      <c r="B428">
        <f>MEDIAN(RMS_norm!E428:E628)</f>
        <v>0</v>
      </c>
      <c r="C428">
        <f>MEDIAN(RMS_norm!C428:C628)</f>
        <v>0</v>
      </c>
      <c r="D428">
        <f t="shared" si="6"/>
        <v>0</v>
      </c>
    </row>
    <row r="429" spans="1:4">
      <c r="A429">
        <f>MEDIAN(RMS_norm!D429:D629)</f>
        <v>0</v>
      </c>
      <c r="B429">
        <f>MEDIAN(RMS_norm!E429:E629)</f>
        <v>0</v>
      </c>
      <c r="C429">
        <f>MEDIAN(RMS_norm!C429:C629)</f>
        <v>0</v>
      </c>
      <c r="D429">
        <f t="shared" si="6"/>
        <v>0</v>
      </c>
    </row>
    <row r="430" spans="1:4">
      <c r="A430">
        <f>MEDIAN(RMS_norm!D430:D630)</f>
        <v>0</v>
      </c>
      <c r="B430">
        <f>MEDIAN(RMS_norm!E430:E630)</f>
        <v>0</v>
      </c>
      <c r="C430">
        <f>MEDIAN(RMS_norm!C430:C630)</f>
        <v>0</v>
      </c>
      <c r="D430">
        <f t="shared" si="6"/>
        <v>0</v>
      </c>
    </row>
    <row r="431" spans="1:4">
      <c r="A431">
        <f>MEDIAN(RMS_norm!D431:D631)</f>
        <v>0</v>
      </c>
      <c r="B431">
        <f>MEDIAN(RMS_norm!E431:E631)</f>
        <v>0</v>
      </c>
      <c r="C431">
        <f>MEDIAN(RMS_norm!C431:C631)</f>
        <v>0</v>
      </c>
      <c r="D431">
        <f t="shared" si="6"/>
        <v>0</v>
      </c>
    </row>
    <row r="432" spans="1:4">
      <c r="A432">
        <f>MEDIAN(RMS_norm!D432:D632)</f>
        <v>0</v>
      </c>
      <c r="B432">
        <f>MEDIAN(RMS_norm!E432:E632)</f>
        <v>0</v>
      </c>
      <c r="C432">
        <f>MEDIAN(RMS_norm!C432:C632)</f>
        <v>0</v>
      </c>
      <c r="D432">
        <f t="shared" si="6"/>
        <v>0</v>
      </c>
    </row>
    <row r="433" spans="1:4">
      <c r="A433">
        <f>MEDIAN(RMS_norm!D433:D633)</f>
        <v>0</v>
      </c>
      <c r="B433">
        <f>MEDIAN(RMS_norm!E433:E633)</f>
        <v>0</v>
      </c>
      <c r="C433">
        <f>MEDIAN(RMS_norm!C433:C633)</f>
        <v>0</v>
      </c>
      <c r="D433">
        <f t="shared" si="6"/>
        <v>0</v>
      </c>
    </row>
    <row r="434" spans="1:4">
      <c r="A434">
        <f>MEDIAN(RMS_norm!D434:D634)</f>
        <v>0</v>
      </c>
      <c r="B434">
        <f>MEDIAN(RMS_norm!E434:E634)</f>
        <v>0</v>
      </c>
      <c r="C434">
        <f>MEDIAN(RMS_norm!C434:C634)</f>
        <v>0</v>
      </c>
      <c r="D434">
        <f t="shared" si="6"/>
        <v>0</v>
      </c>
    </row>
    <row r="435" spans="1:4">
      <c r="A435">
        <f>MEDIAN(RMS_norm!D435:D635)</f>
        <v>0</v>
      </c>
      <c r="B435">
        <f>MEDIAN(RMS_norm!E435:E635)</f>
        <v>0</v>
      </c>
      <c r="C435">
        <f>MEDIAN(RMS_norm!C435:C635)</f>
        <v>0</v>
      </c>
      <c r="D435">
        <f t="shared" si="6"/>
        <v>0</v>
      </c>
    </row>
    <row r="436" spans="1:4">
      <c r="A436">
        <f>MEDIAN(RMS_norm!D436:D636)</f>
        <v>0</v>
      </c>
      <c r="B436">
        <f>MEDIAN(RMS_norm!E436:E636)</f>
        <v>0</v>
      </c>
      <c r="C436">
        <f>MEDIAN(RMS_norm!C436:C636)</f>
        <v>0</v>
      </c>
      <c r="D436">
        <f t="shared" si="6"/>
        <v>0</v>
      </c>
    </row>
    <row r="437" spans="1:4">
      <c r="A437">
        <f>MEDIAN(RMS_norm!D437:D637)</f>
        <v>0</v>
      </c>
      <c r="B437">
        <f>MEDIAN(RMS_norm!E437:E637)</f>
        <v>0</v>
      </c>
      <c r="C437">
        <f>MEDIAN(RMS_norm!C437:C637)</f>
        <v>0</v>
      </c>
      <c r="D437">
        <f t="shared" si="6"/>
        <v>0</v>
      </c>
    </row>
    <row r="438" spans="1:4">
      <c r="A438">
        <f>MEDIAN(RMS_norm!D438:D638)</f>
        <v>0</v>
      </c>
      <c r="B438">
        <f>MEDIAN(RMS_norm!E438:E638)</f>
        <v>0</v>
      </c>
      <c r="C438">
        <f>MEDIAN(RMS_norm!C438:C638)</f>
        <v>0</v>
      </c>
      <c r="D438">
        <f t="shared" si="6"/>
        <v>0</v>
      </c>
    </row>
    <row r="439" spans="1:4">
      <c r="A439">
        <f>MEDIAN(RMS_norm!D439:D639)</f>
        <v>0</v>
      </c>
      <c r="B439">
        <f>MEDIAN(RMS_norm!E439:E639)</f>
        <v>0</v>
      </c>
      <c r="C439">
        <f>MEDIAN(RMS_norm!C439:C639)</f>
        <v>0</v>
      </c>
      <c r="D439">
        <f t="shared" si="6"/>
        <v>0</v>
      </c>
    </row>
    <row r="440" spans="1:4">
      <c r="A440">
        <f>MEDIAN(RMS_norm!D440:D640)</f>
        <v>0</v>
      </c>
      <c r="B440">
        <f>MEDIAN(RMS_norm!E440:E640)</f>
        <v>0</v>
      </c>
      <c r="C440">
        <f>MEDIAN(RMS_norm!C440:C640)</f>
        <v>0</v>
      </c>
      <c r="D440">
        <f t="shared" si="6"/>
        <v>0</v>
      </c>
    </row>
    <row r="441" spans="1:4">
      <c r="A441">
        <f>MEDIAN(RMS_norm!D441:D641)</f>
        <v>0</v>
      </c>
      <c r="B441">
        <f>MEDIAN(RMS_norm!E441:E641)</f>
        <v>0</v>
      </c>
      <c r="C441">
        <f>MEDIAN(RMS_norm!C441:C641)</f>
        <v>0</v>
      </c>
      <c r="D441">
        <f t="shared" si="6"/>
        <v>0</v>
      </c>
    </row>
    <row r="442" spans="1:4">
      <c r="A442">
        <f>MEDIAN(RMS_norm!D442:D642)</f>
        <v>0</v>
      </c>
      <c r="B442">
        <f>MEDIAN(RMS_norm!E442:E642)</f>
        <v>0</v>
      </c>
      <c r="C442">
        <f>MEDIAN(RMS_norm!C442:C642)</f>
        <v>0</v>
      </c>
      <c r="D442">
        <f t="shared" si="6"/>
        <v>0</v>
      </c>
    </row>
    <row r="443" spans="1:4">
      <c r="A443">
        <f>MEDIAN(RMS_norm!D443:D643)</f>
        <v>0</v>
      </c>
      <c r="B443">
        <f>MEDIAN(RMS_norm!E443:E643)</f>
        <v>0</v>
      </c>
      <c r="C443">
        <f>MEDIAN(RMS_norm!C443:C643)</f>
        <v>0</v>
      </c>
      <c r="D443">
        <f t="shared" si="6"/>
        <v>0</v>
      </c>
    </row>
    <row r="444" spans="1:4">
      <c r="A444">
        <f>MEDIAN(RMS_norm!D444:D644)</f>
        <v>0</v>
      </c>
      <c r="B444">
        <f>MEDIAN(RMS_norm!E444:E644)</f>
        <v>0</v>
      </c>
      <c r="C444">
        <f>MEDIAN(RMS_norm!C444:C644)</f>
        <v>0</v>
      </c>
      <c r="D444">
        <f t="shared" si="6"/>
        <v>0</v>
      </c>
    </row>
    <row r="445" spans="1:4">
      <c r="A445">
        <f>MEDIAN(RMS_norm!D445:D645)</f>
        <v>0</v>
      </c>
      <c r="B445">
        <f>MEDIAN(RMS_norm!E445:E645)</f>
        <v>0</v>
      </c>
      <c r="C445">
        <f>MEDIAN(RMS_norm!C445:C645)</f>
        <v>0</v>
      </c>
      <c r="D445">
        <f t="shared" si="6"/>
        <v>0</v>
      </c>
    </row>
    <row r="446" spans="1:4">
      <c r="A446">
        <f>MEDIAN(RMS_norm!D446:D646)</f>
        <v>0</v>
      </c>
      <c r="B446">
        <f>MEDIAN(RMS_norm!E446:E646)</f>
        <v>0</v>
      </c>
      <c r="C446">
        <f>MEDIAN(RMS_norm!C446:C646)</f>
        <v>0</v>
      </c>
      <c r="D446">
        <f t="shared" si="6"/>
        <v>0</v>
      </c>
    </row>
    <row r="447" spans="1:4">
      <c r="A447">
        <f>MEDIAN(RMS_norm!D447:D647)</f>
        <v>0</v>
      </c>
      <c r="B447">
        <f>MEDIAN(RMS_norm!E447:E647)</f>
        <v>0</v>
      </c>
      <c r="C447">
        <f>MEDIAN(RMS_norm!C447:C647)</f>
        <v>0</v>
      </c>
      <c r="D447">
        <f t="shared" si="6"/>
        <v>0</v>
      </c>
    </row>
    <row r="448" spans="1:4">
      <c r="A448">
        <f>MEDIAN(RMS_norm!D448:D648)</f>
        <v>0</v>
      </c>
      <c r="B448">
        <f>MEDIAN(RMS_norm!E448:E648)</f>
        <v>0</v>
      </c>
      <c r="C448">
        <f>MEDIAN(RMS_norm!C448:C648)</f>
        <v>0</v>
      </c>
      <c r="D448">
        <f t="shared" si="6"/>
        <v>0</v>
      </c>
    </row>
    <row r="449" spans="1:4">
      <c r="A449">
        <f>MEDIAN(RMS_norm!D449:D649)</f>
        <v>0</v>
      </c>
      <c r="B449">
        <f>MEDIAN(RMS_norm!E449:E649)</f>
        <v>0</v>
      </c>
      <c r="C449">
        <f>MEDIAN(RMS_norm!C449:C649)</f>
        <v>0</v>
      </c>
      <c r="D449">
        <f t="shared" si="6"/>
        <v>0</v>
      </c>
    </row>
    <row r="450" spans="1:4">
      <c r="A450">
        <f>MEDIAN(RMS_norm!D450:D650)</f>
        <v>0</v>
      </c>
      <c r="B450">
        <f>MEDIAN(RMS_norm!E450:E650)</f>
        <v>0</v>
      </c>
      <c r="C450">
        <f>MEDIAN(RMS_norm!C450:C650)</f>
        <v>0</v>
      </c>
      <c r="D450">
        <f t="shared" si="6"/>
        <v>0</v>
      </c>
    </row>
    <row r="451" spans="1:4">
      <c r="A451">
        <f>MEDIAN(RMS_norm!D451:D651)</f>
        <v>0</v>
      </c>
      <c r="B451">
        <f>MEDIAN(RMS_norm!E451:E651)</f>
        <v>0</v>
      </c>
      <c r="C451">
        <f>MEDIAN(RMS_norm!C451:C651)</f>
        <v>0</v>
      </c>
      <c r="D451">
        <f t="shared" ref="D451:D514" si="7">C451+B451</f>
        <v>0</v>
      </c>
    </row>
    <row r="452" spans="1:4">
      <c r="A452">
        <f>MEDIAN(RMS_norm!D452:D652)</f>
        <v>0</v>
      </c>
      <c r="B452">
        <f>MEDIAN(RMS_norm!E452:E652)</f>
        <v>0</v>
      </c>
      <c r="C452">
        <f>MEDIAN(RMS_norm!C452:C652)</f>
        <v>0</v>
      </c>
      <c r="D452">
        <f t="shared" si="7"/>
        <v>0</v>
      </c>
    </row>
    <row r="453" spans="1:4">
      <c r="A453">
        <f>MEDIAN(RMS_norm!D453:D653)</f>
        <v>0</v>
      </c>
      <c r="B453">
        <f>MEDIAN(RMS_norm!E453:E653)</f>
        <v>0</v>
      </c>
      <c r="C453">
        <f>MEDIAN(RMS_norm!C453:C653)</f>
        <v>0</v>
      </c>
      <c r="D453">
        <f t="shared" si="7"/>
        <v>0</v>
      </c>
    </row>
    <row r="454" spans="1:4">
      <c r="A454">
        <f>MEDIAN(RMS_norm!D454:D654)</f>
        <v>0</v>
      </c>
      <c r="B454">
        <f>MEDIAN(RMS_norm!E454:E654)</f>
        <v>0</v>
      </c>
      <c r="C454">
        <f>MEDIAN(RMS_norm!C454:C654)</f>
        <v>0</v>
      </c>
      <c r="D454">
        <f t="shared" si="7"/>
        <v>0</v>
      </c>
    </row>
    <row r="455" spans="1:4">
      <c r="A455">
        <f>MEDIAN(RMS_norm!D455:D655)</f>
        <v>0</v>
      </c>
      <c r="B455">
        <f>MEDIAN(RMS_norm!E455:E655)</f>
        <v>0</v>
      </c>
      <c r="C455">
        <f>MEDIAN(RMS_norm!C455:C655)</f>
        <v>0</v>
      </c>
      <c r="D455">
        <f t="shared" si="7"/>
        <v>0</v>
      </c>
    </row>
    <row r="456" spans="1:4">
      <c r="A456">
        <f>MEDIAN(RMS_norm!D456:D656)</f>
        <v>0</v>
      </c>
      <c r="B456">
        <f>MEDIAN(RMS_norm!E456:E656)</f>
        <v>0</v>
      </c>
      <c r="C456">
        <f>MEDIAN(RMS_norm!C456:C656)</f>
        <v>0</v>
      </c>
      <c r="D456">
        <f t="shared" si="7"/>
        <v>0</v>
      </c>
    </row>
    <row r="457" spans="1:4">
      <c r="A457">
        <f>MEDIAN(RMS_norm!D457:D657)</f>
        <v>0</v>
      </c>
      <c r="B457">
        <f>MEDIAN(RMS_norm!E457:E657)</f>
        <v>0</v>
      </c>
      <c r="C457">
        <f>MEDIAN(RMS_norm!C457:C657)</f>
        <v>0</v>
      </c>
      <c r="D457">
        <f t="shared" si="7"/>
        <v>0</v>
      </c>
    </row>
    <row r="458" spans="1:4">
      <c r="A458">
        <f>MEDIAN(RMS_norm!D458:D658)</f>
        <v>0</v>
      </c>
      <c r="B458">
        <f>MEDIAN(RMS_norm!E458:E658)</f>
        <v>0</v>
      </c>
      <c r="C458">
        <f>MEDIAN(RMS_norm!C458:C658)</f>
        <v>0</v>
      </c>
      <c r="D458">
        <f t="shared" si="7"/>
        <v>0</v>
      </c>
    </row>
    <row r="459" spans="1:4">
      <c r="A459">
        <f>MEDIAN(RMS_norm!D459:D659)</f>
        <v>0</v>
      </c>
      <c r="B459">
        <f>MEDIAN(RMS_norm!E459:E659)</f>
        <v>0</v>
      </c>
      <c r="C459">
        <f>MEDIAN(RMS_norm!C459:C659)</f>
        <v>0</v>
      </c>
      <c r="D459">
        <f t="shared" si="7"/>
        <v>0</v>
      </c>
    </row>
    <row r="460" spans="1:4">
      <c r="A460">
        <f>MEDIAN(RMS_norm!D460:D660)</f>
        <v>0</v>
      </c>
      <c r="B460">
        <f>MEDIAN(RMS_norm!E460:E660)</f>
        <v>0</v>
      </c>
      <c r="C460">
        <f>MEDIAN(RMS_norm!C460:C660)</f>
        <v>0</v>
      </c>
      <c r="D460">
        <f t="shared" si="7"/>
        <v>0</v>
      </c>
    </row>
    <row r="461" spans="1:4">
      <c r="A461">
        <f>MEDIAN(RMS_norm!D461:D661)</f>
        <v>0</v>
      </c>
      <c r="B461">
        <f>MEDIAN(RMS_norm!E461:E661)</f>
        <v>0</v>
      </c>
      <c r="C461">
        <f>MEDIAN(RMS_norm!C461:C661)</f>
        <v>0</v>
      </c>
      <c r="D461">
        <f t="shared" si="7"/>
        <v>0</v>
      </c>
    </row>
    <row r="462" spans="1:4">
      <c r="A462">
        <f>MEDIAN(RMS_norm!D462:D662)</f>
        <v>0</v>
      </c>
      <c r="B462">
        <f>MEDIAN(RMS_norm!E462:E662)</f>
        <v>0</v>
      </c>
      <c r="C462">
        <f>MEDIAN(RMS_norm!C462:C662)</f>
        <v>0</v>
      </c>
      <c r="D462">
        <f t="shared" si="7"/>
        <v>0</v>
      </c>
    </row>
    <row r="463" spans="1:4">
      <c r="A463">
        <f>MEDIAN(RMS_norm!D463:D663)</f>
        <v>0</v>
      </c>
      <c r="B463">
        <f>MEDIAN(RMS_norm!E463:E663)</f>
        <v>0</v>
      </c>
      <c r="C463">
        <f>MEDIAN(RMS_norm!C463:C663)</f>
        <v>0</v>
      </c>
      <c r="D463">
        <f t="shared" si="7"/>
        <v>0</v>
      </c>
    </row>
    <row r="464" spans="1:4">
      <c r="A464">
        <f>MEDIAN(RMS_norm!D464:D664)</f>
        <v>0</v>
      </c>
      <c r="B464">
        <f>MEDIAN(RMS_norm!E464:E664)</f>
        <v>0</v>
      </c>
      <c r="C464">
        <f>MEDIAN(RMS_norm!C464:C664)</f>
        <v>0</v>
      </c>
      <c r="D464">
        <f t="shared" si="7"/>
        <v>0</v>
      </c>
    </row>
    <row r="465" spans="1:4">
      <c r="A465">
        <f>MEDIAN(RMS_norm!D465:D665)</f>
        <v>0</v>
      </c>
      <c r="B465">
        <f>MEDIAN(RMS_norm!E465:E665)</f>
        <v>0</v>
      </c>
      <c r="C465">
        <f>MEDIAN(RMS_norm!C465:C665)</f>
        <v>0</v>
      </c>
      <c r="D465">
        <f t="shared" si="7"/>
        <v>0</v>
      </c>
    </row>
    <row r="466" spans="1:4">
      <c r="A466">
        <f>MEDIAN(RMS_norm!D466:D666)</f>
        <v>1.1168371813423989E-22</v>
      </c>
      <c r="B466">
        <f>MEDIAN(RMS_norm!E466:E666)</f>
        <v>0</v>
      </c>
      <c r="C466">
        <f>MEDIAN(RMS_norm!C466:C666)</f>
        <v>0</v>
      </c>
      <c r="D466">
        <f t="shared" si="7"/>
        <v>0</v>
      </c>
    </row>
    <row r="467" spans="1:4">
      <c r="A467">
        <f>MEDIAN(RMS_norm!D467:D667)</f>
        <v>3.1588928566229856E-22</v>
      </c>
      <c r="B467">
        <f>MEDIAN(RMS_norm!E467:E667)</f>
        <v>0</v>
      </c>
      <c r="C467">
        <f>MEDIAN(RMS_norm!C467:C667)</f>
        <v>0</v>
      </c>
      <c r="D467">
        <f t="shared" si="7"/>
        <v>0</v>
      </c>
    </row>
    <row r="468" spans="1:4">
      <c r="A468">
        <f>MEDIAN(RMS_norm!D468:D668)</f>
        <v>8.282689389379277E-22</v>
      </c>
      <c r="B468">
        <f>MEDIAN(RMS_norm!E468:E668)</f>
        <v>0</v>
      </c>
      <c r="C468">
        <f>MEDIAN(RMS_norm!C468:C668)</f>
        <v>0</v>
      </c>
      <c r="D468">
        <f t="shared" si="7"/>
        <v>0</v>
      </c>
    </row>
    <row r="469" spans="1:4">
      <c r="A469">
        <f>MEDIAN(RMS_norm!D469:D669)</f>
        <v>2.1482798379799724E-21</v>
      </c>
      <c r="B469">
        <f>MEDIAN(RMS_norm!E469:E669)</f>
        <v>0</v>
      </c>
      <c r="C469">
        <f>MEDIAN(RMS_norm!C469:C669)</f>
        <v>0</v>
      </c>
      <c r="D469">
        <f t="shared" si="7"/>
        <v>0</v>
      </c>
    </row>
    <row r="470" spans="1:4">
      <c r="A470">
        <f>MEDIAN(RMS_norm!D470:D670)</f>
        <v>5.5088568481111901E-21</v>
      </c>
      <c r="B470">
        <f>MEDIAN(RMS_norm!E470:E670)</f>
        <v>0</v>
      </c>
      <c r="C470">
        <f>MEDIAN(RMS_norm!C470:C670)</f>
        <v>0</v>
      </c>
      <c r="D470">
        <f t="shared" si="7"/>
        <v>0</v>
      </c>
    </row>
    <row r="471" spans="1:4">
      <c r="A471">
        <f>MEDIAN(RMS_norm!D471:D671)</f>
        <v>1.3985022897451953E-20</v>
      </c>
      <c r="B471">
        <f>MEDIAN(RMS_norm!E471:E671)</f>
        <v>0</v>
      </c>
      <c r="C471">
        <f>MEDIAN(RMS_norm!C471:C671)</f>
        <v>0</v>
      </c>
      <c r="D471">
        <f t="shared" si="7"/>
        <v>0</v>
      </c>
    </row>
    <row r="472" spans="1:4">
      <c r="A472">
        <f>MEDIAN(RMS_norm!D472:D672)</f>
        <v>3.5197755989947313E-20</v>
      </c>
      <c r="B472">
        <f>MEDIAN(RMS_norm!E472:E672)</f>
        <v>0</v>
      </c>
      <c r="C472">
        <f>MEDIAN(RMS_norm!C472:C672)</f>
        <v>0</v>
      </c>
      <c r="D472">
        <f t="shared" si="7"/>
        <v>0</v>
      </c>
    </row>
    <row r="473" spans="1:4">
      <c r="A473">
        <f>MEDIAN(RMS_norm!D473:D673)</f>
        <v>8.7837513302654217E-20</v>
      </c>
      <c r="B473">
        <f>MEDIAN(RMS_norm!E473:E673)</f>
        <v>0</v>
      </c>
      <c r="C473">
        <f>MEDIAN(RMS_norm!C473:C673)</f>
        <v>0</v>
      </c>
      <c r="D473">
        <f t="shared" si="7"/>
        <v>0</v>
      </c>
    </row>
    <row r="474" spans="1:4">
      <c r="A474">
        <f>MEDIAN(RMS_norm!D474:D674)</f>
        <v>2.1735588663840444E-19</v>
      </c>
      <c r="B474">
        <f>MEDIAN(RMS_norm!E474:E674)</f>
        <v>0</v>
      </c>
      <c r="C474">
        <f>MEDIAN(RMS_norm!C474:C674)</f>
        <v>0</v>
      </c>
      <c r="D474">
        <f t="shared" si="7"/>
        <v>0</v>
      </c>
    </row>
    <row r="475" spans="1:4">
      <c r="A475">
        <f>MEDIAN(RMS_norm!D475:D675)</f>
        <v>5.333236879620558E-19</v>
      </c>
      <c r="B475">
        <f>MEDIAN(RMS_norm!E475:E675)</f>
        <v>0</v>
      </c>
      <c r="C475">
        <f>MEDIAN(RMS_norm!C475:C675)</f>
        <v>0</v>
      </c>
      <c r="D475">
        <f t="shared" si="7"/>
        <v>0</v>
      </c>
    </row>
    <row r="476" spans="1:4">
      <c r="A476">
        <f>MEDIAN(RMS_norm!D476:D676)</f>
        <v>1.2975918181274656E-18</v>
      </c>
      <c r="B476">
        <f>MEDIAN(RMS_norm!E476:E676)</f>
        <v>0</v>
      </c>
      <c r="C476">
        <f>MEDIAN(RMS_norm!C476:C676)</f>
        <v>0</v>
      </c>
      <c r="D476">
        <f t="shared" si="7"/>
        <v>0</v>
      </c>
    </row>
    <row r="477" spans="1:4">
      <c r="A477">
        <f>MEDIAN(RMS_norm!D477:D677)</f>
        <v>3.1305022638139456E-18</v>
      </c>
      <c r="B477">
        <f>MEDIAN(RMS_norm!E477:E677)</f>
        <v>0</v>
      </c>
      <c r="C477">
        <f>MEDIAN(RMS_norm!C477:C677)</f>
        <v>0</v>
      </c>
      <c r="D477">
        <f t="shared" si="7"/>
        <v>0</v>
      </c>
    </row>
    <row r="478" spans="1:4">
      <c r="A478">
        <f>MEDIAN(RMS_norm!D478:D678)</f>
        <v>7.4888657802294639E-18</v>
      </c>
      <c r="B478">
        <f>MEDIAN(RMS_norm!E478:E678)</f>
        <v>0</v>
      </c>
      <c r="C478">
        <f>MEDIAN(RMS_norm!C478:C678)</f>
        <v>0</v>
      </c>
      <c r="D478">
        <f t="shared" si="7"/>
        <v>0</v>
      </c>
    </row>
    <row r="479" spans="1:4">
      <c r="A479">
        <f>MEDIAN(RMS_norm!D479:D679)</f>
        <v>1.7764145021663951E-17</v>
      </c>
      <c r="B479">
        <f>MEDIAN(RMS_norm!E479:E679)</f>
        <v>0</v>
      </c>
      <c r="C479">
        <f>MEDIAN(RMS_norm!C479:C679)</f>
        <v>0</v>
      </c>
      <c r="D479">
        <f t="shared" si="7"/>
        <v>0</v>
      </c>
    </row>
    <row r="480" spans="1:4">
      <c r="A480">
        <f>MEDIAN(RMS_norm!D480:D680)</f>
        <v>4.1782761210189678E-17</v>
      </c>
      <c r="B480">
        <f>MEDIAN(RMS_norm!E480:E680)</f>
        <v>0</v>
      </c>
      <c r="C480">
        <f>MEDIAN(RMS_norm!C480:C680)</f>
        <v>0</v>
      </c>
      <c r="D480">
        <f t="shared" si="7"/>
        <v>0</v>
      </c>
    </row>
    <row r="481" spans="1:4">
      <c r="A481">
        <f>MEDIAN(RMS_norm!D481:D681)</f>
        <v>9.744809348258622E-17</v>
      </c>
      <c r="B481">
        <f>MEDIAN(RMS_norm!E481:E681)</f>
        <v>0</v>
      </c>
      <c r="C481">
        <f>MEDIAN(RMS_norm!C481:C681)</f>
        <v>0</v>
      </c>
      <c r="D481">
        <f t="shared" si="7"/>
        <v>0</v>
      </c>
    </row>
    <row r="482" spans="1:4">
      <c r="A482">
        <f>MEDIAN(RMS_norm!D482:D682)</f>
        <v>2.2535583209959594E-16</v>
      </c>
      <c r="B482">
        <f>MEDIAN(RMS_norm!E482:E682)</f>
        <v>0</v>
      </c>
      <c r="C482">
        <f>MEDIAN(RMS_norm!C482:C682)</f>
        <v>0</v>
      </c>
      <c r="D482">
        <f t="shared" si="7"/>
        <v>0</v>
      </c>
    </row>
    <row r="483" spans="1:4">
      <c r="A483">
        <f>MEDIAN(RMS_norm!D483:D683)</f>
        <v>5.1675004039158607E-16</v>
      </c>
      <c r="B483">
        <f>MEDIAN(RMS_norm!E483:E683)</f>
        <v>0</v>
      </c>
      <c r="C483">
        <f>MEDIAN(RMS_norm!C483:C683)</f>
        <v>0</v>
      </c>
      <c r="D483">
        <f t="shared" si="7"/>
        <v>0</v>
      </c>
    </row>
    <row r="484" spans="1:4">
      <c r="A484">
        <f>MEDIAN(RMS_norm!D484:D684)</f>
        <v>1.1749116065601366E-15</v>
      </c>
      <c r="B484">
        <f>MEDIAN(RMS_norm!E484:E684)</f>
        <v>0</v>
      </c>
      <c r="C484">
        <f>MEDIAN(RMS_norm!C484:C684)</f>
        <v>0</v>
      </c>
      <c r="D484">
        <f t="shared" si="7"/>
        <v>0</v>
      </c>
    </row>
    <row r="485" spans="1:4">
      <c r="A485">
        <f>MEDIAN(RMS_norm!D485:D685)</f>
        <v>2.6487403300368521E-15</v>
      </c>
      <c r="B485">
        <f>MEDIAN(RMS_norm!E485:E685)</f>
        <v>0</v>
      </c>
      <c r="C485">
        <f>MEDIAN(RMS_norm!C485:C685)</f>
        <v>0</v>
      </c>
      <c r="D485">
        <f t="shared" si="7"/>
        <v>0</v>
      </c>
    </row>
    <row r="486" spans="1:4">
      <c r="A486">
        <f>MEDIAN(RMS_norm!D486:D686)</f>
        <v>5.9207680707428708E-15</v>
      </c>
      <c r="B486">
        <f>MEDIAN(RMS_norm!E486:E686)</f>
        <v>0</v>
      </c>
      <c r="C486">
        <f>MEDIAN(RMS_norm!C486:C686)</f>
        <v>1.1168371813423989E-22</v>
      </c>
      <c r="D486">
        <f t="shared" si="7"/>
        <v>1.1168371813423989E-22</v>
      </c>
    </row>
    <row r="487" spans="1:4">
      <c r="A487">
        <f>MEDIAN(RMS_norm!D487:D687)</f>
        <v>1.3122436516709101E-14</v>
      </c>
      <c r="B487">
        <f>MEDIAN(RMS_norm!E487:E687)</f>
        <v>2.9834913843268483E-20</v>
      </c>
      <c r="C487">
        <f>MEDIAN(RMS_norm!C487:C687)</f>
        <v>2.7356827162916597E-22</v>
      </c>
      <c r="D487">
        <f t="shared" si="7"/>
        <v>3.0108482114897647E-20</v>
      </c>
    </row>
    <row r="488" spans="1:4">
      <c r="A488">
        <f>MEDIAN(RMS_norm!D488:D688)</f>
        <v>2.8836575462539326E-14</v>
      </c>
      <c r="B488">
        <f>MEDIAN(RMS_norm!E488:E688)</f>
        <v>2.9834913843268483E-20</v>
      </c>
      <c r="C488">
        <f>MEDIAN(RMS_norm!C488:C688)</f>
        <v>6.6073060694236032E-22</v>
      </c>
      <c r="D488">
        <f t="shared" si="7"/>
        <v>3.0495644450210843E-20</v>
      </c>
    </row>
    <row r="489" spans="1:4">
      <c r="A489">
        <f>MEDIAN(RMS_norm!D489:D689)</f>
        <v>6.2828968880159393E-14</v>
      </c>
      <c r="B489">
        <f>MEDIAN(RMS_norm!E489:E689)</f>
        <v>2.9834913843268483E-20</v>
      </c>
      <c r="C489">
        <f>MEDIAN(RMS_norm!C489:C689)</f>
        <v>1.6414101075314863E-21</v>
      </c>
      <c r="D489">
        <f t="shared" si="7"/>
        <v>3.1476323950799972E-20</v>
      </c>
    </row>
    <row r="490" spans="1:4">
      <c r="A490">
        <f>MEDIAN(RMS_norm!D490:D690)</f>
        <v>1.3572403968353125E-13</v>
      </c>
      <c r="B490">
        <f>MEDIAN(RMS_norm!E490:E690)</f>
        <v>2.9834913843268483E-20</v>
      </c>
      <c r="C490">
        <f>MEDIAN(RMS_norm!C490:C690)</f>
        <v>4.0345542671248609E-21</v>
      </c>
      <c r="D490">
        <f t="shared" si="7"/>
        <v>3.3869468110393342E-20</v>
      </c>
    </row>
    <row r="491" spans="1:4">
      <c r="A491">
        <f>MEDIAN(RMS_norm!D491:D691)</f>
        <v>2.9068688795338673E-13</v>
      </c>
      <c r="B491">
        <f>MEDIAN(RMS_norm!E491:E691)</f>
        <v>2.9983717328233861E-19</v>
      </c>
      <c r="C491">
        <f>MEDIAN(RMS_norm!C491:C691)</f>
        <v>9.8319705289364269E-21</v>
      </c>
      <c r="D491">
        <f t="shared" si="7"/>
        <v>3.0966914381127501E-19</v>
      </c>
    </row>
    <row r="492" spans="1:4">
      <c r="A492">
        <f>MEDIAN(RMS_norm!D492:D692)</f>
        <v>6.1724480199492452E-13</v>
      </c>
      <c r="B492">
        <f>MEDIAN(RMS_norm!E492:E692)</f>
        <v>2.9983717328233861E-19</v>
      </c>
      <c r="C492">
        <f>MEDIAN(RMS_norm!C492:C692)</f>
        <v>2.3762399950231794E-20</v>
      </c>
      <c r="D492">
        <f t="shared" si="7"/>
        <v>3.2359957323257041E-19</v>
      </c>
    </row>
    <row r="493" spans="1:4">
      <c r="A493">
        <f>MEDIAN(RMS_norm!D493:D693)</f>
        <v>1.2994030962910535E-12</v>
      </c>
      <c r="B493">
        <f>MEDIAN(RMS_norm!E493:E693)</f>
        <v>2.9983717328233861E-19</v>
      </c>
      <c r="C493">
        <f>MEDIAN(RMS_norm!C493:C693)</f>
        <v>5.6973983121629677E-20</v>
      </c>
      <c r="D493">
        <f t="shared" si="7"/>
        <v>3.5681115640396827E-19</v>
      </c>
    </row>
    <row r="494" spans="1:4">
      <c r="A494">
        <f>MEDIAN(RMS_norm!D494:D694)</f>
        <v>2.7119249735337808E-12</v>
      </c>
      <c r="B494">
        <f>MEDIAN(RMS_norm!E494:E694)</f>
        <v>5.9745113352505952E-18</v>
      </c>
      <c r="C494">
        <f>MEDIAN(RMS_norm!C494:C694)</f>
        <v>1.3551917394987183E-19</v>
      </c>
      <c r="D494">
        <f t="shared" si="7"/>
        <v>6.1100305092004674E-18</v>
      </c>
    </row>
    <row r="495" spans="1:4">
      <c r="A495">
        <f>MEDIAN(RMS_norm!D495:D695)</f>
        <v>5.6110556205139831E-12</v>
      </c>
      <c r="B495">
        <f>MEDIAN(RMS_norm!E495:E695)</f>
        <v>5.9745113352505952E-18</v>
      </c>
      <c r="C495">
        <f>MEDIAN(RMS_norm!C495:C695)</f>
        <v>3.1978994230681981E-19</v>
      </c>
      <c r="D495">
        <f t="shared" si="7"/>
        <v>6.2943012775574154E-18</v>
      </c>
    </row>
    <row r="496" spans="1:4">
      <c r="A496">
        <f>MEDIAN(RMS_norm!D496:D696)</f>
        <v>1.1508981955409391E-11</v>
      </c>
      <c r="B496">
        <f>MEDIAN(RMS_norm!E496:E696)</f>
        <v>5.9745113352505952E-18</v>
      </c>
      <c r="C496">
        <f>MEDIAN(RMS_norm!C496:C696)</f>
        <v>7.4863329178559069E-19</v>
      </c>
      <c r="D496">
        <f t="shared" si="7"/>
        <v>6.7231446270361856E-18</v>
      </c>
    </row>
    <row r="497" spans="1:4">
      <c r="A497">
        <f>MEDIAN(RMS_norm!D497:D697)</f>
        <v>2.3401401705516874E-11</v>
      </c>
      <c r="B497">
        <f>MEDIAN(RMS_norm!E497:E697)</f>
        <v>3.0427238944586477E-17</v>
      </c>
      <c r="C497">
        <f>MEDIAN(RMS_norm!C497:C697)</f>
        <v>1.7386641881389926E-18</v>
      </c>
      <c r="D497">
        <f t="shared" si="7"/>
        <v>3.2165903132725468E-17</v>
      </c>
    </row>
    <row r="498" spans="1:4">
      <c r="A498">
        <f>MEDIAN(RMS_norm!D498:D698)</f>
        <v>4.7167934469479837E-11</v>
      </c>
      <c r="B498">
        <f>MEDIAN(RMS_norm!E498:E698)</f>
        <v>3.0427238944586477E-17</v>
      </c>
      <c r="C498">
        <f>MEDIAN(RMS_norm!C498:C698)</f>
        <v>4.005930229304969E-18</v>
      </c>
      <c r="D498">
        <f t="shared" si="7"/>
        <v>3.4433169173891445E-17</v>
      </c>
    </row>
    <row r="499" spans="1:4">
      <c r="A499">
        <f>MEDIAN(RMS_norm!D499:D699)</f>
        <v>9.4240529652777132E-11</v>
      </c>
      <c r="B499">
        <f>MEDIAN(RMS_norm!E499:E699)</f>
        <v>2.9989669101585514E-16</v>
      </c>
      <c r="C499">
        <f>MEDIAN(RMS_norm!C499:C699)</f>
        <v>9.1565609082656611E-18</v>
      </c>
      <c r="D499">
        <f t="shared" si="7"/>
        <v>3.0905325192412081E-16</v>
      </c>
    </row>
    <row r="500" spans="1:4">
      <c r="A500">
        <f>MEDIAN(RMS_norm!D500:D700)</f>
        <v>1.8663860526553819E-10</v>
      </c>
      <c r="B500">
        <f>MEDIAN(RMS_norm!E500:E700)</f>
        <v>2.9989669101585514E-16</v>
      </c>
      <c r="C500">
        <f>MEDIAN(RMS_norm!C500:C700)</f>
        <v>2.0763468962424488E-17</v>
      </c>
      <c r="D500">
        <f t="shared" si="7"/>
        <v>3.2066015997827964E-16</v>
      </c>
    </row>
    <row r="501" spans="1:4">
      <c r="A501">
        <f>MEDIAN(RMS_norm!D501:D701)</f>
        <v>3.6637424674597627E-10</v>
      </c>
      <c r="B501">
        <f>MEDIAN(RMS_norm!E501:E701)</f>
        <v>2.998526115603108E-15</v>
      </c>
      <c r="C501">
        <f>MEDIAN(RMS_norm!C501:C701)</f>
        <v>4.6709716422742586E-17</v>
      </c>
      <c r="D501">
        <f t="shared" si="7"/>
        <v>3.0452358320258505E-15</v>
      </c>
    </row>
    <row r="502" spans="1:4">
      <c r="A502">
        <f>MEDIAN(RMS_norm!D502:D702)</f>
        <v>7.1283405337312059E-10</v>
      </c>
      <c r="B502">
        <f>MEDIAN(RMS_norm!E502:E702)</f>
        <v>4.22993849918123E-15</v>
      </c>
      <c r="C502">
        <f>MEDIAN(RMS_norm!C502:C702)</f>
        <v>1.0424382996567328E-16</v>
      </c>
      <c r="D502">
        <f t="shared" si="7"/>
        <v>4.3341823291469031E-15</v>
      </c>
    </row>
    <row r="503" spans="1:4">
      <c r="A503">
        <f>MEDIAN(RMS_norm!D503:D703)</f>
        <v>1.3746015935258584E-9</v>
      </c>
      <c r="B503">
        <f>MEDIAN(RMS_norm!E503:E703)</f>
        <v>5.1762535242931505E-15</v>
      </c>
      <c r="C503">
        <f>MEDIAN(RMS_norm!C503:C703)</f>
        <v>2.307956218818781E-16</v>
      </c>
      <c r="D503">
        <f t="shared" si="7"/>
        <v>5.4070491461750284E-15</v>
      </c>
    </row>
    <row r="504" spans="1:4">
      <c r="A504">
        <f>MEDIAN(RMS_norm!D504:D704)</f>
        <v>2.6270810043974161E-9</v>
      </c>
      <c r="B504">
        <f>MEDIAN(RMS_norm!E504:E704)</f>
        <v>1.0339467496459881E-14</v>
      </c>
      <c r="C504">
        <f>MEDIAN(RMS_norm!C504:C704)</f>
        <v>5.0691810787214652E-16</v>
      </c>
      <c r="D504">
        <f t="shared" si="7"/>
        <v>1.0846385604332026E-14</v>
      </c>
    </row>
    <row r="505" spans="1:4">
      <c r="A505">
        <f>MEDIAN(RMS_norm!D505:D705)</f>
        <v>4.9757488867510485E-9</v>
      </c>
      <c r="B505">
        <f>MEDIAN(RMS_norm!E505:E705)</f>
        <v>1.0339467496459881E-14</v>
      </c>
      <c r="C505">
        <f>MEDIAN(RMS_norm!C505:C705)</f>
        <v>1.1045298642448671E-15</v>
      </c>
      <c r="D505">
        <f t="shared" si="7"/>
        <v>1.1443997360704747E-14</v>
      </c>
    </row>
    <row r="506" spans="1:4">
      <c r="A506">
        <f>MEDIAN(RMS_norm!D506:D706)</f>
        <v>9.3393020253686058E-9</v>
      </c>
      <c r="B506">
        <f>MEDIAN(RMS_norm!E506:E706)</f>
        <v>6.0559003660263191E-14</v>
      </c>
      <c r="C506">
        <f>MEDIAN(RMS_norm!C506:C706)</f>
        <v>2.3874944724626431E-15</v>
      </c>
      <c r="D506">
        <f t="shared" si="7"/>
        <v>6.2946498132725833E-14</v>
      </c>
    </row>
    <row r="507" spans="1:4">
      <c r="A507">
        <f>MEDIAN(RMS_norm!D507:D707)</f>
        <v>1.7370684107488248E-8</v>
      </c>
      <c r="B507">
        <f>MEDIAN(RMS_norm!E507:E707)</f>
        <v>6.7509369782105985E-14</v>
      </c>
      <c r="C507">
        <f>MEDIAN(RMS_norm!C507:C707)</f>
        <v>5.1195248827250197E-15</v>
      </c>
      <c r="D507">
        <f t="shared" si="7"/>
        <v>7.2628894664831005E-14</v>
      </c>
    </row>
    <row r="508" spans="1:4">
      <c r="A508">
        <f>MEDIAN(RMS_norm!D508:D708)</f>
        <v>3.201450051025479E-8</v>
      </c>
      <c r="B508">
        <f>MEDIAN(RMS_norm!E508:E708)</f>
        <v>1.637393267047077E-13</v>
      </c>
      <c r="C508">
        <f>MEDIAN(RMS_norm!C508:C708)</f>
        <v>1.0890211607887848E-14</v>
      </c>
      <c r="D508">
        <f t="shared" si="7"/>
        <v>1.7462953831259554E-13</v>
      </c>
    </row>
    <row r="509" spans="1:4">
      <c r="A509">
        <f>MEDIAN(RMS_norm!D509:D709)</f>
        <v>5.8462734118556125E-8</v>
      </c>
      <c r="B509">
        <f>MEDIAN(RMS_norm!E509:E709)</f>
        <v>3.4032745337532914E-13</v>
      </c>
      <c r="C509">
        <f>MEDIAN(RMS_norm!C509:C709)</f>
        <v>2.2980294229995342E-14</v>
      </c>
      <c r="D509">
        <f t="shared" si="7"/>
        <v>3.6330774760532445E-13</v>
      </c>
    </row>
    <row r="510" spans="1:4">
      <c r="A510">
        <f>MEDIAN(RMS_norm!D510:D710)</f>
        <v>1.0577726062193894E-7</v>
      </c>
      <c r="B510">
        <f>MEDIAN(RMS_norm!E510:E710)</f>
        <v>6.8692911508689142E-13</v>
      </c>
      <c r="C510">
        <f>MEDIAN(RMS_norm!C510:C710)</f>
        <v>4.8104298488085143E-14</v>
      </c>
      <c r="D510">
        <f t="shared" si="7"/>
        <v>7.3503341357497654E-13</v>
      </c>
    </row>
    <row r="511" spans="1:4">
      <c r="A511">
        <f>MEDIAN(RMS_norm!D511:D711)</f>
        <v>1.8960853891114697E-7</v>
      </c>
      <c r="B511">
        <f>MEDIAN(RMS_norm!E511:E711)</f>
        <v>1.6423083813176961E-12</v>
      </c>
      <c r="C511">
        <f>MEDIAN(RMS_norm!C511:C711)</f>
        <v>9.9888239904890744E-14</v>
      </c>
      <c r="D511">
        <f t="shared" si="7"/>
        <v>1.7421966212225869E-12</v>
      </c>
    </row>
    <row r="512" spans="1:4">
      <c r="A512">
        <f>MEDIAN(RMS_norm!D512:D712)</f>
        <v>3.3670528664146493E-7</v>
      </c>
      <c r="B512">
        <f>MEDIAN(RMS_norm!E512:E712)</f>
        <v>3.4056420334667465E-12</v>
      </c>
      <c r="C512">
        <f>MEDIAN(RMS_norm!C512:C712)</f>
        <v>2.0575166397097366E-13</v>
      </c>
      <c r="D512">
        <f t="shared" si="7"/>
        <v>3.6113936974377201E-12</v>
      </c>
    </row>
    <row r="513" spans="1:4">
      <c r="A513">
        <f>MEDIAN(RMS_norm!D513:D713)</f>
        <v>5.9229792023345763E-7</v>
      </c>
      <c r="B513">
        <f>MEDIAN(RMS_norm!E513:E713)</f>
        <v>6.8704643964722042E-12</v>
      </c>
      <c r="C513">
        <f>MEDIAN(RMS_norm!C513:C713)</f>
        <v>4.2039920778914932E-13</v>
      </c>
      <c r="D513">
        <f t="shared" si="7"/>
        <v>7.2908636042613542E-12</v>
      </c>
    </row>
    <row r="514" spans="1:4">
      <c r="A514">
        <f>MEDIAN(RMS_norm!D514:D714)</f>
        <v>1.0320431301527092E-6</v>
      </c>
      <c r="B514">
        <f>MEDIAN(RMS_norm!E514:E714)</f>
        <v>1.3770359998035594E-11</v>
      </c>
      <c r="C514">
        <f>MEDIAN(RMS_norm!C514:C714)</f>
        <v>8.5205314519169754E-13</v>
      </c>
      <c r="D514">
        <f t="shared" si="7"/>
        <v>1.462241314322729E-11</v>
      </c>
    </row>
    <row r="515" spans="1:4">
      <c r="A515">
        <f>MEDIAN(RMS_norm!D515:D715)</f>
        <v>1.7811141733083471E-6</v>
      </c>
      <c r="B515">
        <f>MEDIAN(RMS_norm!E515:E715)</f>
        <v>2.7555415951945372E-11</v>
      </c>
      <c r="C515">
        <f>MEDIAN(RMS_norm!C515:C715)</f>
        <v>1.712957824296873E-12</v>
      </c>
      <c r="D515">
        <f t="shared" ref="D515:D578" si="8">C515+B515</f>
        <v>2.9268373776242246E-11</v>
      </c>
    </row>
    <row r="516" spans="1:4">
      <c r="A516">
        <f>MEDIAN(RMS_norm!D516:D716)</f>
        <v>3.0443109131071534E-6</v>
      </c>
      <c r="B516">
        <f>MEDIAN(RMS_norm!E516:E716)</f>
        <v>5.5118177432872643E-11</v>
      </c>
      <c r="C516">
        <f>MEDIAN(RMS_norm!C516:C716)</f>
        <v>3.4158206678274073E-12</v>
      </c>
      <c r="D516">
        <f t="shared" si="8"/>
        <v>5.8533998100700048E-11</v>
      </c>
    </row>
    <row r="517" spans="1:4">
      <c r="A517">
        <f>MEDIAN(RMS_norm!D517:D717)</f>
        <v>5.1529451499822071E-6</v>
      </c>
      <c r="B517">
        <f>MEDIAN(RMS_norm!E517:E717)</f>
        <v>1.0511475748050606E-10</v>
      </c>
      <c r="C517">
        <f>MEDIAN(RMS_norm!C517:C717)</f>
        <v>6.7562134280215166E-12</v>
      </c>
      <c r="D517">
        <f t="shared" si="8"/>
        <v>1.1187097090852758E-10</v>
      </c>
    </row>
    <row r="518" spans="1:4">
      <c r="A518">
        <f>MEDIAN(RMS_norm!D518:D718)</f>
        <v>8.6367696794897204E-6</v>
      </c>
      <c r="B518">
        <f>MEDIAN(RMS_norm!E518:E718)</f>
        <v>2.0758975713373121E-10</v>
      </c>
      <c r="C518">
        <f>MEDIAN(RMS_norm!C518:C718)</f>
        <v>1.3254514968334846E-11</v>
      </c>
      <c r="D518">
        <f t="shared" si="8"/>
        <v>2.2084427210206604E-10</v>
      </c>
    </row>
    <row r="519" spans="1:4">
      <c r="A519">
        <f>MEDIAN(RMS_norm!D519:D719)</f>
        <v>1.4333124825383118E-5</v>
      </c>
      <c r="B519">
        <f>MEDIAN(RMS_norm!E519:E719)</f>
        <v>3.8832754143898257E-10</v>
      </c>
      <c r="C519">
        <f>MEDIAN(RMS_norm!C519:C719)</f>
        <v>2.5790895687316532E-11</v>
      </c>
      <c r="D519">
        <f t="shared" si="8"/>
        <v>4.1411843712629912E-10</v>
      </c>
    </row>
    <row r="520" spans="1:4">
      <c r="A520">
        <f>MEDIAN(RMS_norm!D520:D720)</f>
        <v>2.3549552848542632E-5</v>
      </c>
      <c r="B520">
        <f>MEDIAN(RMS_norm!E520:E720)</f>
        <v>7.8846234020126138E-10</v>
      </c>
      <c r="C520">
        <f>MEDIAN(RMS_norm!C520:C720)</f>
        <v>4.9773702651537034E-11</v>
      </c>
      <c r="D520">
        <f t="shared" si="8"/>
        <v>8.3823604285279842E-10</v>
      </c>
    </row>
    <row r="521" spans="1:4">
      <c r="A521">
        <f>MEDIAN(RMS_norm!D521:D721)</f>
        <v>3.8302920021584829E-5</v>
      </c>
      <c r="B521">
        <f>MEDIAN(RMS_norm!E521:E721)</f>
        <v>1.4303384901629864E-9</v>
      </c>
      <c r="C521">
        <f>MEDIAN(RMS_norm!C521:C721)</f>
        <v>9.5269725537242913E-11</v>
      </c>
      <c r="D521">
        <f t="shared" si="8"/>
        <v>1.5256082157002294E-9</v>
      </c>
    </row>
    <row r="522" spans="1:4">
      <c r="A522">
        <f>MEDIAN(RMS_norm!D522:D722)</f>
        <v>6.1665944111193385E-5</v>
      </c>
      <c r="B522">
        <f>MEDIAN(RMS_norm!E522:E722)</f>
        <v>2.7825616856677336E-9</v>
      </c>
      <c r="C522">
        <f>MEDIAN(RMS_norm!C522:C722)</f>
        <v>1.808498942472158E-10</v>
      </c>
      <c r="D522">
        <f t="shared" si="8"/>
        <v>2.9634115799149495E-9</v>
      </c>
    </row>
    <row r="523" spans="1:4">
      <c r="A523">
        <f>MEDIAN(RMS_norm!D523:D723)</f>
        <v>9.8259083610155389E-5</v>
      </c>
      <c r="B523">
        <f>MEDIAN(RMS_norm!E523:E723)</f>
        <v>5.2697624639283903E-9</v>
      </c>
      <c r="C523">
        <f>MEDIAN(RMS_norm!C523:C723)</f>
        <v>3.4047130390398723E-10</v>
      </c>
      <c r="D523">
        <f t="shared" si="8"/>
        <v>5.6102337678323774E-9</v>
      </c>
    </row>
    <row r="524" spans="1:4">
      <c r="A524">
        <f>MEDIAN(RMS_norm!D524:D724)</f>
        <v>1.5494064513671692E-4</v>
      </c>
      <c r="B524">
        <f>MEDIAN(RMS_norm!E524:E724)</f>
        <v>9.8770424630892853E-9</v>
      </c>
      <c r="C524">
        <f>MEDIAN(RMS_norm!C524:C724)</f>
        <v>6.356627791951929E-10</v>
      </c>
      <c r="D524">
        <f t="shared" si="8"/>
        <v>1.0512705242284479E-8</v>
      </c>
    </row>
    <row r="525" spans="1:4">
      <c r="A525">
        <f>MEDIAN(RMS_norm!D525:D725)</f>
        <v>2.417510286008738E-4</v>
      </c>
      <c r="B525">
        <f>MEDIAN(RMS_norm!E525:E725)</f>
        <v>1.7642966876475111E-8</v>
      </c>
      <c r="C525">
        <f>MEDIAN(RMS_norm!C525:C725)</f>
        <v>1.1769181074266005E-9</v>
      </c>
      <c r="D525">
        <f t="shared" si="8"/>
        <v>1.8819884983901711E-8</v>
      </c>
    </row>
    <row r="526" spans="1:4">
      <c r="A526">
        <f>MEDIAN(RMS_norm!D526:D726)</f>
        <v>3.7318688805730273E-4</v>
      </c>
      <c r="B526">
        <f>MEDIAN(RMS_norm!E526:E726)</f>
        <v>3.1632022099618852E-8</v>
      </c>
      <c r="C526">
        <f>MEDIAN(RMS_norm!C526:C726)</f>
        <v>2.1608439507103804E-9</v>
      </c>
      <c r="D526">
        <f t="shared" si="8"/>
        <v>3.3792866050329236E-8</v>
      </c>
    </row>
    <row r="527" spans="1:4">
      <c r="A527">
        <f>MEDIAN(RMS_norm!D527:D727)</f>
        <v>5.6987535588683721E-4</v>
      </c>
      <c r="B527">
        <f>MEDIAN(RMS_norm!E527:E727)</f>
        <v>5.7265149588076574E-8</v>
      </c>
      <c r="C527">
        <f>MEDIAN(RMS_norm!C527:C727)</f>
        <v>3.9340771513977041E-9</v>
      </c>
      <c r="D527">
        <f t="shared" si="8"/>
        <v>6.1199226739474272E-8</v>
      </c>
    </row>
    <row r="528" spans="1:4">
      <c r="A528">
        <f>MEDIAN(RMS_norm!D528:D728)</f>
        <v>8.6072623114089454E-4</v>
      </c>
      <c r="B528">
        <f>MEDIAN(RMS_norm!E528:E728)</f>
        <v>1.0375559784615248E-7</v>
      </c>
      <c r="C528">
        <f>MEDIAN(RMS_norm!C528:C728)</f>
        <v>7.1021841565097886E-9</v>
      </c>
      <c r="D528">
        <f t="shared" si="8"/>
        <v>1.1085778200266227E-7</v>
      </c>
    </row>
    <row r="529" spans="1:4">
      <c r="A529">
        <f>MEDIAN(RMS_norm!D529:D729)</f>
        <v>1.2856289290119306E-3</v>
      </c>
      <c r="B529">
        <f>MEDIAN(RMS_norm!E529:E729)</f>
        <v>1.8416649937282464E-7</v>
      </c>
      <c r="C529">
        <f>MEDIAN(RMS_norm!C529:C729)</f>
        <v>1.2713077463201942E-8</v>
      </c>
      <c r="D529">
        <f t="shared" si="8"/>
        <v>1.9687957683602657E-7</v>
      </c>
    </row>
    <row r="530" spans="1:4">
      <c r="A530">
        <f>MEDIAN(RMS_norm!D530:D730)</f>
        <v>1.8987205601259959E-3</v>
      </c>
      <c r="B530">
        <f>MEDIAN(RMS_norm!E530:E730)</f>
        <v>3.2314682385999154E-7</v>
      </c>
      <c r="C530">
        <f>MEDIAN(RMS_norm!C530:C730)</f>
        <v>2.2563426866534744E-8</v>
      </c>
      <c r="D530">
        <f t="shared" si="8"/>
        <v>3.4571025072652631E-7</v>
      </c>
    </row>
    <row r="531" spans="1:4">
      <c r="A531">
        <f>MEDIAN(RMS_norm!D531:D731)</f>
        <v>2.7722129936619019E-3</v>
      </c>
      <c r="B531">
        <f>MEDIAN(RMS_norm!E531:E731)</f>
        <v>5.6171631917705071E-7</v>
      </c>
      <c r="C531">
        <f>MEDIAN(RMS_norm!C531:C731)</f>
        <v>3.9704229642730724E-8</v>
      </c>
      <c r="D531">
        <f t="shared" si="8"/>
        <v>6.0142054881978143E-7</v>
      </c>
    </row>
    <row r="532" spans="1:4">
      <c r="A532">
        <f>MEDIAN(RMS_norm!D532:D732)</f>
        <v>4.0006767069862914E-3</v>
      </c>
      <c r="B532">
        <f>MEDIAN(RMS_norm!E532:E732)</f>
        <v>9.6742168207396919E-7</v>
      </c>
      <c r="C532">
        <f>MEDIAN(RMS_norm!C532:C732)</f>
        <v>6.9267044711010396E-8</v>
      </c>
      <c r="D532">
        <f t="shared" si="8"/>
        <v>1.0366887267849797E-6</v>
      </c>
    </row>
    <row r="533" spans="1:4">
      <c r="A533">
        <f>MEDIAN(RMS_norm!D533:D733)</f>
        <v>5.705565298391304E-3</v>
      </c>
      <c r="B533">
        <f>MEDIAN(RMS_norm!E533:E733)</f>
        <v>1.6548117509849668E-6</v>
      </c>
      <c r="C533">
        <f>MEDIAN(RMS_norm!C533:C733)</f>
        <v>1.1979925638367864E-7</v>
      </c>
      <c r="D533">
        <f t="shared" si="8"/>
        <v>1.7746110073686454E-6</v>
      </c>
    </row>
    <row r="534" spans="1:4">
      <c r="A534">
        <f>MEDIAN(RMS_norm!D534:D734)</f>
        <v>8.0395569407612204E-3</v>
      </c>
      <c r="B534">
        <f>MEDIAN(RMS_norm!E534:E734)</f>
        <v>2.7830448530558329E-6</v>
      </c>
      <c r="C534">
        <f>MEDIAN(RMS_norm!C534:C734)</f>
        <v>2.0539956379828229E-7</v>
      </c>
      <c r="D534">
        <f t="shared" si="8"/>
        <v>2.9884444168541152E-6</v>
      </c>
    </row>
    <row r="535" spans="1:4">
      <c r="A535">
        <f>MEDIAN(RMS_norm!D535:D735)</f>
        <v>1.1190271175126556E-2</v>
      </c>
      <c r="B535">
        <f>MEDIAN(RMS_norm!E535:E735)</f>
        <v>4.6533317330478063E-6</v>
      </c>
      <c r="C535">
        <f>MEDIAN(RMS_norm!C535:C735)</f>
        <v>3.4909425483845122E-7</v>
      </c>
      <c r="D535">
        <f t="shared" si="8"/>
        <v>5.0024259878862574E-6</v>
      </c>
    </row>
    <row r="536" spans="1:4">
      <c r="A536">
        <f>MEDIAN(RMS_norm!D536:D736)</f>
        <v>1.5382458480953357E-2</v>
      </c>
      <c r="B536">
        <f>MEDIAN(RMS_norm!E536:E736)</f>
        <v>7.7326798329110638E-6</v>
      </c>
      <c r="C536">
        <f>MEDIAN(RMS_norm!C536:C736)</f>
        <v>5.8811143191530348E-7</v>
      </c>
      <c r="D536">
        <f t="shared" si="8"/>
        <v>8.3207912648263676E-6</v>
      </c>
    </row>
    <row r="537" spans="1:4">
      <c r="A537">
        <f>MEDIAN(RMS_norm!D537:D737)</f>
        <v>2.0877634801940794E-2</v>
      </c>
      <c r="B537">
        <f>MEDIAN(RMS_norm!E537:E737)</f>
        <v>1.2707692346423667E-5</v>
      </c>
      <c r="C537">
        <f>MEDIAN(RMS_norm!C537:C737)</f>
        <v>9.8203365964261647E-7</v>
      </c>
      <c r="D537">
        <f t="shared" si="8"/>
        <v>1.3689726006066284E-5</v>
      </c>
    </row>
    <row r="538" spans="1:4">
      <c r="A538">
        <f>MEDIAN(RMS_norm!D538:D738)</f>
        <v>2.7970243468128837E-2</v>
      </c>
      <c r="B538">
        <f>MEDIAN(RMS_norm!E538:E738)</f>
        <v>2.0636713808009127E-5</v>
      </c>
      <c r="C538">
        <f>MEDIAN(RMS_norm!C538:C738)</f>
        <v>1.6252473310464373E-6</v>
      </c>
      <c r="D538">
        <f t="shared" si="8"/>
        <v>2.2261961139055564E-5</v>
      </c>
    </row>
    <row r="539" spans="1:4">
      <c r="A539">
        <f>MEDIAN(RMS_norm!D539:D739)</f>
        <v>3.6978855058372187E-2</v>
      </c>
      <c r="B539">
        <f>MEDIAN(RMS_norm!E539:E739)</f>
        <v>3.3230435004790753E-5</v>
      </c>
      <c r="C539">
        <f>MEDIAN(RMS_norm!C539:C739)</f>
        <v>2.6657083016944024E-6</v>
      </c>
      <c r="D539">
        <f t="shared" si="8"/>
        <v>3.5896143306485158E-5</v>
      </c>
    </row>
    <row r="540" spans="1:4">
      <c r="A540">
        <f>MEDIAN(RMS_norm!D540:D740)</f>
        <v>4.8231428402922778E-2</v>
      </c>
      <c r="B540">
        <f>MEDIAN(RMS_norm!E540:E740)</f>
        <v>5.2909453857700897E-5</v>
      </c>
      <c r="C540">
        <f>MEDIAN(RMS_norm!C540:C740)</f>
        <v>4.3329081637827462E-6</v>
      </c>
      <c r="D540">
        <f t="shared" si="8"/>
        <v>5.7242362021483644E-5</v>
      </c>
    </row>
    <row r="541" spans="1:4">
      <c r="A541">
        <f>MEDIAN(RMS_norm!D541:D741)</f>
        <v>6.204338304665049E-2</v>
      </c>
      <c r="B541">
        <f>MEDIAN(RMS_norm!E541:E741)</f>
        <v>8.3380836545216173E-5</v>
      </c>
      <c r="C541">
        <f>MEDIAN(RMS_norm!C541:C741)</f>
        <v>6.9789459131602953E-6</v>
      </c>
      <c r="D541">
        <f t="shared" si="8"/>
        <v>9.0359782458376473E-5</v>
      </c>
    </row>
    <row r="542" spans="1:4">
      <c r="A542">
        <f>MEDIAN(RMS_norm!D542:D742)</f>
        <v>7.8689065529675722E-2</v>
      </c>
      <c r="B542">
        <f>MEDIAN(RMS_norm!E542:E742)</f>
        <v>1.2993155823003754E-4</v>
      </c>
      <c r="C542">
        <f>MEDIAN(RMS_norm!C542:C742)</f>
        <v>1.1138215283918824E-5</v>
      </c>
      <c r="D542">
        <f t="shared" si="8"/>
        <v>1.4106977351395635E-4</v>
      </c>
    </row>
    <row r="543" spans="1:4">
      <c r="A543">
        <f>MEDIAN(RMS_norm!D543:D743)</f>
        <v>9.8366667819786896E-2</v>
      </c>
      <c r="B543">
        <f>MEDIAN(RMS_norm!E543:E743)</f>
        <v>2.0053983690243845E-4</v>
      </c>
      <c r="C543">
        <f>MEDIAN(RMS_norm!C543:C743)</f>
        <v>1.761266341417079E-5</v>
      </c>
      <c r="D543">
        <f t="shared" si="8"/>
        <v>2.1815250031660924E-4</v>
      </c>
    </row>
    <row r="544" spans="1:4">
      <c r="A544">
        <f>MEDIAN(RMS_norm!D544:D744)</f>
        <v>0.12115804888726414</v>
      </c>
      <c r="B544">
        <f>MEDIAN(RMS_norm!E544:E744)</f>
        <v>3.062960035567653E-4</v>
      </c>
      <c r="C544">
        <f>MEDIAN(RMS_norm!C544:C744)</f>
        <v>2.7592164732908388E-5</v>
      </c>
      <c r="D544">
        <f t="shared" si="8"/>
        <v>3.3388816828967371E-4</v>
      </c>
    </row>
    <row r="545" spans="1:4">
      <c r="A545">
        <f>MEDIAN(RMS_norm!D545:D745)</f>
        <v>0.14698822825964666</v>
      </c>
      <c r="B545">
        <f>MEDIAN(RMS_norm!E545:E745)</f>
        <v>4.6283084978030088E-4</v>
      </c>
      <c r="C545">
        <f>MEDIAN(RMS_norm!C545:C745)</f>
        <v>4.2821724614112293E-5</v>
      </c>
      <c r="D545">
        <f t="shared" si="8"/>
        <v>5.0565257439441321E-4</v>
      </c>
    </row>
    <row r="546" spans="1:4">
      <c r="A546">
        <f>MEDIAN(RMS_norm!D546:D746)</f>
        <v>0.17558843716319425</v>
      </c>
      <c r="B546">
        <f>MEDIAN(RMS_norm!E546:E746)</f>
        <v>6.9149032741157236E-4</v>
      </c>
      <c r="C546">
        <f>MEDIAN(RMS_norm!C546:C746)</f>
        <v>6.5829963822009761E-5</v>
      </c>
      <c r="D546">
        <f t="shared" si="8"/>
        <v>7.5732029123358208E-4</v>
      </c>
    </row>
    <row r="547" spans="1:4">
      <c r="A547">
        <f>MEDIAN(RMS_norm!D547:D747)</f>
        <v>0.20646967563283222</v>
      </c>
      <c r="B547">
        <f>MEDIAN(RMS_norm!E547:E747)</f>
        <v>1.0212607251121129E-3</v>
      </c>
      <c r="C547">
        <f>MEDIAN(RMS_norm!C547:C747)</f>
        <v>1.0023690781834355E-4</v>
      </c>
      <c r="D547">
        <f t="shared" si="8"/>
        <v>1.1214976329304565E-3</v>
      </c>
    </row>
    <row r="548" spans="1:4">
      <c r="A548">
        <f>MEDIAN(RMS_norm!D548:D748)</f>
        <v>0.23891468836138768</v>
      </c>
      <c r="B548">
        <f>MEDIAN(RMS_norm!E548:E748)</f>
        <v>1.4914068703455545E-3</v>
      </c>
      <c r="C548">
        <f>MEDIAN(RMS_norm!C548:C748)</f>
        <v>1.5115986080073114E-4</v>
      </c>
      <c r="D548">
        <f t="shared" si="8"/>
        <v>1.6425667311462857E-3</v>
      </c>
    </row>
    <row r="549" spans="1:4">
      <c r="A549">
        <f>MEDIAN(RMS_norm!D549:D749)</f>
        <v>0.2719940497680447</v>
      </c>
      <c r="B549">
        <f>MEDIAN(RMS_norm!E549:E749)</f>
        <v>2.1530943844603853E-3</v>
      </c>
      <c r="C549">
        <f>MEDIAN(RMS_norm!C549:C749)</f>
        <v>2.257405001595861E-4</v>
      </c>
      <c r="D549">
        <f t="shared" si="8"/>
        <v>2.3788348846199713E-3</v>
      </c>
    </row>
    <row r="550" spans="1:4">
      <c r="A550">
        <f>MEDIAN(RMS_norm!D550:D750)</f>
        <v>0.30461363806429692</v>
      </c>
      <c r="B550">
        <f>MEDIAN(RMS_norm!E550:E750)</f>
        <v>3.071697000428517E-3</v>
      </c>
      <c r="C550">
        <f>MEDIAN(RMS_norm!C550:C750)</f>
        <v>3.3381258872969695E-4</v>
      </c>
      <c r="D550">
        <f t="shared" si="8"/>
        <v>3.4055095891582141E-3</v>
      </c>
    </row>
    <row r="551" spans="1:4">
      <c r="A551">
        <f>MEDIAN(RMS_norm!D551:D751)</f>
        <v>0.33559561683887801</v>
      </c>
      <c r="B551">
        <f>MEDIAN(RMS_norm!E551:E751)</f>
        <v>4.330419089012741E-3</v>
      </c>
      <c r="C551">
        <f>MEDIAN(RMS_norm!C551:C751)</f>
        <v>4.8873273094493183E-4</v>
      </c>
      <c r="D551">
        <f t="shared" si="8"/>
        <v>4.8191518199576728E-3</v>
      </c>
    </row>
    <row r="552" spans="1:4">
      <c r="A552">
        <f>MEDIAN(RMS_norm!D552:D752)</f>
        <v>0.36378997669530205</v>
      </c>
      <c r="B552">
        <f>MEDIAN(RMS_norm!E552:E752)</f>
        <v>6.0308637613629874E-3</v>
      </c>
      <c r="C552">
        <f>MEDIAN(RMS_norm!C552:C752)</f>
        <v>7.0838388353298206E-4</v>
      </c>
      <c r="D552">
        <f t="shared" si="8"/>
        <v>6.7392476448959694E-3</v>
      </c>
    </row>
    <row r="553" spans="1:4">
      <c r="A553">
        <f>MEDIAN(RMS_norm!D553:D753)</f>
        <v>0.38820640787128946</v>
      </c>
      <c r="B553">
        <f>MEDIAN(RMS_norm!E553:E753)</f>
        <v>8.2951713481318086E-3</v>
      </c>
      <c r="C553">
        <f>MEDIAN(RMS_norm!C553:C753)</f>
        <v>1.0163523601019724E-3</v>
      </c>
      <c r="D553">
        <f t="shared" si="8"/>
        <v>9.311523708233781E-3</v>
      </c>
    </row>
    <row r="554" spans="1:4">
      <c r="A554">
        <f>MEDIAN(RMS_norm!D554:D754)</f>
        <v>0.40814930454486437</v>
      </c>
      <c r="B554">
        <f>MEDIAN(RMS_norm!E554:E754)</f>
        <v>1.1265554200258404E-2</v>
      </c>
      <c r="C554">
        <f>MEDIAN(RMS_norm!C554:C754)</f>
        <v>1.44326533673258E-3</v>
      </c>
      <c r="D554">
        <f t="shared" si="8"/>
        <v>1.2708819536990984E-2</v>
      </c>
    </row>
    <row r="555" spans="1:4">
      <c r="A555">
        <f>MEDIAN(RMS_norm!D555:D755)</f>
        <v>0.42332913614787593</v>
      </c>
      <c r="B555">
        <f>MEDIAN(RMS_norm!E555:E755)</f>
        <v>1.5102151909485618E-2</v>
      </c>
      <c r="C555">
        <f>MEDIAN(RMS_norm!C555:C755)</f>
        <v>2.0282417493435075E-3</v>
      </c>
      <c r="D555">
        <f t="shared" si="8"/>
        <v>1.7130393658829124E-2</v>
      </c>
    </row>
    <row r="556" spans="1:4">
      <c r="A556">
        <f>MEDIAN(RMS_norm!D556:D756)</f>
        <v>0.43391985383039283</v>
      </c>
      <c r="B556">
        <f>MEDIAN(RMS_norm!E556:E756)</f>
        <v>1.9978388467727332E-2</v>
      </c>
      <c r="C556">
        <f>MEDIAN(RMS_norm!C556:C756)</f>
        <v>2.8203816334114941E-3</v>
      </c>
      <c r="D556">
        <f t="shared" si="8"/>
        <v>2.2798770101138826E-2</v>
      </c>
    </row>
    <row r="557" spans="1:4">
      <c r="A557">
        <f>MEDIAN(RMS_norm!D557:D757)</f>
        <v>0.44053341845708571</v>
      </c>
      <c r="B557">
        <f>MEDIAN(RMS_norm!E557:E757)</f>
        <v>2.6072508494758295E-2</v>
      </c>
      <c r="C557">
        <f>MEDIAN(RMS_norm!C557:C757)</f>
        <v>3.8801613713427743E-3</v>
      </c>
      <c r="D557">
        <f t="shared" si="8"/>
        <v>2.9952669866101067E-2</v>
      </c>
    </row>
    <row r="558" spans="1:4">
      <c r="A558">
        <f>MEDIAN(RMS_norm!D558:D758)</f>
        <v>0.44409823429277184</v>
      </c>
      <c r="B558">
        <f>MEDIAN(RMS_norm!E558:E758)</f>
        <v>3.3555355095140377E-2</v>
      </c>
      <c r="C558">
        <f>MEDIAN(RMS_norm!C558:C758)</f>
        <v>5.2805796470499844E-3</v>
      </c>
      <c r="D558">
        <f t="shared" si="8"/>
        <v>3.883593474219036E-2</v>
      </c>
    </row>
    <row r="559" spans="1:4">
      <c r="A559">
        <f>MEDIAN(RMS_norm!D559:D759)</f>
        <v>0.44565802713251584</v>
      </c>
      <c r="B559">
        <f>MEDIAN(RMS_norm!E559:E759)</f>
        <v>4.2574759671174564E-2</v>
      </c>
      <c r="C559">
        <f>MEDIAN(RMS_norm!C559:C759)</f>
        <v>7.1078677383315039E-3</v>
      </c>
      <c r="D559">
        <f t="shared" si="8"/>
        <v>4.9682627409506068E-2</v>
      </c>
    </row>
    <row r="560" spans="1:4">
      <c r="A560">
        <f>MEDIAN(RMS_norm!D560:D760)</f>
        <v>0.44614726300883023</v>
      </c>
      <c r="B560">
        <f>MEDIAN(RMS_norm!E560:E760)</f>
        <v>4.3691903901577851E-2</v>
      </c>
      <c r="C560">
        <f>MEDIAN(RMS_norm!C560:C760)</f>
        <v>9.4613302980180863E-3</v>
      </c>
      <c r="D560">
        <f t="shared" si="8"/>
        <v>5.3153234199595938E-2</v>
      </c>
    </row>
    <row r="561" spans="1:4">
      <c r="A561">
        <f>MEDIAN(RMS_norm!D561:D761)</f>
        <v>0.44622381908029113</v>
      </c>
      <c r="B561">
        <f>MEDIAN(RMS_norm!E561:E761)</f>
        <v>4.880993923636083E-2</v>
      </c>
      <c r="C561">
        <f>MEDIAN(RMS_norm!C561:C761)</f>
        <v>1.2452215676504685E-2</v>
      </c>
      <c r="D561">
        <f t="shared" si="8"/>
        <v>6.1262154912865519E-2</v>
      </c>
    </row>
    <row r="562" spans="1:4">
      <c r="A562">
        <f>MEDIAN(RMS_norm!D562:D762)</f>
        <v>0.44622381987884674</v>
      </c>
      <c r="B562">
        <f>MEDIAN(RMS_norm!E562:E762)</f>
        <v>6.6367204178013769E-2</v>
      </c>
      <c r="C562">
        <f>MEDIAN(RMS_norm!C562:C762)</f>
        <v>1.6201231893801668E-2</v>
      </c>
      <c r="D562">
        <f t="shared" si="8"/>
        <v>8.2568436071815438E-2</v>
      </c>
    </row>
    <row r="563" spans="1:4">
      <c r="A563">
        <f>MEDIAN(RMS_norm!D563:D763)</f>
        <v>0.44624094811579534</v>
      </c>
      <c r="B563">
        <f>MEDIAN(RMS_norm!E563:E763)</f>
        <v>8.4252018988983782E-2</v>
      </c>
      <c r="C563">
        <f>MEDIAN(RMS_norm!C563:C763)</f>
        <v>2.0834245243408635E-2</v>
      </c>
      <c r="D563">
        <f t="shared" si="8"/>
        <v>0.10508626423239242</v>
      </c>
    </row>
    <row r="564" spans="1:4">
      <c r="A564">
        <f>MEDIAN(RMS_norm!D564:D764)</f>
        <v>0.44626255197527376</v>
      </c>
      <c r="B564">
        <f>MEDIAN(RMS_norm!E564:E764)</f>
        <v>0.10262013268335039</v>
      </c>
      <c r="C564">
        <f>MEDIAN(RMS_norm!C564:C764)</f>
        <v>2.647604502897942E-2</v>
      </c>
      <c r="D564">
        <f t="shared" si="8"/>
        <v>0.12909617771232981</v>
      </c>
    </row>
    <row r="565" spans="1:4">
      <c r="A565">
        <f>MEDIAN(RMS_norm!D565:D765)</f>
        <v>0.44627218431442567</v>
      </c>
      <c r="B565">
        <f>MEDIAN(RMS_norm!E565:E765)</f>
        <v>0.12129356091005243</v>
      </c>
      <c r="C565">
        <f>MEDIAN(RMS_norm!C565:C765)</f>
        <v>3.3242138105973193E-2</v>
      </c>
      <c r="D565">
        <f t="shared" si="8"/>
        <v>0.15453569901602562</v>
      </c>
    </row>
    <row r="566" spans="1:4">
      <c r="A566">
        <f>MEDIAN(RMS_norm!D566:D766)</f>
        <v>0.44627461536555924</v>
      </c>
      <c r="B566">
        <f>MEDIAN(RMS_norm!E566:E766)</f>
        <v>0.13987216663154292</v>
      </c>
      <c r="C566">
        <f>MEDIAN(RMS_norm!C566:C766)</f>
        <v>4.1228564918321421E-2</v>
      </c>
      <c r="D566">
        <f t="shared" si="8"/>
        <v>0.18110073154986434</v>
      </c>
    </row>
    <row r="567" spans="1:4">
      <c r="A567">
        <f>MEDIAN(RMS_norm!D567:D767)</f>
        <v>0.44627919059868926</v>
      </c>
      <c r="B567">
        <f>MEDIAN(RMS_norm!E567:E767)</f>
        <v>0.15781355722245416</v>
      </c>
      <c r="C567">
        <f>MEDIAN(RMS_norm!C567:C767)</f>
        <v>5.0499974198592014E-2</v>
      </c>
      <c r="D567">
        <f t="shared" si="8"/>
        <v>0.20831353142104617</v>
      </c>
    </row>
    <row r="568" spans="1:4">
      <c r="A568">
        <f>MEDIAN(RMS_norm!D568:D768)</f>
        <v>0.44632274607458033</v>
      </c>
      <c r="B568">
        <f>MEDIAN(RMS_norm!E568:E768)</f>
        <v>0.17450480450660627</v>
      </c>
      <c r="C568">
        <f>MEDIAN(RMS_norm!C568:C768)</f>
        <v>6.107703560979022E-2</v>
      </c>
      <c r="D568">
        <f t="shared" si="8"/>
        <v>0.23558184011639649</v>
      </c>
    </row>
    <row r="569" spans="1:4">
      <c r="A569">
        <f>MEDIAN(RMS_norm!D569:D769)</f>
        <v>0.44657625654073674</v>
      </c>
      <c r="B569">
        <f>MEDIAN(RMS_norm!E569:E769)</f>
        <v>0.18934099594923948</v>
      </c>
      <c r="C569">
        <f>MEDIAN(RMS_norm!C569:C769)</f>
        <v>7.2923576420263245E-2</v>
      </c>
      <c r="D569">
        <f t="shared" si="8"/>
        <v>0.26226457236950274</v>
      </c>
    </row>
    <row r="570" spans="1:4">
      <c r="A570">
        <f>MEDIAN(RMS_norm!D570:D770)</f>
        <v>0.44747770680001214</v>
      </c>
      <c r="B570">
        <f>MEDIAN(RMS_norm!E570:E770)</f>
        <v>0.20181385498988222</v>
      </c>
      <c r="C570">
        <f>MEDIAN(RMS_norm!C570:C770)</f>
        <v>8.5935906444187804E-2</v>
      </c>
      <c r="D570">
        <f t="shared" si="8"/>
        <v>0.28774976143407005</v>
      </c>
    </row>
    <row r="571" spans="1:4">
      <c r="A571">
        <f>MEDIAN(RMS_norm!D571:D771)</f>
        <v>0.44975039706877834</v>
      </c>
      <c r="B571">
        <f>MEDIAN(RMS_norm!E571:E771)</f>
        <v>0.21159862803694768</v>
      </c>
      <c r="C571">
        <f>MEDIAN(RMS_norm!C571:C771)</f>
        <v>9.9934494816374037E-2</v>
      </c>
      <c r="D571">
        <f t="shared" si="8"/>
        <v>0.31153312285332169</v>
      </c>
    </row>
    <row r="572" spans="1:4">
      <c r="A572">
        <f>MEDIAN(RMS_norm!D572:D772)</f>
        <v>0.454193419455312</v>
      </c>
      <c r="B572">
        <f>MEDIAN(RMS_norm!E572:E772)</f>
        <v>0.21862476602137854</v>
      </c>
      <c r="C572">
        <f>MEDIAN(RMS_norm!C572:C772)</f>
        <v>0.11466134711066157</v>
      </c>
      <c r="D572">
        <f t="shared" si="8"/>
        <v>0.3332861131320401</v>
      </c>
    </row>
    <row r="573" spans="1:4">
      <c r="A573">
        <f>MEDIAN(RMS_norm!D573:D773)</f>
        <v>0.46129247791318551</v>
      </c>
      <c r="B573">
        <f>MEDIAN(RMS_norm!E573:E773)</f>
        <v>0.22310910501501896</v>
      </c>
      <c r="C573">
        <f>MEDIAN(RMS_norm!C573:C773)</f>
        <v>0.1297840424175209</v>
      </c>
      <c r="D573">
        <f t="shared" si="8"/>
        <v>0.35289314743253986</v>
      </c>
    </row>
    <row r="574" spans="1:4">
      <c r="A574">
        <f>MEDIAN(RMS_norm!D574:D774)</f>
        <v>0.47088714989372088</v>
      </c>
      <c r="B574">
        <f>MEDIAN(RMS_norm!E574:E774)</f>
        <v>0.22553044876590445</v>
      </c>
      <c r="C574">
        <f>MEDIAN(RMS_norm!C574:C774)</f>
        <v>0.14490794531232423</v>
      </c>
      <c r="D574">
        <f t="shared" si="8"/>
        <v>0.37043839407822865</v>
      </c>
    </row>
    <row r="575" spans="1:4">
      <c r="A575">
        <f>MEDIAN(RMS_norm!D575:D775)</f>
        <v>0.48215380746387443</v>
      </c>
      <c r="B575">
        <f>MEDIAN(RMS_norm!E575:E775)</f>
        <v>0.2265340763242201</v>
      </c>
      <c r="C575">
        <f>MEDIAN(RMS_norm!C575:C775)</f>
        <v>0.15959727789291367</v>
      </c>
      <c r="D575">
        <f t="shared" si="8"/>
        <v>0.38613135421713374</v>
      </c>
    </row>
    <row r="576" spans="1:4">
      <c r="A576">
        <f>MEDIAN(RMS_norm!D576:D776)</f>
        <v>0.4939462633315479</v>
      </c>
      <c r="B576">
        <f>MEDIAN(RMS_norm!E576:E776)</f>
        <v>0.22678075698417352</v>
      </c>
      <c r="C576">
        <f>MEDIAN(RMS_norm!C576:C776)</f>
        <v>0.1734047347248053</v>
      </c>
      <c r="D576">
        <f t="shared" si="8"/>
        <v>0.40018549170897882</v>
      </c>
    </row>
    <row r="577" spans="1:4">
      <c r="A577">
        <f>MEDIAN(RMS_norm!D577:D777)</f>
        <v>0.50527734439774719</v>
      </c>
      <c r="B577">
        <f>MEDIAN(RMS_norm!E577:E777)</f>
        <v>0.22678761621886653</v>
      </c>
      <c r="C577">
        <f>MEDIAN(RMS_norm!C577:C777)</f>
        <v>0.18590921562980747</v>
      </c>
      <c r="D577">
        <f t="shared" si="8"/>
        <v>0.41269683184867401</v>
      </c>
    </row>
    <row r="578" spans="1:4">
      <c r="A578">
        <f>MEDIAN(RMS_norm!D578:D778)</f>
        <v>0.51566057760116357</v>
      </c>
      <c r="B578">
        <f>MEDIAN(RMS_norm!E578:E778)</f>
        <v>0.22682985187448557</v>
      </c>
      <c r="C578">
        <f>MEDIAN(RMS_norm!C578:C778)</f>
        <v>0.19675599512653663</v>
      </c>
      <c r="D578">
        <f t="shared" si="8"/>
        <v>0.4235858470010222</v>
      </c>
    </row>
    <row r="579" spans="1:4">
      <c r="A579">
        <f>MEDIAN(RMS_norm!D579:D779)</f>
        <v>0.52518436713250616</v>
      </c>
      <c r="B579">
        <f>MEDIAN(RMS_norm!E579:E779)</f>
        <v>0.22695274382584435</v>
      </c>
      <c r="C579">
        <f>MEDIAN(RMS_norm!C579:C779)</f>
        <v>0.20569733668863244</v>
      </c>
      <c r="D579">
        <f t="shared" ref="D579:D642" si="9">C579+B579</f>
        <v>0.43265008051447679</v>
      </c>
    </row>
    <row r="580" spans="1:4">
      <c r="A580">
        <f>MEDIAN(RMS_norm!D580:D780)</f>
        <v>0.53438579288214938</v>
      </c>
      <c r="B580">
        <f>MEDIAN(RMS_norm!E580:E780)</f>
        <v>0.22708046397876333</v>
      </c>
      <c r="C580">
        <f>MEDIAN(RMS_norm!C580:C780)</f>
        <v>0.21262565051194726</v>
      </c>
      <c r="D580">
        <f t="shared" si="9"/>
        <v>0.43970611449071062</v>
      </c>
    </row>
    <row r="581" spans="1:4">
      <c r="A581">
        <f>MEDIAN(RMS_norm!D581:D781)</f>
        <v>0.54406502791192579</v>
      </c>
      <c r="B581">
        <f>MEDIAN(RMS_norm!E581:E781)</f>
        <v>0.22714583256612489</v>
      </c>
      <c r="C581">
        <f>MEDIAN(RMS_norm!C581:C781)</f>
        <v>0.21759200816038249</v>
      </c>
      <c r="D581">
        <f t="shared" si="9"/>
        <v>0.44473784072650735</v>
      </c>
    </row>
    <row r="582" spans="1:4">
      <c r="A582">
        <f>MEDIAN(RMS_norm!D582:D782)</f>
        <v>0.55510219034497132</v>
      </c>
      <c r="B582">
        <f>MEDIAN(RMS_norm!E582:E782)</f>
        <v>0.22715523676002544</v>
      </c>
      <c r="C582">
        <f>MEDIAN(RMS_norm!C582:C782)</f>
        <v>0.22080479077478171</v>
      </c>
      <c r="D582">
        <f t="shared" si="9"/>
        <v>0.44796002753480713</v>
      </c>
    </row>
    <row r="583" spans="1:4">
      <c r="A583">
        <f>MEDIAN(RMS_norm!D583:D783)</f>
        <v>0.56822572261310045</v>
      </c>
      <c r="B583">
        <f>MEDIAN(RMS_norm!E583:E783)</f>
        <v>0.22715801702001417</v>
      </c>
      <c r="C583">
        <f>MEDIAN(RMS_norm!C583:C783)</f>
        <v>0.22260203321322786</v>
      </c>
      <c r="D583">
        <f t="shared" si="9"/>
        <v>0.44976005023324206</v>
      </c>
    </row>
    <row r="584" spans="1:4">
      <c r="A584">
        <f>MEDIAN(RMS_norm!D584:D784)</f>
        <v>0.58370262148873731</v>
      </c>
      <c r="B584">
        <f>MEDIAN(RMS_norm!E584:E784)</f>
        <v>0.22717352879465169</v>
      </c>
      <c r="C584">
        <f>MEDIAN(RMS_norm!C584:C784)</f>
        <v>0.22339947926962903</v>
      </c>
      <c r="D584">
        <f t="shared" si="9"/>
        <v>0.45057300806428069</v>
      </c>
    </row>
    <row r="585" spans="1:4">
      <c r="A585">
        <f>MEDIAN(RMS_norm!D585:D785)</f>
        <v>0.6010862445717754</v>
      </c>
      <c r="B585">
        <f>MEDIAN(RMS_norm!E585:E785)</f>
        <v>0.22717717143151853</v>
      </c>
      <c r="C585">
        <f>MEDIAN(RMS_norm!C585:C785)</f>
        <v>0.22362141228561674</v>
      </c>
      <c r="D585">
        <f t="shared" si="9"/>
        <v>0.45079858371713527</v>
      </c>
    </row>
    <row r="586" spans="1:4">
      <c r="A586">
        <f>MEDIAN(RMS_norm!D586:D786)</f>
        <v>0.6192515914487573</v>
      </c>
      <c r="B586">
        <f>MEDIAN(RMS_norm!E586:E786)</f>
        <v>0.22720726329714488</v>
      </c>
      <c r="C586">
        <f>MEDIAN(RMS_norm!C586:C786)</f>
        <v>0.22363058190958979</v>
      </c>
      <c r="D586">
        <f t="shared" si="9"/>
        <v>0.45083784520673464</v>
      </c>
    </row>
    <row r="587" spans="1:4">
      <c r="A587">
        <f>MEDIAN(RMS_norm!D587:D787)</f>
        <v>0.63679478415016566</v>
      </c>
      <c r="B587">
        <f>MEDIAN(RMS_norm!E587:E787)</f>
        <v>0.22753908545246895</v>
      </c>
      <c r="C587">
        <f>MEDIAN(RMS_norm!C587:C787)</f>
        <v>0.22367714588273246</v>
      </c>
      <c r="D587">
        <f t="shared" si="9"/>
        <v>0.45121623133520139</v>
      </c>
    </row>
    <row r="588" spans="1:4">
      <c r="A588">
        <f>MEDIAN(RMS_norm!D588:D788)</f>
        <v>0.65258903363385068</v>
      </c>
      <c r="B588">
        <f>MEDIAN(RMS_norm!E588:E788)</f>
        <v>0.2287653296524155</v>
      </c>
      <c r="C588">
        <f>MEDIAN(RMS_norm!C588:C788)</f>
        <v>0.22388225629006347</v>
      </c>
      <c r="D588">
        <f t="shared" si="9"/>
        <v>0.452647585942479</v>
      </c>
    </row>
    <row r="589" spans="1:4">
      <c r="A589">
        <f>MEDIAN(RMS_norm!D589:D789)</f>
        <v>0.666169651224223</v>
      </c>
      <c r="B589">
        <f>MEDIAN(RMS_norm!E589:E789)</f>
        <v>0.23162558132579333</v>
      </c>
      <c r="C589">
        <f>MEDIAN(RMS_norm!C589:C789)</f>
        <v>0.22425889011760022</v>
      </c>
      <c r="D589">
        <f t="shared" si="9"/>
        <v>0.45588447144339356</v>
      </c>
    </row>
    <row r="590" spans="1:4">
      <c r="A590">
        <f>MEDIAN(RMS_norm!D590:D790)</f>
        <v>0.67777187049262089</v>
      </c>
      <c r="B590">
        <f>MEDIAN(RMS_norm!E590:E790)</f>
        <v>0.2365972589738895</v>
      </c>
      <c r="C590">
        <f>MEDIAN(RMS_norm!C590:C790)</f>
        <v>0.22475727308326543</v>
      </c>
      <c r="D590">
        <f t="shared" si="9"/>
        <v>0.46135453205715493</v>
      </c>
    </row>
    <row r="591" spans="1:4">
      <c r="A591">
        <f>MEDIAN(RMS_norm!D591:D791)</f>
        <v>0.68809799435484742</v>
      </c>
      <c r="B591">
        <f>MEDIAN(RMS_norm!E591:E791)</f>
        <v>0.24350800144489479</v>
      </c>
      <c r="C591">
        <f>MEDIAN(RMS_norm!C591:C791)</f>
        <v>0.22531403351583651</v>
      </c>
      <c r="D591">
        <f t="shared" si="9"/>
        <v>0.46882203496073127</v>
      </c>
    </row>
    <row r="592" spans="1:4">
      <c r="A592">
        <f>MEDIAN(RMS_norm!D592:D792)</f>
        <v>0.69801049546203853</v>
      </c>
      <c r="B592">
        <f>MEDIAN(RMS_norm!E592:E792)</f>
        <v>0.25149816115872009</v>
      </c>
      <c r="C592">
        <f>MEDIAN(RMS_norm!C592:C792)</f>
        <v>0.22588758054323246</v>
      </c>
      <c r="D592">
        <f t="shared" si="9"/>
        <v>0.47738574170195258</v>
      </c>
    </row>
    <row r="593" spans="1:4">
      <c r="A593">
        <f>MEDIAN(RMS_norm!D593:D793)</f>
        <v>0.70826536747474556</v>
      </c>
      <c r="B593">
        <f>MEDIAN(RMS_norm!E593:E793)</f>
        <v>0.25939911340038069</v>
      </c>
      <c r="C593">
        <f>MEDIAN(RMS_norm!C593:C793)</f>
        <v>0.22647397529619392</v>
      </c>
      <c r="D593">
        <f t="shared" si="9"/>
        <v>0.48587308869657464</v>
      </c>
    </row>
    <row r="594" spans="1:4">
      <c r="A594">
        <f>MEDIAN(RMS_norm!D594:D794)</f>
        <v>0.71927350336547169</v>
      </c>
      <c r="B594">
        <f>MEDIAN(RMS_norm!E594:E794)</f>
        <v>0.26625846650617241</v>
      </c>
      <c r="C594">
        <f>MEDIAN(RMS_norm!C594:C794)</f>
        <v>0.22710961442146022</v>
      </c>
      <c r="D594">
        <f t="shared" si="9"/>
        <v>0.49336808092763262</v>
      </c>
    </row>
    <row r="595" spans="1:4">
      <c r="A595">
        <f>MEDIAN(RMS_norm!D595:D795)</f>
        <v>0.73090149542404126</v>
      </c>
      <c r="B595">
        <f>MEDIAN(RMS_norm!E595:E795)</f>
        <v>0.27167721258544048</v>
      </c>
      <c r="C595">
        <f>MEDIAN(RMS_norm!C595:C795)</f>
        <v>0.22787231868396196</v>
      </c>
      <c r="D595">
        <f t="shared" si="9"/>
        <v>0.49954953126940244</v>
      </c>
    </row>
    <row r="596" spans="1:4">
      <c r="A596">
        <f>MEDIAN(RMS_norm!D596:D796)</f>
        <v>0.7424528730181309</v>
      </c>
      <c r="B596">
        <f>MEDIAN(RMS_norm!E596:E796)</f>
        <v>0.2758205534455328</v>
      </c>
      <c r="C596">
        <f>MEDIAN(RMS_norm!C596:C796)</f>
        <v>0.22888784825863209</v>
      </c>
      <c r="D596">
        <f t="shared" si="9"/>
        <v>0.50470840170416487</v>
      </c>
    </row>
    <row r="597" spans="1:4">
      <c r="A597">
        <f>MEDIAN(RMS_norm!D597:D797)</f>
        <v>0.75295341469411925</v>
      </c>
      <c r="B597">
        <f>MEDIAN(RMS_norm!E597:E797)</f>
        <v>0.27920843428526104</v>
      </c>
      <c r="C597">
        <f>MEDIAN(RMS_norm!C597:C797)</f>
        <v>0.23033798944729417</v>
      </c>
      <c r="D597">
        <f t="shared" si="9"/>
        <v>0.50954642373255521</v>
      </c>
    </row>
    <row r="598" spans="1:4">
      <c r="A598">
        <f>MEDIAN(RMS_norm!D598:D798)</f>
        <v>0.76162630068043724</v>
      </c>
      <c r="B598">
        <f>MEDIAN(RMS_norm!E598:E798)</f>
        <v>0.28251110978669458</v>
      </c>
      <c r="C598">
        <f>MEDIAN(RMS_norm!C598:C798)</f>
        <v>0.23245631813618367</v>
      </c>
      <c r="D598">
        <f t="shared" si="9"/>
        <v>0.5149674279228782</v>
      </c>
    </row>
    <row r="599" spans="1:4">
      <c r="A599">
        <f>MEDIAN(RMS_norm!D599:D799)</f>
        <v>0.76824075066094366</v>
      </c>
      <c r="B599">
        <f>MEDIAN(RMS_norm!E599:E799)</f>
        <v>0.2864812146862577</v>
      </c>
      <c r="C599">
        <f>MEDIAN(RMS_norm!C599:C799)</f>
        <v>0.23549721771197474</v>
      </c>
      <c r="D599">
        <f t="shared" si="9"/>
        <v>0.52197843239823238</v>
      </c>
    </row>
    <row r="600" spans="1:4">
      <c r="A600">
        <f>MEDIAN(RMS_norm!D600:D800)</f>
        <v>0.77311479917018622</v>
      </c>
      <c r="B600">
        <f>MEDIAN(RMS_norm!E600:E800)</f>
        <v>0.2919241505879876</v>
      </c>
      <c r="C600">
        <f>MEDIAN(RMS_norm!C600:C800)</f>
        <v>0.23967554710151534</v>
      </c>
      <c r="D600">
        <f t="shared" si="9"/>
        <v>0.53159969768950299</v>
      </c>
    </row>
    <row r="601" spans="1:4">
      <c r="A601">
        <f>MEDIAN(RMS_norm!D601:D801)</f>
        <v>0.77684915031199142</v>
      </c>
      <c r="B601">
        <f>MEDIAN(RMS_norm!E601:E801)</f>
        <v>0.29948681603205241</v>
      </c>
      <c r="C601">
        <f>MEDIAN(RMS_norm!C601:C801)</f>
        <v>0.24509424103352231</v>
      </c>
      <c r="D601">
        <f t="shared" si="9"/>
        <v>0.54458105706557469</v>
      </c>
    </row>
    <row r="602" spans="1:4">
      <c r="A602">
        <f>MEDIAN(RMS_norm!D602:D802)</f>
        <v>0.78004083398950586</v>
      </c>
      <c r="B602">
        <f>MEDIAN(RMS_norm!E602:E802)</f>
        <v>0.30622739281497979</v>
      </c>
      <c r="C602">
        <f>MEDIAN(RMS_norm!C602:C802)</f>
        <v>0.2516918239432831</v>
      </c>
      <c r="D602">
        <f t="shared" si="9"/>
        <v>0.55791921675826295</v>
      </c>
    </row>
    <row r="603" spans="1:4">
      <c r="A603">
        <f>MEDIAN(RMS_norm!D603:D803)</f>
        <v>0.78311461516321146</v>
      </c>
      <c r="B603">
        <f>MEDIAN(RMS_norm!E603:E803)</f>
        <v>0.31106915444817018</v>
      </c>
      <c r="C603">
        <f>MEDIAN(RMS_norm!C603:C803)</f>
        <v>0.25923681163546464</v>
      </c>
      <c r="D603">
        <f t="shared" si="9"/>
        <v>0.57030596608363482</v>
      </c>
    </row>
    <row r="604" spans="1:4">
      <c r="A604">
        <f>MEDIAN(RMS_norm!D604:D804)</f>
        <v>0.78622743650987559</v>
      </c>
      <c r="B604">
        <f>MEDIAN(RMS_norm!E604:E804)</f>
        <v>0.31575837091675668</v>
      </c>
      <c r="C604">
        <f>MEDIAN(RMS_norm!C604:C804)</f>
        <v>0.26737557513765797</v>
      </c>
      <c r="D604">
        <f t="shared" si="9"/>
        <v>0.58313394605441471</v>
      </c>
    </row>
    <row r="605" spans="1:4">
      <c r="A605">
        <f>MEDIAN(RMS_norm!D605:D805)</f>
        <v>0.78921674133001762</v>
      </c>
      <c r="B605">
        <f>MEDIAN(RMS_norm!E605:E805)</f>
        <v>0.32064911289159942</v>
      </c>
      <c r="C605">
        <f>MEDIAN(RMS_norm!C605:C805)</f>
        <v>0.27571405405282517</v>
      </c>
      <c r="D605">
        <f t="shared" si="9"/>
        <v>0.59636316694442459</v>
      </c>
    </row>
    <row r="606" spans="1:4">
      <c r="A606">
        <f>MEDIAN(RMS_norm!D606:D806)</f>
        <v>0.79169284257569539</v>
      </c>
      <c r="B606">
        <f>MEDIAN(RMS_norm!E606:E806)</f>
        <v>0.32487662626184327</v>
      </c>
      <c r="C606">
        <f>MEDIAN(RMS_norm!C606:C806)</f>
        <v>0.28390135684106466</v>
      </c>
      <c r="D606">
        <f t="shared" si="9"/>
        <v>0.60877798310290787</v>
      </c>
    </row>
    <row r="607" spans="1:4">
      <c r="A607">
        <f>MEDIAN(RMS_norm!D607:D807)</f>
        <v>0.79331880929566789</v>
      </c>
      <c r="B607">
        <f>MEDIAN(RMS_norm!E607:E807)</f>
        <v>0.32721340597930826</v>
      </c>
      <c r="C607">
        <f>MEDIAN(RMS_norm!C607:C807)</f>
        <v>0.29168939235412572</v>
      </c>
      <c r="D607">
        <f t="shared" si="9"/>
        <v>0.61890279833343398</v>
      </c>
    </row>
    <row r="608" spans="1:4">
      <c r="A608">
        <f>MEDIAN(RMS_norm!D608:D808)</f>
        <v>0.7940802419517855</v>
      </c>
      <c r="B608">
        <f>MEDIAN(RMS_norm!E608:E808)</f>
        <v>0.32760760699556463</v>
      </c>
      <c r="C608">
        <f>MEDIAN(RMS_norm!C608:C808)</f>
        <v>0.29895731327447272</v>
      </c>
      <c r="D608">
        <f t="shared" si="9"/>
        <v>0.62656492027003741</v>
      </c>
    </row>
    <row r="609" spans="1:4">
      <c r="A609">
        <f>MEDIAN(RMS_norm!D609:D809)</f>
        <v>0.79428330823351834</v>
      </c>
      <c r="B609">
        <f>MEDIAN(RMS_norm!E609:E809)</f>
        <v>0.32784919387739064</v>
      </c>
      <c r="C609">
        <f>MEDIAN(RMS_norm!C609:C809)</f>
        <v>0.30570336193513536</v>
      </c>
      <c r="D609">
        <f t="shared" si="9"/>
        <v>0.63355255581252601</v>
      </c>
    </row>
    <row r="610" spans="1:4">
      <c r="A610">
        <f>MEDIAN(RMS_norm!D610:D810)</f>
        <v>0.79429375174559003</v>
      </c>
      <c r="B610">
        <f>MEDIAN(RMS_norm!E610:E810)</f>
        <v>0.33036890151235271</v>
      </c>
      <c r="C610">
        <f>MEDIAN(RMS_norm!C610:C810)</f>
        <v>0.31201615580317638</v>
      </c>
      <c r="D610">
        <f t="shared" si="9"/>
        <v>0.64238505731552908</v>
      </c>
    </row>
    <row r="611" spans="1:4">
      <c r="A611">
        <f>MEDIAN(RMS_norm!D611:D811)</f>
        <v>0.7943068103498091</v>
      </c>
      <c r="B611">
        <f>MEDIAN(RMS_norm!E611:E811)</f>
        <v>0.3347393445161404</v>
      </c>
      <c r="C611">
        <f>MEDIAN(RMS_norm!C611:C811)</f>
        <v>0.31803819265442473</v>
      </c>
      <c r="D611">
        <f t="shared" si="9"/>
        <v>0.65277753717056508</v>
      </c>
    </row>
    <row r="612" spans="1:4">
      <c r="A612">
        <f>MEDIAN(RMS_norm!D612:D812)</f>
        <v>0.79434804040837315</v>
      </c>
      <c r="B612">
        <f>MEDIAN(RMS_norm!E612:E812)</f>
        <v>0.34029379753375555</v>
      </c>
      <c r="C612">
        <f>MEDIAN(RMS_norm!C612:C812)</f>
        <v>0.32393027556552356</v>
      </c>
      <c r="D612">
        <f t="shared" si="9"/>
        <v>0.66422407309927911</v>
      </c>
    </row>
    <row r="613" spans="1:4">
      <c r="A613">
        <f>MEDIAN(RMS_norm!D613:D813)</f>
        <v>0.79440094025330121</v>
      </c>
      <c r="B613">
        <f>MEDIAN(RMS_norm!E613:E813)</f>
        <v>0.34692311471159909</v>
      </c>
      <c r="C613">
        <f>MEDIAN(RMS_norm!C613:C813)</f>
        <v>0.32984025853269994</v>
      </c>
      <c r="D613">
        <f t="shared" si="9"/>
        <v>0.67676337324429903</v>
      </c>
    </row>
    <row r="614" spans="1:4">
      <c r="A614">
        <f>MEDIAN(RMS_norm!D614:D814)</f>
        <v>0.79448580752373532</v>
      </c>
      <c r="B614">
        <f>MEDIAN(RMS_norm!E614:E814)</f>
        <v>0.35384586177782712</v>
      </c>
      <c r="C614">
        <f>MEDIAN(RMS_norm!C614:C814)</f>
        <v>0.33587623198126598</v>
      </c>
      <c r="D614">
        <f t="shared" si="9"/>
        <v>0.6897220937590931</v>
      </c>
    </row>
    <row r="615" spans="1:4">
      <c r="A615">
        <f>MEDIAN(RMS_norm!D615:D815)</f>
        <v>0.79470336402841169</v>
      </c>
      <c r="B615">
        <f>MEDIAN(RMS_norm!E615:E815)</f>
        <v>0.35995943704602162</v>
      </c>
      <c r="C615">
        <f>MEDIAN(RMS_norm!C615:C815)</f>
        <v>0.34208412363932617</v>
      </c>
      <c r="D615">
        <f t="shared" si="9"/>
        <v>0.70204356068534779</v>
      </c>
    </row>
    <row r="616" spans="1:4">
      <c r="A616">
        <f>MEDIAN(RMS_norm!D616:D816)</f>
        <v>0.79530819139391307</v>
      </c>
      <c r="B616">
        <f>MEDIAN(RMS_norm!E616:E816)</f>
        <v>0.36446920608194616</v>
      </c>
      <c r="C616">
        <f>MEDIAN(RMS_norm!C616:C816)</f>
        <v>0.34843394267039046</v>
      </c>
      <c r="D616">
        <f t="shared" si="9"/>
        <v>0.71290314875233662</v>
      </c>
    </row>
    <row r="617" spans="1:4">
      <c r="A617">
        <f>MEDIAN(RMS_norm!D617:D817)</f>
        <v>0.79669472037378375</v>
      </c>
      <c r="B617">
        <f>MEDIAN(RMS_norm!E617:E817)</f>
        <v>0.36727618683859042</v>
      </c>
      <c r="C617">
        <f>MEDIAN(RMS_norm!C617:C817)</f>
        <v>0.35481900663412352</v>
      </c>
      <c r="D617">
        <f t="shared" si="9"/>
        <v>0.722095193472714</v>
      </c>
    </row>
    <row r="618" spans="1:4">
      <c r="A618">
        <f>MEDIAN(RMS_norm!D618:D818)</f>
        <v>0.79916053902382989</v>
      </c>
      <c r="B618">
        <f>MEDIAN(RMS_norm!E618:E818)</f>
        <v>0.36884425560750511</v>
      </c>
      <c r="C618">
        <f>MEDIAN(RMS_norm!C618:C818)</f>
        <v>0.36107264873954747</v>
      </c>
      <c r="D618">
        <f t="shared" si="9"/>
        <v>0.72991690434705259</v>
      </c>
    </row>
    <row r="619" spans="1:4">
      <c r="A619">
        <f>MEDIAN(RMS_norm!D619:D819)</f>
        <v>0.80262157829285952</v>
      </c>
      <c r="B619">
        <f>MEDIAN(RMS_norm!E619:E819)</f>
        <v>0.36977696499170659</v>
      </c>
      <c r="C619">
        <f>MEDIAN(RMS_norm!C619:C819)</f>
        <v>0.36700002015073796</v>
      </c>
      <c r="D619">
        <f t="shared" si="9"/>
        <v>0.73677698514244461</v>
      </c>
    </row>
    <row r="620" spans="1:4">
      <c r="A620">
        <f>MEDIAN(RMS_norm!D620:D820)</f>
        <v>0.80662690287415884</v>
      </c>
      <c r="B620">
        <f>MEDIAN(RMS_norm!E620:E820)</f>
        <v>0.37053596871636468</v>
      </c>
      <c r="C620">
        <f>MEDIAN(RMS_norm!C620:C820)</f>
        <v>0.37241749349727804</v>
      </c>
      <c r="D620">
        <f t="shared" si="9"/>
        <v>0.74295346221364267</v>
      </c>
    </row>
    <row r="621" spans="1:4">
      <c r="A621">
        <f>MEDIAN(RMS_norm!D621:D821)</f>
        <v>0.81070802843493006</v>
      </c>
      <c r="B621">
        <f>MEDIAN(RMS_norm!E621:E821)</f>
        <v>0.37142561154845216</v>
      </c>
      <c r="C621">
        <f>MEDIAN(RMS_norm!C621:C821)</f>
        <v>0.37718799393232649</v>
      </c>
      <c r="D621">
        <f t="shared" si="9"/>
        <v>0.7486136054807786</v>
      </c>
    </row>
    <row r="622" spans="1:4">
      <c r="A622">
        <f>MEDIAN(RMS_norm!D622:D822)</f>
        <v>0.81472107352041578</v>
      </c>
      <c r="B622">
        <f>MEDIAN(RMS_norm!E622:E822)</f>
        <v>0.37260228516781962</v>
      </c>
      <c r="C622">
        <f>MEDIAN(RMS_norm!C622:C822)</f>
        <v>0.38124302461089199</v>
      </c>
      <c r="D622">
        <f t="shared" si="9"/>
        <v>0.75384530977871167</v>
      </c>
    </row>
    <row r="623" spans="1:4">
      <c r="A623">
        <f>MEDIAN(RMS_norm!D623:D823)</f>
        <v>0.81892518855239538</v>
      </c>
      <c r="B623">
        <f>MEDIAN(RMS_norm!E623:E823)</f>
        <v>0.37396577657879926</v>
      </c>
      <c r="C623">
        <f>MEDIAN(RMS_norm!C623:C823)</f>
        <v>0.38458616023074121</v>
      </c>
      <c r="D623">
        <f t="shared" si="9"/>
        <v>0.75855193680954047</v>
      </c>
    </row>
    <row r="624" spans="1:4">
      <c r="A624">
        <f>MEDIAN(RMS_norm!D624:D824)</f>
        <v>0.8238593363040102</v>
      </c>
      <c r="B624">
        <f>MEDIAN(RMS_norm!E624:E824)</f>
        <v>0.37515084697499029</v>
      </c>
      <c r="C624">
        <f>MEDIAN(RMS_norm!C624:C824)</f>
        <v>0.38728009615518083</v>
      </c>
      <c r="D624">
        <f t="shared" si="9"/>
        <v>0.76243094313017112</v>
      </c>
    </row>
    <row r="625" spans="1:4">
      <c r="A625">
        <f>MEDIAN(RMS_norm!D625:D825)</f>
        <v>0.83012041439387974</v>
      </c>
      <c r="B625">
        <f>MEDIAN(RMS_norm!E625:E825)</f>
        <v>0.37581450804297439</v>
      </c>
      <c r="C625">
        <f>MEDIAN(RMS_norm!C625:C825)</f>
        <v>0.38942366657632116</v>
      </c>
      <c r="D625">
        <f t="shared" si="9"/>
        <v>0.76523817461929555</v>
      </c>
    </row>
    <row r="626" spans="1:4">
      <c r="A626">
        <f>MEDIAN(RMS_norm!D626:D826)</f>
        <v>0.83802814195690989</v>
      </c>
      <c r="B626">
        <f>MEDIAN(RMS_norm!E626:E826)</f>
        <v>0.37597345972773494</v>
      </c>
      <c r="C626">
        <f>MEDIAN(RMS_norm!C626:C826)</f>
        <v>0.3911273809307258</v>
      </c>
      <c r="D626">
        <f t="shared" si="9"/>
        <v>0.76710084065846074</v>
      </c>
    </row>
    <row r="627" spans="1:4">
      <c r="A627">
        <f>MEDIAN(RMS_norm!D627:D827)</f>
        <v>0.84730861331106544</v>
      </c>
      <c r="B627">
        <f>MEDIAN(RMS_norm!E627:E827)</f>
        <v>0.37597528895397458</v>
      </c>
      <c r="C627">
        <f>MEDIAN(RMS_norm!C627:C827)</f>
        <v>0.39249364617887816</v>
      </c>
      <c r="D627">
        <f t="shared" si="9"/>
        <v>0.76846893513285275</v>
      </c>
    </row>
    <row r="628" spans="1:4">
      <c r="A628">
        <f>MEDIAN(RMS_norm!D628:D828)</f>
        <v>0.85714034593941457</v>
      </c>
      <c r="B628">
        <f>MEDIAN(RMS_norm!E628:E828)</f>
        <v>0.37612004691472845</v>
      </c>
      <c r="C628">
        <f>MEDIAN(RMS_norm!C628:C828)</f>
        <v>0.39360453211607532</v>
      </c>
      <c r="D628">
        <f t="shared" si="9"/>
        <v>0.76972457903080382</v>
      </c>
    </row>
    <row r="629" spans="1:4">
      <c r="A629">
        <f>MEDIAN(RMS_norm!D629:D829)</f>
        <v>0.86664888782344762</v>
      </c>
      <c r="B629">
        <f>MEDIAN(RMS_norm!E629:E829)</f>
        <v>0.37640281035162304</v>
      </c>
      <c r="C629">
        <f>MEDIAN(RMS_norm!C629:C829)</f>
        <v>0.39451668305826076</v>
      </c>
      <c r="D629">
        <f t="shared" si="9"/>
        <v>0.77091949340988375</v>
      </c>
    </row>
    <row r="630" spans="1:4">
      <c r="A630">
        <f>MEDIAN(RMS_norm!D630:D830)</f>
        <v>0.87544281882101815</v>
      </c>
      <c r="B630">
        <f>MEDIAN(RMS_norm!E630:E830)</f>
        <v>0.37665372951308024</v>
      </c>
      <c r="C630">
        <f>MEDIAN(RMS_norm!C630:C830)</f>
        <v>0.39526188288873315</v>
      </c>
      <c r="D630">
        <f t="shared" si="9"/>
        <v>0.77191561240181339</v>
      </c>
    </row>
    <row r="631" spans="1:4">
      <c r="A631">
        <f>MEDIAN(RMS_norm!D631:D831)</f>
        <v>0.88376338750231032</v>
      </c>
      <c r="B631">
        <f>MEDIAN(RMS_norm!E631:E831)</f>
        <v>0.37679724535080622</v>
      </c>
      <c r="C631">
        <f>MEDIAN(RMS_norm!C631:C831)</f>
        <v>0.39585189116584901</v>
      </c>
      <c r="D631">
        <f t="shared" si="9"/>
        <v>0.77264913651665523</v>
      </c>
    </row>
    <row r="632" spans="1:4">
      <c r="A632">
        <f>MEDIAN(RMS_norm!D632:D832)</f>
        <v>0.89225597094353337</v>
      </c>
      <c r="B632">
        <f>MEDIAN(RMS_norm!E632:E832)</f>
        <v>0.37688792322098974</v>
      </c>
      <c r="C632">
        <f>MEDIAN(RMS_norm!C632:C832)</f>
        <v>0.39628715764586853</v>
      </c>
      <c r="D632">
        <f t="shared" si="9"/>
        <v>0.77317508086685827</v>
      </c>
    </row>
    <row r="633" spans="1:4">
      <c r="A633">
        <f>MEDIAN(RMS_norm!D633:D833)</f>
        <v>0.90159215589323394</v>
      </c>
      <c r="B633">
        <f>MEDIAN(RMS_norm!E633:E833)</f>
        <v>0.37703510999875978</v>
      </c>
      <c r="C633">
        <f>MEDIAN(RMS_norm!C633:C833)</f>
        <v>0.3965686316639222</v>
      </c>
      <c r="D633">
        <f t="shared" si="9"/>
        <v>0.77360374166268198</v>
      </c>
    </row>
    <row r="634" spans="1:4">
      <c r="A634">
        <f>MEDIAN(RMS_norm!D634:D834)</f>
        <v>0.91206402078207582</v>
      </c>
      <c r="B634">
        <f>MEDIAN(RMS_norm!E634:E834)</f>
        <v>0.37747737573033208</v>
      </c>
      <c r="C634">
        <f>MEDIAN(RMS_norm!C634:C834)</f>
        <v>0.39671048341233028</v>
      </c>
      <c r="D634">
        <f t="shared" si="9"/>
        <v>0.7741878591426623</v>
      </c>
    </row>
    <row r="635" spans="1:4">
      <c r="A635">
        <f>MEDIAN(RMS_norm!D635:D835)</f>
        <v>0.92329967614810959</v>
      </c>
      <c r="B635">
        <f>MEDIAN(RMS_norm!E635:E835)</f>
        <v>0.37865422782629649</v>
      </c>
      <c r="C635">
        <f>MEDIAN(RMS_norm!C635:C835)</f>
        <v>0.39674989600267563</v>
      </c>
      <c r="D635">
        <f t="shared" si="9"/>
        <v>0.77540412382897217</v>
      </c>
    </row>
    <row r="636" spans="1:4">
      <c r="A636">
        <f>MEDIAN(RMS_norm!D636:D836)</f>
        <v>0.92623233143864436</v>
      </c>
      <c r="B636">
        <f>MEDIAN(RMS_norm!E636:E836)</f>
        <v>0.38093424791326608</v>
      </c>
      <c r="C636">
        <f>MEDIAN(RMS_norm!C636:C836)</f>
        <v>0.39674989695221236</v>
      </c>
      <c r="D636">
        <f t="shared" si="9"/>
        <v>0.77768414486547843</v>
      </c>
    </row>
    <row r="637" spans="1:4">
      <c r="A637">
        <f>MEDIAN(RMS_norm!D637:D837)</f>
        <v>0.9264423147558617</v>
      </c>
      <c r="B637">
        <f>MEDIAN(RMS_norm!E637:E837)</f>
        <v>0.38417378784815415</v>
      </c>
      <c r="C637">
        <f>MEDIAN(RMS_norm!C637:C837)</f>
        <v>0.39679311646591314</v>
      </c>
      <c r="D637">
        <f t="shared" si="9"/>
        <v>0.78096690431406723</v>
      </c>
    </row>
    <row r="638" spans="1:4">
      <c r="A638">
        <f>MEDIAN(RMS_norm!D638:D838)</f>
        <v>0.92675939159632914</v>
      </c>
      <c r="B638">
        <f>MEDIAN(RMS_norm!E638:E838)</f>
        <v>0.3877018519754073</v>
      </c>
      <c r="C638">
        <f>MEDIAN(RMS_norm!C638:C838)</f>
        <v>0.39696785589305061</v>
      </c>
      <c r="D638">
        <f t="shared" si="9"/>
        <v>0.78466970786845791</v>
      </c>
    </row>
    <row r="639" spans="1:4">
      <c r="A639">
        <f>MEDIAN(RMS_norm!D639:D839)</f>
        <v>0.9274780662142339</v>
      </c>
      <c r="B639">
        <f>MEDIAN(RMS_norm!E639:E839)</f>
        <v>0.39084334179949509</v>
      </c>
      <c r="C639">
        <f>MEDIAN(RMS_norm!C639:C839)</f>
        <v>0.39735123610687828</v>
      </c>
      <c r="D639">
        <f t="shared" si="9"/>
        <v>0.78819457790637337</v>
      </c>
    </row>
    <row r="640" spans="1:4">
      <c r="A640">
        <f>MEDIAN(RMS_norm!D640:D840)</f>
        <v>0.92750351031688405</v>
      </c>
      <c r="B640">
        <f>MEDIAN(RMS_norm!E640:E840)</f>
        <v>0.393396370601311</v>
      </c>
      <c r="C640">
        <f>MEDIAN(RMS_norm!C640:C840)</f>
        <v>0.39799563458809867</v>
      </c>
      <c r="D640">
        <f t="shared" si="9"/>
        <v>0.79139200518940966</v>
      </c>
    </row>
    <row r="641" spans="1:4">
      <c r="A641">
        <f>MEDIAN(RMS_norm!D641:D841)</f>
        <v>0.92770413947887287</v>
      </c>
      <c r="B641">
        <f>MEDIAN(RMS_norm!E641:E841)</f>
        <v>0.39564504449802007</v>
      </c>
      <c r="C641">
        <f>MEDIAN(RMS_norm!C641:C841)</f>
        <v>0.3989232291688401</v>
      </c>
      <c r="D641">
        <f t="shared" si="9"/>
        <v>0.79456827366686023</v>
      </c>
    </row>
    <row r="642" spans="1:4">
      <c r="A642">
        <f>MEDIAN(RMS_norm!D642:D842)</f>
        <v>0.92804171000591285</v>
      </c>
      <c r="B642">
        <f>MEDIAN(RMS_norm!E642:E842)</f>
        <v>0.39813482993273736</v>
      </c>
      <c r="C642">
        <f>MEDIAN(RMS_norm!C642:C842)</f>
        <v>0.40013004715476463</v>
      </c>
      <c r="D642">
        <f t="shared" si="9"/>
        <v>0.79826487708750204</v>
      </c>
    </row>
    <row r="643" spans="1:4">
      <c r="A643">
        <f>MEDIAN(RMS_norm!D643:D843)</f>
        <v>0.9281636655421579</v>
      </c>
      <c r="B643">
        <f>MEDIAN(RMS_norm!E643:E843)</f>
        <v>0.40150315047658575</v>
      </c>
      <c r="C643">
        <f>MEDIAN(RMS_norm!C643:C843)</f>
        <v>0.4015971600890178</v>
      </c>
      <c r="D643">
        <f t="shared" ref="D643:D706" si="10">C643+B643</f>
        <v>0.8031003105656036</v>
      </c>
    </row>
    <row r="644" spans="1:4">
      <c r="A644">
        <f>MEDIAN(RMS_norm!D644:D844)</f>
        <v>0.92853443061452412</v>
      </c>
      <c r="B644">
        <f>MEDIAN(RMS_norm!E644:E844)</f>
        <v>0.4062262447930336</v>
      </c>
      <c r="C644">
        <f>MEDIAN(RMS_norm!C644:C844)</f>
        <v>0.40330439214398739</v>
      </c>
      <c r="D644">
        <f t="shared" si="10"/>
        <v>0.80953063693702099</v>
      </c>
    </row>
    <row r="645" spans="1:4">
      <c r="A645">
        <f>MEDIAN(RMS_norm!D645:D845)</f>
        <v>0.92932473369599011</v>
      </c>
      <c r="B645">
        <f>MEDIAN(RMS_norm!E645:E845)</f>
        <v>0.41220439902452632</v>
      </c>
      <c r="C645">
        <f>MEDIAN(RMS_norm!C645:C845)</f>
        <v>0.40524201975252772</v>
      </c>
      <c r="D645">
        <f t="shared" si="10"/>
        <v>0.81744641877705404</v>
      </c>
    </row>
    <row r="646" spans="1:4">
      <c r="A646">
        <f>MEDIAN(RMS_norm!D646:D846)</f>
        <v>0.92966363410468966</v>
      </c>
      <c r="B646">
        <f>MEDIAN(RMS_norm!E646:E846)</f>
        <v>0.4131124529135804</v>
      </c>
      <c r="C646">
        <f>MEDIAN(RMS_norm!C646:C846)</f>
        <v>0.40741792413441302</v>
      </c>
      <c r="D646">
        <f t="shared" si="10"/>
        <v>0.82053037704799348</v>
      </c>
    </row>
    <row r="647" spans="1:4">
      <c r="A647">
        <f>MEDIAN(RMS_norm!D647:D847)</f>
        <v>0.92985837959076967</v>
      </c>
      <c r="B647">
        <f>MEDIAN(RMS_norm!E647:E847)</f>
        <v>0.41326185653195702</v>
      </c>
      <c r="C647">
        <f>MEDIAN(RMS_norm!C647:C847)</f>
        <v>0.40985880570028738</v>
      </c>
      <c r="D647">
        <f t="shared" si="10"/>
        <v>0.82312066223224445</v>
      </c>
    </row>
    <row r="648" spans="1:4">
      <c r="A648">
        <f>MEDIAN(RMS_norm!D648:D848)</f>
        <v>0.93019697398170065</v>
      </c>
      <c r="B648">
        <f>MEDIAN(RMS_norm!E648:E848)</f>
        <v>0.41360253836193195</v>
      </c>
      <c r="C648">
        <f>MEDIAN(RMS_norm!C648:C848)</f>
        <v>0.4126063013347695</v>
      </c>
      <c r="D648">
        <f t="shared" si="10"/>
        <v>0.82620883969670145</v>
      </c>
    </row>
    <row r="649" spans="1:4">
      <c r="A649">
        <f>MEDIAN(RMS_norm!D649:D849)</f>
        <v>0.93087476419529225</v>
      </c>
      <c r="B649">
        <f>MEDIAN(RMS_norm!E649:E849)</f>
        <v>0.41377893964588564</v>
      </c>
      <c r="C649">
        <f>MEDIAN(RMS_norm!C649:C849)</f>
        <v>0.41570849868459558</v>
      </c>
      <c r="D649">
        <f t="shared" si="10"/>
        <v>0.82948743833048122</v>
      </c>
    </row>
    <row r="650" spans="1:4">
      <c r="A650">
        <f>MEDIAN(RMS_norm!D650:D850)</f>
        <v>0.93176077202771757</v>
      </c>
      <c r="B650">
        <f>MEDIAN(RMS_norm!E650:E850)</f>
        <v>0.41437732918751019</v>
      </c>
      <c r="C650">
        <f>MEDIAN(RMS_norm!C650:C850)</f>
        <v>0.41920813404353657</v>
      </c>
      <c r="D650">
        <f t="shared" si="10"/>
        <v>0.83358546323104676</v>
      </c>
    </row>
    <row r="651" spans="1:4">
      <c r="A651">
        <f>MEDIAN(RMS_norm!D651:D851)</f>
        <v>0.93190852101573896</v>
      </c>
      <c r="B651">
        <f>MEDIAN(RMS_norm!E651:E851)</f>
        <v>0.41461769875544485</v>
      </c>
      <c r="C651">
        <f>MEDIAN(RMS_norm!C651:C851)</f>
        <v>0.42312943663800417</v>
      </c>
      <c r="D651">
        <f t="shared" si="10"/>
        <v>0.83774713539344903</v>
      </c>
    </row>
    <row r="652" spans="1:4">
      <c r="A652">
        <f>MEDIAN(RMS_norm!D652:D852)</f>
        <v>0.93190852101573896</v>
      </c>
      <c r="B652">
        <f>MEDIAN(RMS_norm!E652:E852)</f>
        <v>0.41507093463514061</v>
      </c>
      <c r="C652">
        <f>MEDIAN(RMS_norm!C652:C852)</f>
        <v>0.4274664853330577</v>
      </c>
      <c r="D652">
        <f t="shared" si="10"/>
        <v>0.84253741996819831</v>
      </c>
    </row>
    <row r="653" spans="1:4">
      <c r="A653">
        <f>MEDIAN(RMS_norm!D653:D853)</f>
        <v>0.93190852101573896</v>
      </c>
      <c r="B653">
        <f>MEDIAN(RMS_norm!E653:E853)</f>
        <v>0.41566424297553162</v>
      </c>
      <c r="C653">
        <f>MEDIAN(RMS_norm!C653:C853)</f>
        <v>0.4321766492200223</v>
      </c>
      <c r="D653">
        <f t="shared" si="10"/>
        <v>0.84784089219555392</v>
      </c>
    </row>
    <row r="654" spans="1:4">
      <c r="A654">
        <f>MEDIAN(RMS_norm!D654:D854)</f>
        <v>0.93190852101573896</v>
      </c>
      <c r="B654">
        <f>MEDIAN(RMS_norm!E654:E854)</f>
        <v>0.41630257551575728</v>
      </c>
      <c r="C654">
        <f>MEDIAN(RMS_norm!C654:C854)</f>
        <v>0.43718163387769182</v>
      </c>
      <c r="D654">
        <f t="shared" si="10"/>
        <v>0.85348420939344916</v>
      </c>
    </row>
    <row r="655" spans="1:4">
      <c r="A655">
        <f>MEDIAN(RMS_norm!D655:D855)</f>
        <v>0.93190852101573896</v>
      </c>
      <c r="B655">
        <f>MEDIAN(RMS_norm!E655:E855)</f>
        <v>0.41642782318301835</v>
      </c>
      <c r="C655">
        <f>MEDIAN(RMS_norm!C655:C855)</f>
        <v>0.44237681938472778</v>
      </c>
      <c r="D655">
        <f t="shared" si="10"/>
        <v>0.85880464256774613</v>
      </c>
    </row>
    <row r="656" spans="1:4">
      <c r="A656">
        <f>MEDIAN(RMS_norm!D656:D856)</f>
        <v>0.93190852101573896</v>
      </c>
      <c r="B656">
        <f>MEDIAN(RMS_norm!E656:E856)</f>
        <v>0.41704777845942975</v>
      </c>
      <c r="C656">
        <f>MEDIAN(RMS_norm!C656:C856)</f>
        <v>0.44764664597324189</v>
      </c>
      <c r="D656">
        <f t="shared" si="10"/>
        <v>0.86469442443267164</v>
      </c>
    </row>
    <row r="657" spans="1:4">
      <c r="A657">
        <f>MEDIAN(RMS_norm!D657:D857)</f>
        <v>0.93190852101573896</v>
      </c>
      <c r="B657">
        <f>MEDIAN(RMS_norm!E657:E857)</f>
        <v>0.41784292672104723</v>
      </c>
      <c r="C657">
        <f>MEDIAN(RMS_norm!C657:C857)</f>
        <v>0.4528817592649661</v>
      </c>
      <c r="D657">
        <f t="shared" si="10"/>
        <v>0.87072468598601338</v>
      </c>
    </row>
    <row r="658" spans="1:4">
      <c r="A658">
        <f>MEDIAN(RMS_norm!D658:D858)</f>
        <v>0.93190852101573896</v>
      </c>
      <c r="B658">
        <f>MEDIAN(RMS_norm!E658:E858)</f>
        <v>0.41786226715920866</v>
      </c>
      <c r="C658">
        <f>MEDIAN(RMS_norm!C658:C858)</f>
        <v>0.45799339313297771</v>
      </c>
      <c r="D658">
        <f t="shared" si="10"/>
        <v>0.87585566029218631</v>
      </c>
    </row>
    <row r="659" spans="1:4">
      <c r="A659">
        <f>MEDIAN(RMS_norm!D659:D859)</f>
        <v>0.93190852101573896</v>
      </c>
      <c r="B659">
        <f>MEDIAN(RMS_norm!E659:E859)</f>
        <v>0.41796791016202839</v>
      </c>
      <c r="C659">
        <f>MEDIAN(RMS_norm!C659:C859)</f>
        <v>0.46292143570533828</v>
      </c>
      <c r="D659">
        <f t="shared" si="10"/>
        <v>0.88088934586736667</v>
      </c>
    </row>
    <row r="660" spans="1:4">
      <c r="A660">
        <f>MEDIAN(RMS_norm!D660:D860)</f>
        <v>0.93222498731761405</v>
      </c>
      <c r="B660">
        <f>MEDIAN(RMS_norm!E660:E860)</f>
        <v>0.41799398361492868</v>
      </c>
      <c r="C660">
        <f>MEDIAN(RMS_norm!C660:C860)</f>
        <v>0.46357619168013792</v>
      </c>
      <c r="D660">
        <f t="shared" si="10"/>
        <v>0.88157017529506665</v>
      </c>
    </row>
    <row r="661" spans="1:4">
      <c r="A661">
        <f>MEDIAN(RMS_norm!D661:D861)</f>
        <v>0.9328829783992324</v>
      </c>
      <c r="B661">
        <f>MEDIAN(RMS_norm!E661:E861)</f>
        <v>0.41846550363255947</v>
      </c>
      <c r="C661">
        <f>MEDIAN(RMS_norm!C661:C861)</f>
        <v>0.46374162376510208</v>
      </c>
      <c r="D661">
        <f t="shared" si="10"/>
        <v>0.88220712739766149</v>
      </c>
    </row>
    <row r="662" spans="1:4">
      <c r="A662">
        <f>MEDIAN(RMS_norm!D662:D862)</f>
        <v>0.93310783341313797</v>
      </c>
      <c r="B662">
        <f>MEDIAN(RMS_norm!E662:E862)</f>
        <v>0.4184984496596843</v>
      </c>
      <c r="C662">
        <f>MEDIAN(RMS_norm!C662:C862)</f>
        <v>0.46383101879270722</v>
      </c>
      <c r="D662">
        <f t="shared" si="10"/>
        <v>0.88232946845239146</v>
      </c>
    </row>
    <row r="663" spans="1:4">
      <c r="A663">
        <f>MEDIAN(RMS_norm!D663:D863)</f>
        <v>0.9334500763684408</v>
      </c>
      <c r="B663">
        <f>MEDIAN(RMS_norm!E663:E863)</f>
        <v>0.41853454053850958</v>
      </c>
      <c r="C663">
        <f>MEDIAN(RMS_norm!C663:C863)</f>
        <v>0.46395598693233814</v>
      </c>
      <c r="D663">
        <f t="shared" si="10"/>
        <v>0.88249052747084766</v>
      </c>
    </row>
    <row r="664" spans="1:4">
      <c r="A664">
        <f>MEDIAN(RMS_norm!D664:D864)</f>
        <v>0.93401875977792292</v>
      </c>
      <c r="B664">
        <f>MEDIAN(RMS_norm!E664:E864)</f>
        <v>0.41863982127898591</v>
      </c>
      <c r="C664">
        <f>MEDIAN(RMS_norm!C664:C864)</f>
        <v>0.46402772170910456</v>
      </c>
      <c r="D664">
        <f t="shared" si="10"/>
        <v>0.88266754298809047</v>
      </c>
    </row>
    <row r="665" spans="1:4">
      <c r="A665">
        <f>MEDIAN(RMS_norm!D665:D865)</f>
        <v>0.93437810044695802</v>
      </c>
      <c r="B665">
        <f>MEDIAN(RMS_norm!E665:E865)</f>
        <v>0.41919163186416508</v>
      </c>
      <c r="C665">
        <f>MEDIAN(RMS_norm!C665:C865)</f>
        <v>0.46420009232660775</v>
      </c>
      <c r="D665">
        <f t="shared" si="10"/>
        <v>0.88339172419077283</v>
      </c>
    </row>
    <row r="666" spans="1:4">
      <c r="A666">
        <f>MEDIAN(RMS_norm!D666:D866)</f>
        <v>0.93438590227009333</v>
      </c>
      <c r="B666">
        <f>MEDIAN(RMS_norm!E666:E866)</f>
        <v>0.41919163186416508</v>
      </c>
      <c r="C666">
        <f>MEDIAN(RMS_norm!C666:C866)</f>
        <v>0.46420769578860854</v>
      </c>
      <c r="D666">
        <f t="shared" si="10"/>
        <v>0.88339932765277362</v>
      </c>
    </row>
    <row r="667" spans="1:4">
      <c r="A667">
        <f>MEDIAN(RMS_norm!D667:D867)</f>
        <v>0.93512985766006707</v>
      </c>
      <c r="B667">
        <f>MEDIAN(RMS_norm!E667:E867)</f>
        <v>0.41919163186416508</v>
      </c>
      <c r="C667">
        <f>MEDIAN(RMS_norm!C667:C867)</f>
        <v>0.46436908774332375</v>
      </c>
      <c r="D667">
        <f t="shared" si="10"/>
        <v>0.88356071960748883</v>
      </c>
    </row>
    <row r="668" spans="1:4">
      <c r="A668">
        <f>MEDIAN(RMS_norm!D668:D868)</f>
        <v>0.93636094972880268</v>
      </c>
      <c r="B668">
        <f>MEDIAN(RMS_norm!E668:E868)</f>
        <v>0.41919163186416508</v>
      </c>
      <c r="C668">
        <f>MEDIAN(RMS_norm!C668:C868)</f>
        <v>0.4646490706568096</v>
      </c>
      <c r="D668">
        <f t="shared" si="10"/>
        <v>0.88384070252097469</v>
      </c>
    </row>
    <row r="669" spans="1:4">
      <c r="A669">
        <f>MEDIAN(RMS_norm!D669:D869)</f>
        <v>0.93653596242347492</v>
      </c>
      <c r="B669">
        <f>MEDIAN(RMS_norm!E669:E869)</f>
        <v>0.41919163186416508</v>
      </c>
      <c r="C669">
        <f>MEDIAN(RMS_norm!C669:C869)</f>
        <v>0.46479346759813406</v>
      </c>
      <c r="D669">
        <f t="shared" si="10"/>
        <v>0.88398509946229908</v>
      </c>
    </row>
    <row r="670" spans="1:4">
      <c r="A670">
        <f>MEDIAN(RMS_norm!D670:D870)</f>
        <v>0.93668834573843218</v>
      </c>
      <c r="B670">
        <f>MEDIAN(RMS_norm!E670:E870)</f>
        <v>0.41919163186416508</v>
      </c>
      <c r="C670">
        <f>MEDIAN(RMS_norm!C670:C870)</f>
        <v>0.46490066733663732</v>
      </c>
      <c r="D670">
        <f t="shared" si="10"/>
        <v>0.88409229920080246</v>
      </c>
    </row>
    <row r="671" spans="1:4">
      <c r="A671">
        <f>MEDIAN(RMS_norm!D671:D871)</f>
        <v>0.93680883607982801</v>
      </c>
      <c r="B671">
        <f>MEDIAN(RMS_norm!E671:E871)</f>
        <v>0.41919163186416508</v>
      </c>
      <c r="C671">
        <f>MEDIAN(RMS_norm!C671:C871)</f>
        <v>0.46493498235923669</v>
      </c>
      <c r="D671">
        <f t="shared" si="10"/>
        <v>0.88412661422340177</v>
      </c>
    </row>
    <row r="672" spans="1:4">
      <c r="A672">
        <f>MEDIAN(RMS_norm!D672:D872)</f>
        <v>0.93758892804592153</v>
      </c>
      <c r="B672">
        <f>MEDIAN(RMS_norm!E672:E872)</f>
        <v>0.41919163186416508</v>
      </c>
      <c r="C672">
        <f>MEDIAN(RMS_norm!C672:C872)</f>
        <v>0.46569278442417417</v>
      </c>
      <c r="D672">
        <f t="shared" si="10"/>
        <v>0.88488441628833925</v>
      </c>
    </row>
    <row r="673" spans="1:4">
      <c r="A673">
        <f>MEDIAN(RMS_norm!D673:D873)</f>
        <v>0.93822125124449141</v>
      </c>
      <c r="B673">
        <f>MEDIAN(RMS_norm!E673:E873)</f>
        <v>0.41919163186416508</v>
      </c>
      <c r="C673">
        <f>MEDIAN(RMS_norm!C673:C873)</f>
        <v>0.46574440854096388</v>
      </c>
      <c r="D673">
        <f t="shared" si="10"/>
        <v>0.88493604040512897</v>
      </c>
    </row>
    <row r="674" spans="1:4">
      <c r="A674">
        <f>MEDIAN(RMS_norm!D674:D874)</f>
        <v>0.93907187384840762</v>
      </c>
      <c r="B674">
        <f>MEDIAN(RMS_norm!E674:E874)</f>
        <v>0.41919163186416508</v>
      </c>
      <c r="C674">
        <f>MEDIAN(RMS_norm!C674:C874)</f>
        <v>0.46579602200545855</v>
      </c>
      <c r="D674">
        <f t="shared" si="10"/>
        <v>0.88498765386962364</v>
      </c>
    </row>
    <row r="675" spans="1:4">
      <c r="A675">
        <f>MEDIAN(RMS_norm!D675:D875)</f>
        <v>0.939438561193777</v>
      </c>
      <c r="B675">
        <f>MEDIAN(RMS_norm!E675:E875)</f>
        <v>0.41919163186416508</v>
      </c>
      <c r="C675">
        <f>MEDIAN(RMS_norm!C675:C875)</f>
        <v>0.46588615963716051</v>
      </c>
      <c r="D675">
        <f t="shared" si="10"/>
        <v>0.88507779150132559</v>
      </c>
    </row>
    <row r="676" spans="1:4">
      <c r="A676">
        <f>MEDIAN(RMS_norm!D676:D876)</f>
        <v>0.93966535659529393</v>
      </c>
      <c r="B676">
        <f>MEDIAN(RMS_norm!E676:E876)</f>
        <v>0.41919163186416508</v>
      </c>
      <c r="C676">
        <f>MEDIAN(RMS_norm!C676:C876)</f>
        <v>0.46588615963716051</v>
      </c>
      <c r="D676">
        <f t="shared" si="10"/>
        <v>0.88507779150132559</v>
      </c>
    </row>
    <row r="677" spans="1:4">
      <c r="A677">
        <f>MEDIAN(RMS_norm!D677:D877)</f>
        <v>0.94053057034086429</v>
      </c>
      <c r="B677">
        <f>MEDIAN(RMS_norm!E677:E877)</f>
        <v>0.41919163186416508</v>
      </c>
      <c r="C677">
        <f>MEDIAN(RMS_norm!C677:C877)</f>
        <v>0.46588615963716051</v>
      </c>
      <c r="D677">
        <f t="shared" si="10"/>
        <v>0.88507779150132559</v>
      </c>
    </row>
    <row r="678" spans="1:4">
      <c r="A678">
        <f>MEDIAN(RMS_norm!D678:D878)</f>
        <v>0.94125534966285374</v>
      </c>
      <c r="B678">
        <f>MEDIAN(RMS_norm!E678:E878)</f>
        <v>0.41950572928808399</v>
      </c>
      <c r="C678">
        <f>MEDIAN(RMS_norm!C678:C878)</f>
        <v>0.46588615963716051</v>
      </c>
      <c r="D678">
        <f t="shared" si="10"/>
        <v>0.88539188892524456</v>
      </c>
    </row>
    <row r="679" spans="1:4">
      <c r="A679">
        <f>MEDIAN(RMS_norm!D679:D879)</f>
        <v>0.94160812930403148</v>
      </c>
      <c r="B679">
        <f>MEDIAN(RMS_norm!E679:E879)</f>
        <v>0.41965986766515995</v>
      </c>
      <c r="C679">
        <f>MEDIAN(RMS_norm!C679:C879)</f>
        <v>0.46588615963716051</v>
      </c>
      <c r="D679">
        <f t="shared" si="10"/>
        <v>0.88554602730232046</v>
      </c>
    </row>
    <row r="680" spans="1:4">
      <c r="A680">
        <f>MEDIAN(RMS_norm!D680:D880)</f>
        <v>0.9424934584250596</v>
      </c>
      <c r="B680">
        <f>MEDIAN(RMS_norm!E680:E880)</f>
        <v>0.4198241755438587</v>
      </c>
      <c r="C680">
        <f>MEDIAN(RMS_norm!C680:C880)</f>
        <v>0.46588615963716051</v>
      </c>
      <c r="D680">
        <f t="shared" si="10"/>
        <v>0.88571033518101916</v>
      </c>
    </row>
    <row r="681" spans="1:4">
      <c r="A681">
        <f>MEDIAN(RMS_norm!D681:D881)</f>
        <v>0.94312327873729063</v>
      </c>
      <c r="B681">
        <f>MEDIAN(RMS_norm!E681:E881)</f>
        <v>0.4198297724703986</v>
      </c>
      <c r="C681">
        <f>MEDIAN(RMS_norm!C681:C881)</f>
        <v>0.46588615963716051</v>
      </c>
      <c r="D681">
        <f t="shared" si="10"/>
        <v>0.88571593210755917</v>
      </c>
    </row>
    <row r="682" spans="1:4">
      <c r="A682">
        <f>MEDIAN(RMS_norm!D682:D882)</f>
        <v>0.94411344271512576</v>
      </c>
      <c r="B682">
        <f>MEDIAN(RMS_norm!E682:E882)</f>
        <v>0.42086916449617756</v>
      </c>
      <c r="C682">
        <f>MEDIAN(RMS_norm!C682:C882)</f>
        <v>0.46588615963716051</v>
      </c>
      <c r="D682">
        <f t="shared" si="10"/>
        <v>0.88675532413333813</v>
      </c>
    </row>
    <row r="683" spans="1:4">
      <c r="A683">
        <f>MEDIAN(RMS_norm!D683:D883)</f>
        <v>0.9444254850366206</v>
      </c>
      <c r="B683">
        <f>MEDIAN(RMS_norm!E683:E883)</f>
        <v>0.42139185804152923</v>
      </c>
      <c r="C683">
        <f>MEDIAN(RMS_norm!C683:C883)</f>
        <v>0.46588615963716051</v>
      </c>
      <c r="D683">
        <f t="shared" si="10"/>
        <v>0.88727801767868975</v>
      </c>
    </row>
    <row r="684" spans="1:4">
      <c r="A684">
        <f>MEDIAN(RMS_norm!D684:D884)</f>
        <v>0.94459092354865926</v>
      </c>
      <c r="B684">
        <f>MEDIAN(RMS_norm!E684:E884)</f>
        <v>0.42150217736841827</v>
      </c>
      <c r="C684">
        <f>MEDIAN(RMS_norm!C684:C884)</f>
        <v>0.46615966675403431</v>
      </c>
      <c r="D684">
        <f t="shared" si="10"/>
        <v>0.88766184412245264</v>
      </c>
    </row>
    <row r="685" spans="1:4">
      <c r="A685">
        <f>MEDIAN(RMS_norm!D685:D885)</f>
        <v>0.94496705584643326</v>
      </c>
      <c r="B685">
        <f>MEDIAN(RMS_norm!E685:E885)</f>
        <v>0.42159496902868437</v>
      </c>
      <c r="C685">
        <f>MEDIAN(RMS_norm!C685:C885)</f>
        <v>0.46662921602999363</v>
      </c>
      <c r="D685">
        <f t="shared" si="10"/>
        <v>0.88822418505867806</v>
      </c>
    </row>
    <row r="686" spans="1:4">
      <c r="A686">
        <f>MEDIAN(RMS_norm!D686:D886)</f>
        <v>0.94537009276676975</v>
      </c>
      <c r="B686">
        <f>MEDIAN(RMS_norm!E686:E886)</f>
        <v>0.4221736911591481</v>
      </c>
      <c r="C686">
        <f>MEDIAN(RMS_norm!C686:C886)</f>
        <v>0.46690523684137997</v>
      </c>
      <c r="D686">
        <f t="shared" si="10"/>
        <v>0.88907892800052801</v>
      </c>
    </row>
    <row r="687" spans="1:4">
      <c r="A687">
        <f>MEDIAN(RMS_norm!D687:D887)</f>
        <v>0.94639313473769426</v>
      </c>
      <c r="B687">
        <f>MEDIAN(RMS_norm!E687:E887)</f>
        <v>0.42217502463827455</v>
      </c>
      <c r="C687">
        <f>MEDIAN(RMS_norm!C687:C887)</f>
        <v>0.46702985161950328</v>
      </c>
      <c r="D687">
        <f t="shared" si="10"/>
        <v>0.88920487625777778</v>
      </c>
    </row>
    <row r="688" spans="1:4">
      <c r="A688">
        <f>MEDIAN(RMS_norm!D688:D888)</f>
        <v>0.94704116773091762</v>
      </c>
      <c r="B688">
        <f>MEDIAN(RMS_norm!E688:E888)</f>
        <v>0.42261830880254703</v>
      </c>
      <c r="C688">
        <f>MEDIAN(RMS_norm!C688:C888)</f>
        <v>0.46715890045468061</v>
      </c>
      <c r="D688">
        <f t="shared" si="10"/>
        <v>0.88977720925722759</v>
      </c>
    </row>
    <row r="689" spans="1:4">
      <c r="A689">
        <f>MEDIAN(RMS_norm!D689:D889)</f>
        <v>0.94857393907380916</v>
      </c>
      <c r="B689">
        <f>MEDIAN(RMS_norm!E689:E889)</f>
        <v>0.42269036010165417</v>
      </c>
      <c r="C689">
        <f>MEDIAN(RMS_norm!C689:C889)</f>
        <v>0.46719565554515613</v>
      </c>
      <c r="D689">
        <f t="shared" si="10"/>
        <v>0.88988601564681025</v>
      </c>
    </row>
    <row r="690" spans="1:4">
      <c r="A690">
        <f>MEDIAN(RMS_norm!D690:D890)</f>
        <v>0.94948883218335045</v>
      </c>
      <c r="B690">
        <f>MEDIAN(RMS_norm!E690:E890)</f>
        <v>0.42280797350211768</v>
      </c>
      <c r="C690">
        <f>MEDIAN(RMS_norm!C690:C890)</f>
        <v>0.46763521636335281</v>
      </c>
      <c r="D690">
        <f t="shared" si="10"/>
        <v>0.89044318986547055</v>
      </c>
    </row>
    <row r="691" spans="1:4">
      <c r="A691">
        <f>MEDIAN(RMS_norm!D691:D891)</f>
        <v>0.95055807761546895</v>
      </c>
      <c r="B691">
        <f>MEDIAN(RMS_norm!E691:E891)</f>
        <v>0.42286358650482098</v>
      </c>
      <c r="C691">
        <f>MEDIAN(RMS_norm!C691:C891)</f>
        <v>0.46775239548861508</v>
      </c>
      <c r="D691">
        <f t="shared" si="10"/>
        <v>0.89061598199343606</v>
      </c>
    </row>
    <row r="692" spans="1:4">
      <c r="A692">
        <f>MEDIAN(RMS_norm!D692:D892)</f>
        <v>0.95140136310614021</v>
      </c>
      <c r="B692">
        <f>MEDIAN(RMS_norm!E692:E892)</f>
        <v>0.42330101287641592</v>
      </c>
      <c r="C692">
        <f>MEDIAN(RMS_norm!C692:C892)</f>
        <v>0.46825446601211396</v>
      </c>
      <c r="D692">
        <f t="shared" si="10"/>
        <v>0.89155547888852982</v>
      </c>
    </row>
    <row r="693" spans="1:4">
      <c r="A693">
        <f>MEDIAN(RMS_norm!D693:D893)</f>
        <v>0.95140136310614021</v>
      </c>
      <c r="B693">
        <f>MEDIAN(RMS_norm!E693:E893)</f>
        <v>0.42423601921715898</v>
      </c>
      <c r="C693">
        <f>MEDIAN(RMS_norm!C693:C893)</f>
        <v>0.46843780224254028</v>
      </c>
      <c r="D693">
        <f t="shared" si="10"/>
        <v>0.8926738214596992</v>
      </c>
    </row>
    <row r="694" spans="1:4">
      <c r="A694">
        <f>MEDIAN(RMS_norm!D694:D894)</f>
        <v>0.95140136310614021</v>
      </c>
      <c r="B694">
        <f>MEDIAN(RMS_norm!E694:E894)</f>
        <v>0.42425144858819891</v>
      </c>
      <c r="C694">
        <f>MEDIAN(RMS_norm!C694:C894)</f>
        <v>0.46859810664317186</v>
      </c>
      <c r="D694">
        <f t="shared" si="10"/>
        <v>0.89284955523137077</v>
      </c>
    </row>
    <row r="695" spans="1:4">
      <c r="A695">
        <f>MEDIAN(RMS_norm!D695:D895)</f>
        <v>0.95140136310614021</v>
      </c>
      <c r="B695">
        <f>MEDIAN(RMS_norm!E695:E895)</f>
        <v>0.42445799772875115</v>
      </c>
      <c r="C695">
        <f>MEDIAN(RMS_norm!C695:C895)</f>
        <v>0.46874463337691735</v>
      </c>
      <c r="D695">
        <f t="shared" si="10"/>
        <v>0.89320263110566844</v>
      </c>
    </row>
    <row r="696" spans="1:4">
      <c r="A696">
        <f>MEDIAN(RMS_norm!D696:D896)</f>
        <v>0.95140136310614021</v>
      </c>
      <c r="B696">
        <f>MEDIAN(RMS_norm!E696:E896)</f>
        <v>0.4245470711177291</v>
      </c>
      <c r="C696">
        <f>MEDIAN(RMS_norm!C696:C896)</f>
        <v>0.46880668065831782</v>
      </c>
      <c r="D696">
        <f t="shared" si="10"/>
        <v>0.89335375177604692</v>
      </c>
    </row>
    <row r="697" spans="1:4">
      <c r="A697">
        <f>MEDIAN(RMS_norm!D697:D897)</f>
        <v>0.95140136310614021</v>
      </c>
      <c r="B697">
        <f>MEDIAN(RMS_norm!E697:E897)</f>
        <v>0.4245470711177291</v>
      </c>
      <c r="C697">
        <f>MEDIAN(RMS_norm!C697:C897)</f>
        <v>0.46908942165905143</v>
      </c>
      <c r="D697">
        <f t="shared" si="10"/>
        <v>0.89363649277678059</v>
      </c>
    </row>
    <row r="698" spans="1:4">
      <c r="A698">
        <f>MEDIAN(RMS_norm!D698:D898)</f>
        <v>0.95140136310614021</v>
      </c>
      <c r="B698">
        <f>MEDIAN(RMS_norm!E698:E898)</f>
        <v>0.4245470711177291</v>
      </c>
      <c r="C698">
        <f>MEDIAN(RMS_norm!C698:C898)</f>
        <v>0.46986486450102977</v>
      </c>
      <c r="D698">
        <f t="shared" si="10"/>
        <v>0.89441193561875887</v>
      </c>
    </row>
    <row r="699" spans="1:4">
      <c r="A699">
        <f>MEDIAN(RMS_norm!D699:D899)</f>
        <v>0.95140136310614021</v>
      </c>
      <c r="B699">
        <f>MEDIAN(RMS_norm!E699:E899)</f>
        <v>0.4245470711177291</v>
      </c>
      <c r="C699">
        <f>MEDIAN(RMS_norm!C699:C899)</f>
        <v>0.47038009160488586</v>
      </c>
      <c r="D699">
        <f t="shared" si="10"/>
        <v>0.89492716272261497</v>
      </c>
    </row>
    <row r="700" spans="1:4">
      <c r="A700">
        <f>MEDIAN(RMS_norm!D700:D900)</f>
        <v>0.95140136310614021</v>
      </c>
      <c r="B700">
        <f>MEDIAN(RMS_norm!E700:E900)</f>
        <v>0.4245470711177291</v>
      </c>
      <c r="C700">
        <f>MEDIAN(RMS_norm!C700:C900)</f>
        <v>0.47057454255048886</v>
      </c>
      <c r="D700">
        <f t="shared" si="10"/>
        <v>0.89512161366821796</v>
      </c>
    </row>
    <row r="701" spans="1:4">
      <c r="A701">
        <f>MEDIAN(RMS_norm!D701:D901)</f>
        <v>0.95140136310614021</v>
      </c>
      <c r="B701">
        <f>MEDIAN(RMS_norm!E701:E901)</f>
        <v>0.4246765763973524</v>
      </c>
      <c r="C701">
        <f>MEDIAN(RMS_norm!C701:C901)</f>
        <v>0.47067915504663582</v>
      </c>
      <c r="D701">
        <f t="shared" si="10"/>
        <v>0.89535573144398817</v>
      </c>
    </row>
    <row r="702" spans="1:4">
      <c r="A702">
        <f>MEDIAN(RMS_norm!D702:D902)</f>
        <v>0.95140136310614021</v>
      </c>
      <c r="B702">
        <f>MEDIAN(RMS_norm!E702:E902)</f>
        <v>0.4248544177233759</v>
      </c>
      <c r="C702">
        <f>MEDIAN(RMS_norm!C702:C902)</f>
        <v>0.47070047579932489</v>
      </c>
      <c r="D702">
        <f t="shared" si="10"/>
        <v>0.89555489352270079</v>
      </c>
    </row>
    <row r="703" spans="1:4">
      <c r="A703">
        <f>MEDIAN(RMS_norm!D703:D903)</f>
        <v>0.95140136310614021</v>
      </c>
      <c r="B703">
        <f>MEDIAN(RMS_norm!E703:E903)</f>
        <v>0.42499488958724863</v>
      </c>
      <c r="C703">
        <f>MEDIAN(RMS_norm!C703:C903)</f>
        <v>0.47147277140265853</v>
      </c>
      <c r="D703">
        <f t="shared" si="10"/>
        <v>0.89646766098990716</v>
      </c>
    </row>
    <row r="704" spans="1:4">
      <c r="A704">
        <f>MEDIAN(RMS_norm!D704:D904)</f>
        <v>0.95140136310614021</v>
      </c>
      <c r="B704">
        <f>MEDIAN(RMS_norm!E704:E904)</f>
        <v>0.42535115033066961</v>
      </c>
      <c r="C704">
        <f>MEDIAN(RMS_norm!C704:C904)</f>
        <v>0.47174175117003858</v>
      </c>
      <c r="D704">
        <f t="shared" si="10"/>
        <v>0.8970929015007082</v>
      </c>
    </row>
    <row r="705" spans="1:4">
      <c r="A705">
        <f>MEDIAN(RMS_norm!D705:D905)</f>
        <v>0.95140136310614021</v>
      </c>
      <c r="B705">
        <f>MEDIAN(RMS_norm!E705:E905)</f>
        <v>0.42573837580668022</v>
      </c>
      <c r="C705">
        <f>MEDIAN(RMS_norm!C705:C905)</f>
        <v>0.47212727555097872</v>
      </c>
      <c r="D705">
        <f t="shared" si="10"/>
        <v>0.89786565135765894</v>
      </c>
    </row>
    <row r="706" spans="1:4">
      <c r="A706">
        <f>MEDIAN(RMS_norm!D706:D906)</f>
        <v>0.95140136310614021</v>
      </c>
      <c r="B706">
        <f>MEDIAN(RMS_norm!E706:E906)</f>
        <v>0.42608578308994521</v>
      </c>
      <c r="C706">
        <f>MEDIAN(RMS_norm!C706:C906)</f>
        <v>0.47230488395913856</v>
      </c>
      <c r="D706">
        <f t="shared" si="10"/>
        <v>0.89839066704908377</v>
      </c>
    </row>
    <row r="707" spans="1:4">
      <c r="A707">
        <f>MEDIAN(RMS_norm!D707:D907)</f>
        <v>0.95140136310614021</v>
      </c>
      <c r="B707">
        <f>MEDIAN(RMS_norm!E707:E907)</f>
        <v>0.426448181225345</v>
      </c>
      <c r="C707">
        <f>MEDIAN(RMS_norm!C707:C907)</f>
        <v>0.47255990338400455</v>
      </c>
      <c r="D707">
        <f t="shared" ref="D707:D770" si="11">C707+B707</f>
        <v>0.89900808460934956</v>
      </c>
    </row>
    <row r="708" spans="1:4">
      <c r="A708">
        <f>MEDIAN(RMS_norm!D708:D908)</f>
        <v>0.95140136310614021</v>
      </c>
      <c r="B708">
        <f>MEDIAN(RMS_norm!E708:E908)</f>
        <v>0.42670016281331719</v>
      </c>
      <c r="C708">
        <f>MEDIAN(RMS_norm!C708:C908)</f>
        <v>0.47259821367052063</v>
      </c>
      <c r="D708">
        <f t="shared" si="11"/>
        <v>0.89929837648383781</v>
      </c>
    </row>
    <row r="709" spans="1:4">
      <c r="A709">
        <f>MEDIAN(RMS_norm!D709:D909)</f>
        <v>0.95140136310614021</v>
      </c>
      <c r="B709">
        <f>MEDIAN(RMS_norm!E709:E909)</f>
        <v>0.42678010972030761</v>
      </c>
      <c r="C709">
        <f>MEDIAN(RMS_norm!C709:C909)</f>
        <v>0.47283595400673484</v>
      </c>
      <c r="D709">
        <f t="shared" si="11"/>
        <v>0.8996160637270425</v>
      </c>
    </row>
    <row r="710" spans="1:4">
      <c r="A710">
        <f>MEDIAN(RMS_norm!D710:D910)</f>
        <v>0.95140136310614021</v>
      </c>
      <c r="B710">
        <f>MEDIAN(RMS_norm!E710:E910)</f>
        <v>0.42678010972030761</v>
      </c>
      <c r="C710">
        <f>MEDIAN(RMS_norm!C710:C910)</f>
        <v>0.47387301960624928</v>
      </c>
      <c r="D710">
        <f t="shared" si="11"/>
        <v>0.90065312932655694</v>
      </c>
    </row>
    <row r="711" spans="1:4">
      <c r="A711">
        <f>MEDIAN(RMS_norm!D711:D911)</f>
        <v>0.95140136310614021</v>
      </c>
      <c r="B711">
        <f>MEDIAN(RMS_norm!E711:E911)</f>
        <v>0.42678010972030761</v>
      </c>
      <c r="C711">
        <f>MEDIAN(RMS_norm!C711:C911)</f>
        <v>0.47431408191932128</v>
      </c>
      <c r="D711">
        <f t="shared" si="11"/>
        <v>0.90109419163962889</v>
      </c>
    </row>
    <row r="712" spans="1:4">
      <c r="A712">
        <f>MEDIAN(RMS_norm!D712:D912)</f>
        <v>0.95148287694670863</v>
      </c>
      <c r="B712">
        <f>MEDIAN(RMS_norm!E712:E912)</f>
        <v>0.42678010972030761</v>
      </c>
      <c r="C712">
        <f>MEDIAN(RMS_norm!C712:C912)</f>
        <v>0.47475275143817314</v>
      </c>
      <c r="D712">
        <f t="shared" si="11"/>
        <v>0.90153286115848075</v>
      </c>
    </row>
    <row r="713" spans="1:4">
      <c r="A713">
        <f>MEDIAN(RMS_norm!D713:D913)</f>
        <v>0.95154381661359233</v>
      </c>
      <c r="B713">
        <f>MEDIAN(RMS_norm!E713:E913)</f>
        <v>0.42678010972030761</v>
      </c>
      <c r="C713">
        <f>MEDIAN(RMS_norm!C713:C913)</f>
        <v>0.47475539146322077</v>
      </c>
      <c r="D713">
        <f t="shared" si="11"/>
        <v>0.90153550118352843</v>
      </c>
    </row>
    <row r="714" spans="1:4">
      <c r="A714">
        <f>MEDIAN(RMS_norm!D714:D914)</f>
        <v>0.9522141263851357</v>
      </c>
      <c r="B714">
        <f>MEDIAN(RMS_norm!E714:E914)</f>
        <v>0.42678010972030761</v>
      </c>
      <c r="C714">
        <f>MEDIAN(RMS_norm!C714:C914)</f>
        <v>0.47514969345275082</v>
      </c>
      <c r="D714">
        <f t="shared" si="11"/>
        <v>0.90192980317305849</v>
      </c>
    </row>
    <row r="715" spans="1:4">
      <c r="A715">
        <f>MEDIAN(RMS_norm!D715:D915)</f>
        <v>0.95260256896308759</v>
      </c>
      <c r="B715">
        <f>MEDIAN(RMS_norm!E715:E915)</f>
        <v>0.42678010972030761</v>
      </c>
      <c r="C715">
        <f>MEDIAN(RMS_norm!C715:C915)</f>
        <v>0.47515546334947562</v>
      </c>
      <c r="D715">
        <f t="shared" si="11"/>
        <v>0.90193557306978323</v>
      </c>
    </row>
    <row r="716" spans="1:4">
      <c r="A716">
        <f>MEDIAN(RMS_norm!D716:D916)</f>
        <v>0.95307360001319941</v>
      </c>
      <c r="B716">
        <f>MEDIAN(RMS_norm!E716:E916)</f>
        <v>0.42678010972030761</v>
      </c>
      <c r="C716">
        <f>MEDIAN(RMS_norm!C716:C916)</f>
        <v>0.47623260143158563</v>
      </c>
      <c r="D716">
        <f t="shared" si="11"/>
        <v>0.9030127111518933</v>
      </c>
    </row>
    <row r="717" spans="1:4">
      <c r="A717">
        <f>MEDIAN(RMS_norm!D717:D917)</f>
        <v>0.95328356204373166</v>
      </c>
      <c r="B717">
        <f>MEDIAN(RMS_norm!E717:E917)</f>
        <v>0.42678010972030761</v>
      </c>
      <c r="C717">
        <f>MEDIAN(RMS_norm!C717:C917)</f>
        <v>0.47623260143158563</v>
      </c>
      <c r="D717">
        <f t="shared" si="11"/>
        <v>0.9030127111518933</v>
      </c>
    </row>
    <row r="718" spans="1:4">
      <c r="A718">
        <f>MEDIAN(RMS_norm!D718:D918)</f>
        <v>0.95506434399212647</v>
      </c>
      <c r="B718">
        <f>MEDIAN(RMS_norm!E718:E918)</f>
        <v>0.42678010972030761</v>
      </c>
      <c r="C718">
        <f>MEDIAN(RMS_norm!C718:C918)</f>
        <v>0.47623260143158563</v>
      </c>
      <c r="D718">
        <f t="shared" si="11"/>
        <v>0.9030127111518933</v>
      </c>
    </row>
    <row r="719" spans="1:4">
      <c r="A719">
        <f>MEDIAN(RMS_norm!D719:D919)</f>
        <v>0.95540370566640143</v>
      </c>
      <c r="B719">
        <f>MEDIAN(RMS_norm!E719:E919)</f>
        <v>0.42678010972030761</v>
      </c>
      <c r="C719">
        <f>MEDIAN(RMS_norm!C719:C919)</f>
        <v>0.47623260143158563</v>
      </c>
      <c r="D719">
        <f t="shared" si="11"/>
        <v>0.9030127111518933</v>
      </c>
    </row>
    <row r="720" spans="1:4">
      <c r="A720">
        <f>MEDIAN(RMS_norm!D720:D920)</f>
        <v>0.95630199814738759</v>
      </c>
      <c r="B720">
        <f>MEDIAN(RMS_norm!E720:E920)</f>
        <v>0.42678010972030761</v>
      </c>
      <c r="C720">
        <f>MEDIAN(RMS_norm!C720:C920)</f>
        <v>0.47623260143158563</v>
      </c>
      <c r="D720">
        <f t="shared" si="11"/>
        <v>0.9030127111518933</v>
      </c>
    </row>
    <row r="721" spans="1:4">
      <c r="A721">
        <f>MEDIAN(RMS_norm!D721:D921)</f>
        <v>0.95662037718143467</v>
      </c>
      <c r="B721">
        <f>MEDIAN(RMS_norm!E721:E921)</f>
        <v>0.42678010972030761</v>
      </c>
      <c r="C721">
        <f>MEDIAN(RMS_norm!C721:C921)</f>
        <v>0.47623260143158563</v>
      </c>
      <c r="D721">
        <f t="shared" si="11"/>
        <v>0.9030127111518933</v>
      </c>
    </row>
    <row r="722" spans="1:4">
      <c r="A722">
        <f>MEDIAN(RMS_norm!D722:D922)</f>
        <v>0.95676454278824263</v>
      </c>
      <c r="B722">
        <f>MEDIAN(RMS_norm!E722:E922)</f>
        <v>0.42678010972030761</v>
      </c>
      <c r="C722">
        <f>MEDIAN(RMS_norm!C722:C922)</f>
        <v>0.47623260143158563</v>
      </c>
      <c r="D722">
        <f t="shared" si="11"/>
        <v>0.9030127111518933</v>
      </c>
    </row>
    <row r="723" spans="1:4">
      <c r="A723">
        <f>MEDIAN(RMS_norm!D723:D923)</f>
        <v>0.95690804901539328</v>
      </c>
      <c r="B723">
        <f>MEDIAN(RMS_norm!E723:E923)</f>
        <v>0.42678010972030761</v>
      </c>
      <c r="C723">
        <f>MEDIAN(RMS_norm!C723:C923)</f>
        <v>0.47623260143158563</v>
      </c>
      <c r="D723">
        <f t="shared" si="11"/>
        <v>0.9030127111518933</v>
      </c>
    </row>
    <row r="724" spans="1:4">
      <c r="A724">
        <f>MEDIAN(RMS_norm!D724:D924)</f>
        <v>0.958452971581503</v>
      </c>
      <c r="B724">
        <f>MEDIAN(RMS_norm!E724:E924)</f>
        <v>0.42678010972030761</v>
      </c>
      <c r="C724">
        <f>MEDIAN(RMS_norm!C724:C924)</f>
        <v>0.47623260143158563</v>
      </c>
      <c r="D724">
        <f t="shared" si="11"/>
        <v>0.9030127111518933</v>
      </c>
    </row>
    <row r="725" spans="1:4">
      <c r="A725">
        <f>MEDIAN(RMS_norm!D725:D925)</f>
        <v>0.95957160738178726</v>
      </c>
      <c r="B725">
        <f>MEDIAN(RMS_norm!E725:E925)</f>
        <v>0.42678010972030761</v>
      </c>
      <c r="C725">
        <f>MEDIAN(RMS_norm!C725:C925)</f>
        <v>0.47623260143158563</v>
      </c>
      <c r="D725">
        <f t="shared" si="11"/>
        <v>0.9030127111518933</v>
      </c>
    </row>
    <row r="726" spans="1:4">
      <c r="A726">
        <f>MEDIAN(RMS_norm!D726:D926)</f>
        <v>0.96061934226694701</v>
      </c>
      <c r="B726">
        <f>MEDIAN(RMS_norm!E726:E926)</f>
        <v>0.42678010972030761</v>
      </c>
      <c r="C726">
        <f>MEDIAN(RMS_norm!C726:C926)</f>
        <v>0.47623260143158563</v>
      </c>
      <c r="D726">
        <f t="shared" si="11"/>
        <v>0.9030127111518933</v>
      </c>
    </row>
    <row r="727" spans="1:4">
      <c r="A727">
        <f>MEDIAN(RMS_norm!D727:D927)</f>
        <v>0.96071892875889953</v>
      </c>
      <c r="B727">
        <f>MEDIAN(RMS_norm!E727:E927)</f>
        <v>0.42678010972030761</v>
      </c>
      <c r="C727">
        <f>MEDIAN(RMS_norm!C727:C927)</f>
        <v>0.47623260143158563</v>
      </c>
      <c r="D727">
        <f t="shared" si="11"/>
        <v>0.9030127111518933</v>
      </c>
    </row>
    <row r="728" spans="1:4">
      <c r="A728">
        <f>MEDIAN(RMS_norm!D728:D928)</f>
        <v>0.96107637315927719</v>
      </c>
      <c r="B728">
        <f>MEDIAN(RMS_norm!E728:E928)</f>
        <v>0.42689373878497039</v>
      </c>
      <c r="C728">
        <f>MEDIAN(RMS_norm!C728:C928)</f>
        <v>0.47623260143158563</v>
      </c>
      <c r="D728">
        <f t="shared" si="11"/>
        <v>0.90312634021655602</v>
      </c>
    </row>
    <row r="729" spans="1:4">
      <c r="A729">
        <f>MEDIAN(RMS_norm!D729:D929)</f>
        <v>0.9610832686658376</v>
      </c>
      <c r="B729">
        <f>MEDIAN(RMS_norm!E729:E929)</f>
        <v>0.42750805661525926</v>
      </c>
      <c r="C729">
        <f>MEDIAN(RMS_norm!C729:C929)</f>
        <v>0.47623260143158563</v>
      </c>
      <c r="D729">
        <f t="shared" si="11"/>
        <v>0.90374065804684489</v>
      </c>
    </row>
    <row r="730" spans="1:4">
      <c r="A730">
        <f>MEDIAN(RMS_norm!D730:D930)</f>
        <v>0.96125789985771048</v>
      </c>
      <c r="B730">
        <f>MEDIAN(RMS_norm!E730:E930)</f>
        <v>0.42772387162531378</v>
      </c>
      <c r="C730">
        <f>MEDIAN(RMS_norm!C730:C930)</f>
        <v>0.47623260143158563</v>
      </c>
      <c r="D730">
        <f t="shared" si="11"/>
        <v>0.90395647305689941</v>
      </c>
    </row>
    <row r="731" spans="1:4">
      <c r="A731">
        <f>MEDIAN(RMS_norm!D731:D931)</f>
        <v>0.96196286240325091</v>
      </c>
      <c r="B731">
        <f>MEDIAN(RMS_norm!E731:E931)</f>
        <v>0.42778871196544271</v>
      </c>
      <c r="C731">
        <f>MEDIAN(RMS_norm!C731:C931)</f>
        <v>0.47623260143158563</v>
      </c>
      <c r="D731">
        <f t="shared" si="11"/>
        <v>0.90402131339702829</v>
      </c>
    </row>
    <row r="732" spans="1:4">
      <c r="A732">
        <f>MEDIAN(RMS_norm!D732:D932)</f>
        <v>0.96241545188962163</v>
      </c>
      <c r="B732">
        <f>MEDIAN(RMS_norm!E732:E932)</f>
        <v>0.42803782906680626</v>
      </c>
      <c r="C732">
        <f>MEDIAN(RMS_norm!C732:C932)</f>
        <v>0.47623260143158563</v>
      </c>
      <c r="D732">
        <f t="shared" si="11"/>
        <v>0.90427043049839195</v>
      </c>
    </row>
    <row r="733" spans="1:4">
      <c r="A733">
        <f>MEDIAN(RMS_norm!D733:D933)</f>
        <v>0.96314603611790417</v>
      </c>
      <c r="B733">
        <f>MEDIAN(RMS_norm!E733:E933)</f>
        <v>0.42810094855158282</v>
      </c>
      <c r="C733">
        <f>MEDIAN(RMS_norm!C733:C933)</f>
        <v>0.47623260143158563</v>
      </c>
      <c r="D733">
        <f t="shared" si="11"/>
        <v>0.90433354998316839</v>
      </c>
    </row>
    <row r="734" spans="1:4">
      <c r="A734">
        <f>MEDIAN(RMS_norm!D734:D934)</f>
        <v>0.96368068807077589</v>
      </c>
      <c r="B734">
        <f>MEDIAN(RMS_norm!E734:E934)</f>
        <v>0.42827587410915974</v>
      </c>
      <c r="C734">
        <f>MEDIAN(RMS_norm!C734:C934)</f>
        <v>0.47623260143158563</v>
      </c>
      <c r="D734">
        <f t="shared" si="11"/>
        <v>0.90450847554074532</v>
      </c>
    </row>
    <row r="735" spans="1:4">
      <c r="A735">
        <f>MEDIAN(RMS_norm!D735:D935)</f>
        <v>0.9645291062552146</v>
      </c>
      <c r="B735">
        <f>MEDIAN(RMS_norm!E735:E935)</f>
        <v>0.42868664707701831</v>
      </c>
      <c r="C735">
        <f>MEDIAN(RMS_norm!C735:C935)</f>
        <v>0.47623260143158563</v>
      </c>
      <c r="D735">
        <f t="shared" si="11"/>
        <v>0.90491924850860395</v>
      </c>
    </row>
    <row r="736" spans="1:4">
      <c r="A736">
        <f>MEDIAN(RMS_norm!D736:D936)</f>
        <v>0.96487950686734203</v>
      </c>
      <c r="B736">
        <f>MEDIAN(RMS_norm!E736:E936)</f>
        <v>0.42885360293922664</v>
      </c>
      <c r="C736">
        <f>MEDIAN(RMS_norm!C736:C936)</f>
        <v>0.47637017347695804</v>
      </c>
      <c r="D736">
        <f t="shared" si="11"/>
        <v>0.90522377641618468</v>
      </c>
    </row>
    <row r="737" spans="1:4">
      <c r="A737">
        <f>MEDIAN(RMS_norm!D737:D937)</f>
        <v>0.96487950686734203</v>
      </c>
      <c r="B737">
        <f>MEDIAN(RMS_norm!E737:E937)</f>
        <v>0.42886424973318887</v>
      </c>
      <c r="C737">
        <f>MEDIAN(RMS_norm!C737:C937)</f>
        <v>0.47640305974767488</v>
      </c>
      <c r="D737">
        <f t="shared" si="11"/>
        <v>0.90526730948086376</v>
      </c>
    </row>
    <row r="738" spans="1:4">
      <c r="A738">
        <f>MEDIAN(RMS_norm!D738:D938)</f>
        <v>0.96487950686734203</v>
      </c>
      <c r="B738">
        <f>MEDIAN(RMS_norm!E738:E938)</f>
        <v>0.42943726874581473</v>
      </c>
      <c r="C738">
        <f>MEDIAN(RMS_norm!C738:C938)</f>
        <v>0.47694522791586036</v>
      </c>
      <c r="D738">
        <f t="shared" si="11"/>
        <v>0.90638249666167514</v>
      </c>
    </row>
    <row r="739" spans="1:4">
      <c r="A739">
        <f>MEDIAN(RMS_norm!D739:D939)</f>
        <v>0.96487950686734203</v>
      </c>
      <c r="B739">
        <f>MEDIAN(RMS_norm!E739:E939)</f>
        <v>0.43008022770505361</v>
      </c>
      <c r="C739">
        <f>MEDIAN(RMS_norm!C739:C939)</f>
        <v>0.47698397240489565</v>
      </c>
      <c r="D739">
        <f t="shared" si="11"/>
        <v>0.90706420010994926</v>
      </c>
    </row>
    <row r="740" spans="1:4">
      <c r="A740">
        <f>MEDIAN(RMS_norm!D740:D940)</f>
        <v>0.96487950686734203</v>
      </c>
      <c r="B740">
        <f>MEDIAN(RMS_norm!E740:E940)</f>
        <v>0.43039890397877395</v>
      </c>
      <c r="C740">
        <f>MEDIAN(RMS_norm!C740:C940)</f>
        <v>0.47724403004949556</v>
      </c>
      <c r="D740">
        <f t="shared" si="11"/>
        <v>0.90764293402826945</v>
      </c>
    </row>
    <row r="741" spans="1:4">
      <c r="A741">
        <f>MEDIAN(RMS_norm!D741:D941)</f>
        <v>0.9645291062552146</v>
      </c>
      <c r="B741">
        <f>MEDIAN(RMS_norm!E741:E941)</f>
        <v>0.43042935044781294</v>
      </c>
      <c r="C741">
        <f>MEDIAN(RMS_norm!C741:C941)</f>
        <v>0.47738920233376297</v>
      </c>
      <c r="D741">
        <f t="shared" si="11"/>
        <v>0.90781855278157586</v>
      </c>
    </row>
    <row r="742" spans="1:4">
      <c r="A742">
        <f>MEDIAN(RMS_norm!D742:D942)</f>
        <v>0.96368068807077589</v>
      </c>
      <c r="B742">
        <f>MEDIAN(RMS_norm!E742:E942)</f>
        <v>0.43059308909080618</v>
      </c>
      <c r="C742">
        <f>MEDIAN(RMS_norm!C742:C942)</f>
        <v>0.47756162528955992</v>
      </c>
      <c r="D742">
        <f t="shared" si="11"/>
        <v>0.9081547143803661</v>
      </c>
    </row>
    <row r="743" spans="1:4">
      <c r="A743">
        <f>MEDIAN(RMS_norm!D743:D943)</f>
        <v>0.96314603611790417</v>
      </c>
      <c r="B743">
        <f>MEDIAN(RMS_norm!E743:E943)</f>
        <v>0.43059308909080618</v>
      </c>
      <c r="C743">
        <f>MEDIAN(RMS_norm!C743:C943)</f>
        <v>0.47845676260674275</v>
      </c>
      <c r="D743">
        <f t="shared" si="11"/>
        <v>0.90904985169754893</v>
      </c>
    </row>
    <row r="744" spans="1:4">
      <c r="A744">
        <f>MEDIAN(RMS_norm!D744:D944)</f>
        <v>0.96241545188962163</v>
      </c>
      <c r="B744">
        <f>MEDIAN(RMS_norm!E744:E944)</f>
        <v>0.43059308909080618</v>
      </c>
      <c r="C744">
        <f>MEDIAN(RMS_norm!C744:C944)</f>
        <v>0.47878200626292661</v>
      </c>
      <c r="D744">
        <f t="shared" si="11"/>
        <v>0.90937509535373273</v>
      </c>
    </row>
    <row r="745" spans="1:4">
      <c r="A745">
        <f>MEDIAN(RMS_norm!D745:D945)</f>
        <v>0.96196286240325091</v>
      </c>
      <c r="B745">
        <f>MEDIAN(RMS_norm!E745:E945)</f>
        <v>0.43059308909080618</v>
      </c>
      <c r="C745">
        <f>MEDIAN(RMS_norm!C745:C945)</f>
        <v>0.47918236681466747</v>
      </c>
      <c r="D745">
        <f t="shared" si="11"/>
        <v>0.9097754559054736</v>
      </c>
    </row>
    <row r="746" spans="1:4">
      <c r="A746">
        <f>MEDIAN(RMS_norm!D746:D946)</f>
        <v>0.96125789985771048</v>
      </c>
      <c r="B746">
        <f>MEDIAN(RMS_norm!E746:E946)</f>
        <v>0.43059308909080618</v>
      </c>
      <c r="C746">
        <f>MEDIAN(RMS_norm!C746:C946)</f>
        <v>0.47922820110364972</v>
      </c>
      <c r="D746">
        <f t="shared" si="11"/>
        <v>0.9098212901944559</v>
      </c>
    </row>
    <row r="747" spans="1:4">
      <c r="A747">
        <f>MEDIAN(RMS_norm!D747:D947)</f>
        <v>0.96118944779805715</v>
      </c>
      <c r="B747">
        <f>MEDIAN(RMS_norm!E747:E947)</f>
        <v>0.43059308909080618</v>
      </c>
      <c r="C747">
        <f>MEDIAN(RMS_norm!C747:C947)</f>
        <v>0.47928808951319041</v>
      </c>
      <c r="D747">
        <f t="shared" si="11"/>
        <v>0.90988117860399664</v>
      </c>
    </row>
    <row r="748" spans="1:4">
      <c r="A748">
        <f>MEDIAN(RMS_norm!D748:D948)</f>
        <v>0.9610832686658376</v>
      </c>
      <c r="B748">
        <f>MEDIAN(RMS_norm!E748:E948)</f>
        <v>0.43059308909080618</v>
      </c>
      <c r="C748">
        <f>MEDIAN(RMS_norm!C748:C948)</f>
        <v>0.47971312829141544</v>
      </c>
      <c r="D748">
        <f t="shared" si="11"/>
        <v>0.91030621738222162</v>
      </c>
    </row>
    <row r="749" spans="1:4">
      <c r="A749">
        <f>MEDIAN(RMS_norm!D749:D949)</f>
        <v>0.96107637315927719</v>
      </c>
      <c r="B749">
        <f>MEDIAN(RMS_norm!E749:E949)</f>
        <v>0.43100035330174757</v>
      </c>
      <c r="C749">
        <f>MEDIAN(RMS_norm!C749:C949)</f>
        <v>0.47997261628607646</v>
      </c>
      <c r="D749">
        <f t="shared" si="11"/>
        <v>0.91097296958782403</v>
      </c>
    </row>
    <row r="750" spans="1:4">
      <c r="A750">
        <f>MEDIAN(RMS_norm!D750:D950)</f>
        <v>0.96071892875889953</v>
      </c>
      <c r="B750">
        <f>MEDIAN(RMS_norm!E750:E950)</f>
        <v>0.43100035330174757</v>
      </c>
      <c r="C750">
        <f>MEDIAN(RMS_norm!C750:C950)</f>
        <v>0.47998545465766501</v>
      </c>
      <c r="D750">
        <f t="shared" si="11"/>
        <v>0.91098580795941264</v>
      </c>
    </row>
    <row r="751" spans="1:4">
      <c r="A751">
        <f>MEDIAN(RMS_norm!D751:D951)</f>
        <v>0.95957160738178726</v>
      </c>
      <c r="B751">
        <f>MEDIAN(RMS_norm!E751:E951)</f>
        <v>0.43100035330174757</v>
      </c>
      <c r="C751">
        <f>MEDIAN(RMS_norm!C751:C951)</f>
        <v>0.48046836333024662</v>
      </c>
      <c r="D751">
        <f t="shared" si="11"/>
        <v>0.91146871663199414</v>
      </c>
    </row>
    <row r="752" spans="1:4">
      <c r="A752">
        <f>MEDIAN(RMS_norm!D752:D952)</f>
        <v>0.958452971581503</v>
      </c>
      <c r="B752">
        <f>MEDIAN(RMS_norm!E752:E952)</f>
        <v>0.43100035330174757</v>
      </c>
      <c r="C752">
        <f>MEDIAN(RMS_norm!C752:C952)</f>
        <v>0.48057202563231394</v>
      </c>
      <c r="D752">
        <f t="shared" si="11"/>
        <v>0.91157237893406151</v>
      </c>
    </row>
    <row r="753" spans="1:4">
      <c r="A753">
        <f>MEDIAN(RMS_norm!D753:D953)</f>
        <v>0.95690804901539328</v>
      </c>
      <c r="B753">
        <f>MEDIAN(RMS_norm!E753:E953)</f>
        <v>0.43100035330174757</v>
      </c>
      <c r="C753">
        <f>MEDIAN(RMS_norm!C753:C953)</f>
        <v>0.48138907568427997</v>
      </c>
      <c r="D753">
        <f t="shared" si="11"/>
        <v>0.91238942898602748</v>
      </c>
    </row>
    <row r="754" spans="1:4">
      <c r="A754">
        <f>MEDIAN(RMS_norm!D754:D954)</f>
        <v>0.95676454278824263</v>
      </c>
      <c r="B754">
        <f>MEDIAN(RMS_norm!E754:E954)</f>
        <v>0.43100035330174757</v>
      </c>
      <c r="C754">
        <f>MEDIAN(RMS_norm!C754:C954)</f>
        <v>0.48144459055485367</v>
      </c>
      <c r="D754">
        <f t="shared" si="11"/>
        <v>0.91244494385660124</v>
      </c>
    </row>
    <row r="755" spans="1:4">
      <c r="A755">
        <f>MEDIAN(RMS_norm!D755:D955)</f>
        <v>0.95676454278824263</v>
      </c>
      <c r="B755">
        <f>MEDIAN(RMS_norm!E755:E955)</f>
        <v>0.43059308909080618</v>
      </c>
      <c r="C755">
        <f>MEDIAN(RMS_norm!C755:C955)</f>
        <v>0.48146629674960123</v>
      </c>
      <c r="D755">
        <f t="shared" si="11"/>
        <v>0.91205938584040736</v>
      </c>
    </row>
    <row r="756" spans="1:4">
      <c r="A756">
        <f>MEDIAN(RMS_norm!D756:D956)</f>
        <v>0.95676454278824263</v>
      </c>
      <c r="B756">
        <f>MEDIAN(RMS_norm!E756:E956)</f>
        <v>0.43042935044781294</v>
      </c>
      <c r="C756">
        <f>MEDIAN(RMS_norm!C756:C956)</f>
        <v>0.48202041880322516</v>
      </c>
      <c r="D756">
        <f t="shared" si="11"/>
        <v>0.91244976925103805</v>
      </c>
    </row>
    <row r="757" spans="1:4">
      <c r="A757">
        <f>MEDIAN(RMS_norm!D757:D957)</f>
        <v>0.95676454278824263</v>
      </c>
      <c r="B757">
        <f>MEDIAN(RMS_norm!E757:E957)</f>
        <v>0.43039890397877395</v>
      </c>
      <c r="C757">
        <f>MEDIAN(RMS_norm!C757:C957)</f>
        <v>0.48234089606711844</v>
      </c>
      <c r="D757">
        <f t="shared" si="11"/>
        <v>0.91273980004589239</v>
      </c>
    </row>
    <row r="758" spans="1:4">
      <c r="A758">
        <f>MEDIAN(RMS_norm!D758:D958)</f>
        <v>0.95676454278824263</v>
      </c>
      <c r="B758">
        <f>MEDIAN(RMS_norm!E758:E958)</f>
        <v>0.43008022770505361</v>
      </c>
      <c r="C758">
        <f>MEDIAN(RMS_norm!C758:C958)</f>
        <v>0.48271856578173022</v>
      </c>
      <c r="D758">
        <f t="shared" si="11"/>
        <v>0.91279879348678383</v>
      </c>
    </row>
    <row r="759" spans="1:4">
      <c r="A759">
        <f>MEDIAN(RMS_norm!D759:D959)</f>
        <v>0.95676454278824263</v>
      </c>
      <c r="B759">
        <f>MEDIAN(RMS_norm!E759:E959)</f>
        <v>0.42989090144873876</v>
      </c>
      <c r="C759">
        <f>MEDIAN(RMS_norm!C759:C959)</f>
        <v>0.4828285064438213</v>
      </c>
      <c r="D759">
        <f t="shared" si="11"/>
        <v>0.91271940789256001</v>
      </c>
    </row>
    <row r="760" spans="1:4">
      <c r="A760">
        <f>MEDIAN(RMS_norm!D760:D960)</f>
        <v>0.95690804901539328</v>
      </c>
      <c r="B760">
        <f>MEDIAN(RMS_norm!E760:E960)</f>
        <v>0.42919792611372476</v>
      </c>
      <c r="C760">
        <f>MEDIAN(RMS_norm!C760:C960)</f>
        <v>0.48283238149928498</v>
      </c>
      <c r="D760">
        <f t="shared" si="11"/>
        <v>0.91203030761300974</v>
      </c>
    </row>
    <row r="761" spans="1:4">
      <c r="A761">
        <f>MEDIAN(RMS_norm!D761:D961)</f>
        <v>0.95734008937735882</v>
      </c>
      <c r="B761">
        <f>MEDIAN(RMS_norm!E761:E961)</f>
        <v>0.42886424973318887</v>
      </c>
      <c r="C761">
        <f>MEDIAN(RMS_norm!C761:C961)</f>
        <v>0.48283238149928498</v>
      </c>
      <c r="D761">
        <f t="shared" si="11"/>
        <v>0.91169663123247391</v>
      </c>
    </row>
    <row r="762" spans="1:4">
      <c r="A762">
        <f>MEDIAN(RMS_norm!D762:D962)</f>
        <v>0.958452971581503</v>
      </c>
      <c r="B762">
        <f>MEDIAN(RMS_norm!E762:E962)</f>
        <v>0.42885360293922664</v>
      </c>
      <c r="C762">
        <f>MEDIAN(RMS_norm!C762:C962)</f>
        <v>0.48283238149928498</v>
      </c>
      <c r="D762">
        <f t="shared" si="11"/>
        <v>0.91168598443851168</v>
      </c>
    </row>
    <row r="763" spans="1:4">
      <c r="A763">
        <f>MEDIAN(RMS_norm!D763:D963)</f>
        <v>0.95957160738178726</v>
      </c>
      <c r="B763">
        <f>MEDIAN(RMS_norm!E763:E963)</f>
        <v>0.42868664707701831</v>
      </c>
      <c r="C763">
        <f>MEDIAN(RMS_norm!C763:C963)</f>
        <v>0.48283238149928498</v>
      </c>
      <c r="D763">
        <f t="shared" si="11"/>
        <v>0.91151902857630329</v>
      </c>
    </row>
    <row r="764" spans="1:4">
      <c r="A764">
        <f>MEDIAN(RMS_norm!D764:D964)</f>
        <v>0.96071892875889953</v>
      </c>
      <c r="B764">
        <f>MEDIAN(RMS_norm!E764:E964)</f>
        <v>0.42859773871531442</v>
      </c>
      <c r="C764">
        <f>MEDIAN(RMS_norm!C764:C964)</f>
        <v>0.48283238149928498</v>
      </c>
      <c r="D764">
        <f t="shared" si="11"/>
        <v>0.91143012021459935</v>
      </c>
    </row>
    <row r="765" spans="1:4">
      <c r="A765">
        <f>MEDIAN(RMS_norm!D765:D965)</f>
        <v>0.96107637315927719</v>
      </c>
      <c r="B765">
        <f>MEDIAN(RMS_norm!E765:E965)</f>
        <v>0.42827587410915974</v>
      </c>
      <c r="C765">
        <f>MEDIAN(RMS_norm!C765:C965)</f>
        <v>0.4828285064438213</v>
      </c>
      <c r="D765">
        <f t="shared" si="11"/>
        <v>0.91110438055298104</v>
      </c>
    </row>
    <row r="766" spans="1:4">
      <c r="A766">
        <f>MEDIAN(RMS_norm!D766:D966)</f>
        <v>0.9610832686658376</v>
      </c>
      <c r="B766">
        <f>MEDIAN(RMS_norm!E766:E966)</f>
        <v>0.42810094855158282</v>
      </c>
      <c r="C766">
        <f>MEDIAN(RMS_norm!C766:C966)</f>
        <v>0.48271856578173022</v>
      </c>
      <c r="D766">
        <f t="shared" si="11"/>
        <v>0.9108195143333131</v>
      </c>
    </row>
    <row r="767" spans="1:4">
      <c r="A767">
        <f>MEDIAN(RMS_norm!D767:D967)</f>
        <v>0.96118944779805715</v>
      </c>
      <c r="B767">
        <f>MEDIAN(RMS_norm!E767:E967)</f>
        <v>0.42808308317048971</v>
      </c>
      <c r="C767">
        <f>MEDIAN(RMS_norm!C767:C967)</f>
        <v>0.48234089606711844</v>
      </c>
      <c r="D767">
        <f t="shared" si="11"/>
        <v>0.91042397923760809</v>
      </c>
    </row>
    <row r="768" spans="1:4">
      <c r="A768">
        <f>MEDIAN(RMS_norm!D768:D968)</f>
        <v>0.9617834817529427</v>
      </c>
      <c r="B768">
        <f>MEDIAN(RMS_norm!E768:E968)</f>
        <v>0.42803782906680626</v>
      </c>
      <c r="C768">
        <f>MEDIAN(RMS_norm!C768:C968)</f>
        <v>0.48202041880322516</v>
      </c>
      <c r="D768">
        <f t="shared" si="11"/>
        <v>0.91005824787003142</v>
      </c>
    </row>
    <row r="769" spans="1:4">
      <c r="A769">
        <f>MEDIAN(RMS_norm!D769:D969)</f>
        <v>0.96196286240325091</v>
      </c>
      <c r="B769">
        <f>MEDIAN(RMS_norm!E769:E969)</f>
        <v>0.42778871196544271</v>
      </c>
      <c r="C769">
        <f>MEDIAN(RMS_norm!C769:C969)</f>
        <v>0.48146629674960123</v>
      </c>
      <c r="D769">
        <f t="shared" si="11"/>
        <v>0.90925500871504394</v>
      </c>
    </row>
    <row r="770" spans="1:4">
      <c r="A770">
        <f>MEDIAN(RMS_norm!D770:D970)</f>
        <v>0.96241545188962163</v>
      </c>
      <c r="B770">
        <f>MEDIAN(RMS_norm!E770:E970)</f>
        <v>0.42772387162531378</v>
      </c>
      <c r="C770">
        <f>MEDIAN(RMS_norm!C770:C970)</f>
        <v>0.48144459055485367</v>
      </c>
      <c r="D770">
        <f t="shared" si="11"/>
        <v>0.90916846218016745</v>
      </c>
    </row>
    <row r="771" spans="1:4">
      <c r="A771">
        <f>MEDIAN(RMS_norm!D771:D971)</f>
        <v>0.96314603611790417</v>
      </c>
      <c r="B771">
        <f>MEDIAN(RMS_norm!E771:E971)</f>
        <v>0.42750805661525926</v>
      </c>
      <c r="C771">
        <f>MEDIAN(RMS_norm!C771:C971)</f>
        <v>0.48138907568427997</v>
      </c>
      <c r="D771">
        <f t="shared" ref="D771:D834" si="12">C771+B771</f>
        <v>0.90889713229953917</v>
      </c>
    </row>
    <row r="772" spans="1:4">
      <c r="A772">
        <f>MEDIAN(RMS_norm!D772:D972)</f>
        <v>0.96368068807077589</v>
      </c>
      <c r="B772">
        <f>MEDIAN(RMS_norm!E772:E972)</f>
        <v>0.42689373878497039</v>
      </c>
      <c r="C772">
        <f>MEDIAN(RMS_norm!C772:C972)</f>
        <v>0.48062947541140061</v>
      </c>
      <c r="D772">
        <f t="shared" si="12"/>
        <v>0.90752321419637094</v>
      </c>
    </row>
    <row r="773" spans="1:4">
      <c r="A773">
        <f>MEDIAN(RMS_norm!D773:D973)</f>
        <v>0.9645291062552146</v>
      </c>
      <c r="B773">
        <f>MEDIAN(RMS_norm!E773:E973)</f>
        <v>0.42689373878497039</v>
      </c>
      <c r="C773">
        <f>MEDIAN(RMS_norm!C773:C973)</f>
        <v>0.48057202563231394</v>
      </c>
      <c r="D773">
        <f t="shared" si="12"/>
        <v>0.90746576441728433</v>
      </c>
    </row>
    <row r="774" spans="1:4">
      <c r="A774">
        <f>MEDIAN(RMS_norm!D774:D974)</f>
        <v>0.96487950686734203</v>
      </c>
      <c r="B774">
        <f>MEDIAN(RMS_norm!E774:E974)</f>
        <v>0.42689373878497039</v>
      </c>
      <c r="C774">
        <f>MEDIAN(RMS_norm!C774:C974)</f>
        <v>0.47998545465766501</v>
      </c>
      <c r="D774">
        <f t="shared" si="12"/>
        <v>0.90687919344263546</v>
      </c>
    </row>
    <row r="775" spans="1:4">
      <c r="A775">
        <f>MEDIAN(RMS_norm!D775:D975)</f>
        <v>0.96487950686734203</v>
      </c>
      <c r="B775">
        <f>MEDIAN(RMS_norm!E775:E975)</f>
        <v>0.42750805661525926</v>
      </c>
      <c r="C775">
        <f>MEDIAN(RMS_norm!C775:C975)</f>
        <v>0.47997261628607646</v>
      </c>
      <c r="D775">
        <f t="shared" si="12"/>
        <v>0.90748067290133572</v>
      </c>
    </row>
    <row r="776" spans="1:4">
      <c r="A776">
        <f>MEDIAN(RMS_norm!D776:D976)</f>
        <v>0.96487950686734203</v>
      </c>
      <c r="B776">
        <f>MEDIAN(RMS_norm!E776:E976)</f>
        <v>0.42772387162531378</v>
      </c>
      <c r="C776">
        <f>MEDIAN(RMS_norm!C776:C976)</f>
        <v>0.47971312829141544</v>
      </c>
      <c r="D776">
        <f t="shared" si="12"/>
        <v>0.90743699991672921</v>
      </c>
    </row>
    <row r="777" spans="1:4">
      <c r="A777">
        <f>MEDIAN(RMS_norm!D777:D977)</f>
        <v>0.96487950686734203</v>
      </c>
      <c r="B777">
        <f>MEDIAN(RMS_norm!E777:E977)</f>
        <v>0.42778871196544271</v>
      </c>
      <c r="C777">
        <f>MEDIAN(RMS_norm!C777:C977)</f>
        <v>0.47928808951319041</v>
      </c>
      <c r="D777">
        <f t="shared" si="12"/>
        <v>0.90707680147863312</v>
      </c>
    </row>
    <row r="778" spans="1:4">
      <c r="A778">
        <f>MEDIAN(RMS_norm!D778:D978)</f>
        <v>0.96487950686734203</v>
      </c>
      <c r="B778">
        <f>MEDIAN(RMS_norm!E778:E978)</f>
        <v>0.42803782906680626</v>
      </c>
      <c r="C778">
        <f>MEDIAN(RMS_norm!C778:C978)</f>
        <v>0.47922820110364972</v>
      </c>
      <c r="D778">
        <f t="shared" si="12"/>
        <v>0.90726603017045604</v>
      </c>
    </row>
    <row r="779" spans="1:4">
      <c r="A779">
        <f>MEDIAN(RMS_norm!D779:D979)</f>
        <v>0.96487950686734203</v>
      </c>
      <c r="B779">
        <f>MEDIAN(RMS_norm!E779:E979)</f>
        <v>0.42808308317048971</v>
      </c>
      <c r="C779">
        <f>MEDIAN(RMS_norm!C779:C979)</f>
        <v>0.47918236681466747</v>
      </c>
      <c r="D779">
        <f t="shared" si="12"/>
        <v>0.90726544998515712</v>
      </c>
    </row>
    <row r="780" spans="1:4">
      <c r="A780">
        <f>MEDIAN(RMS_norm!D780:D980)</f>
        <v>0.96487950686734203</v>
      </c>
      <c r="B780">
        <f>MEDIAN(RMS_norm!E780:E980)</f>
        <v>0.42810094855158282</v>
      </c>
      <c r="C780">
        <f>MEDIAN(RMS_norm!C780:C980)</f>
        <v>0.47918236681466747</v>
      </c>
      <c r="D780">
        <f t="shared" si="12"/>
        <v>0.90728331536625029</v>
      </c>
    </row>
    <row r="781" spans="1:4">
      <c r="A781">
        <f>MEDIAN(RMS_norm!D781:D981)</f>
        <v>0.96487950686734203</v>
      </c>
      <c r="B781">
        <f>MEDIAN(RMS_norm!E781:E981)</f>
        <v>0.42827587410915974</v>
      </c>
      <c r="C781">
        <f>MEDIAN(RMS_norm!C781:C981)</f>
        <v>0.47918236681466747</v>
      </c>
      <c r="D781">
        <f t="shared" si="12"/>
        <v>0.90745824092382721</v>
      </c>
    </row>
    <row r="782" spans="1:4">
      <c r="A782">
        <f>MEDIAN(RMS_norm!D782:D982)</f>
        <v>0.96487950686734203</v>
      </c>
      <c r="B782">
        <f>MEDIAN(RMS_norm!E782:E982)</f>
        <v>0.4283866477238128</v>
      </c>
      <c r="C782">
        <f>MEDIAN(RMS_norm!C782:C982)</f>
        <v>0.47918236681466747</v>
      </c>
      <c r="D782">
        <f t="shared" si="12"/>
        <v>0.90756901453848027</v>
      </c>
    </row>
    <row r="783" spans="1:4">
      <c r="A783">
        <f>MEDIAN(RMS_norm!D783:D983)</f>
        <v>0.9645291062552146</v>
      </c>
      <c r="B783">
        <f>MEDIAN(RMS_norm!E783:E983)</f>
        <v>0.42859773871531442</v>
      </c>
      <c r="C783">
        <f>MEDIAN(RMS_norm!C783:C983)</f>
        <v>0.47918236681466747</v>
      </c>
      <c r="D783">
        <f t="shared" si="12"/>
        <v>0.9077801055299819</v>
      </c>
    </row>
    <row r="784" spans="1:4">
      <c r="A784">
        <f>MEDIAN(RMS_norm!D784:D984)</f>
        <v>0.96409876519036652</v>
      </c>
      <c r="B784">
        <f>MEDIAN(RMS_norm!E784:E984)</f>
        <v>0.42868664707701831</v>
      </c>
      <c r="C784">
        <f>MEDIAN(RMS_norm!C784:C984)</f>
        <v>0.47922820110364972</v>
      </c>
      <c r="D784">
        <f t="shared" si="12"/>
        <v>0.90791484818066803</v>
      </c>
    </row>
    <row r="785" spans="1:4">
      <c r="A785">
        <f>MEDIAN(RMS_norm!D785:D985)</f>
        <v>0.96368068807077589</v>
      </c>
      <c r="B785">
        <f>MEDIAN(RMS_norm!E785:E985)</f>
        <v>0.42885360293922664</v>
      </c>
      <c r="C785">
        <f>MEDIAN(RMS_norm!C785:C985)</f>
        <v>0.47971312829141544</v>
      </c>
      <c r="D785">
        <f t="shared" si="12"/>
        <v>0.90856673123064202</v>
      </c>
    </row>
    <row r="786" spans="1:4">
      <c r="A786">
        <f>MEDIAN(RMS_norm!D786:D986)</f>
        <v>0.96241545188962163</v>
      </c>
      <c r="B786">
        <f>MEDIAN(RMS_norm!E786:E986)</f>
        <v>0.42886424973318887</v>
      </c>
      <c r="C786">
        <f>MEDIAN(RMS_norm!C786:C986)</f>
        <v>0.47997261628607646</v>
      </c>
      <c r="D786">
        <f t="shared" si="12"/>
        <v>0.90883686601926539</v>
      </c>
    </row>
    <row r="787" spans="1:4">
      <c r="A787">
        <f>MEDIAN(RMS_norm!D787:D987)</f>
        <v>0.96196286240325091</v>
      </c>
      <c r="B787">
        <f>MEDIAN(RMS_norm!E787:E987)</f>
        <v>0.42919792611372476</v>
      </c>
      <c r="C787">
        <f>MEDIAN(RMS_norm!C787:C987)</f>
        <v>0.47998545465766501</v>
      </c>
      <c r="D787">
        <f t="shared" si="12"/>
        <v>0.90918338077138983</v>
      </c>
    </row>
    <row r="788" spans="1:4">
      <c r="A788">
        <f>MEDIAN(RMS_norm!D788:D988)</f>
        <v>0.9617834817529427</v>
      </c>
      <c r="B788">
        <f>MEDIAN(RMS_norm!E788:E988)</f>
        <v>0.42919792611372476</v>
      </c>
      <c r="C788">
        <f>MEDIAN(RMS_norm!C788:C988)</f>
        <v>0.48013177783576694</v>
      </c>
      <c r="D788">
        <f t="shared" si="12"/>
        <v>0.90932970394949164</v>
      </c>
    </row>
    <row r="789" spans="1:4">
      <c r="A789">
        <f>MEDIAN(RMS_norm!D789:D989)</f>
        <v>0.96118944779805715</v>
      </c>
      <c r="B789">
        <f>MEDIAN(RMS_norm!E789:E989)</f>
        <v>0.42919792611372476</v>
      </c>
      <c r="C789">
        <f>MEDIAN(RMS_norm!C789:C989)</f>
        <v>0.48057202563231394</v>
      </c>
      <c r="D789">
        <f t="shared" si="12"/>
        <v>0.9097699517460387</v>
      </c>
    </row>
    <row r="790" spans="1:4">
      <c r="A790">
        <f>MEDIAN(RMS_norm!D790:D990)</f>
        <v>0.9610832686658376</v>
      </c>
      <c r="B790">
        <f>MEDIAN(RMS_norm!E790:E990)</f>
        <v>0.42886424973318887</v>
      </c>
      <c r="C790">
        <f>MEDIAN(RMS_norm!C790:C990)</f>
        <v>0.48062947541140061</v>
      </c>
      <c r="D790">
        <f t="shared" si="12"/>
        <v>0.90949372514458948</v>
      </c>
    </row>
    <row r="791" spans="1:4">
      <c r="A791">
        <f>MEDIAN(RMS_norm!D791:D991)</f>
        <v>0.96107637315927719</v>
      </c>
      <c r="B791">
        <f>MEDIAN(RMS_norm!E791:E991)</f>
        <v>0.42885360293922664</v>
      </c>
      <c r="C791">
        <f>MEDIAN(RMS_norm!C791:C991)</f>
        <v>0.48138907568427997</v>
      </c>
      <c r="D791">
        <f t="shared" si="12"/>
        <v>0.91024267862350661</v>
      </c>
    </row>
    <row r="792" spans="1:4">
      <c r="A792">
        <f>MEDIAN(RMS_norm!D792:D992)</f>
        <v>0.96071892875889953</v>
      </c>
      <c r="B792">
        <f>MEDIAN(RMS_norm!E792:E992)</f>
        <v>0.42859773871531442</v>
      </c>
      <c r="C792">
        <f>MEDIAN(RMS_norm!C792:C992)</f>
        <v>0.48144459055485367</v>
      </c>
      <c r="D792">
        <f t="shared" si="12"/>
        <v>0.91004232927016804</v>
      </c>
    </row>
    <row r="793" spans="1:4">
      <c r="A793">
        <f>MEDIAN(RMS_norm!D793:D993)</f>
        <v>0.9592110104199052</v>
      </c>
      <c r="B793">
        <f>MEDIAN(RMS_norm!E793:E993)</f>
        <v>0.42859773871531442</v>
      </c>
      <c r="C793">
        <f>MEDIAN(RMS_norm!C793:C993)</f>
        <v>0.48146629674960123</v>
      </c>
      <c r="D793">
        <f t="shared" si="12"/>
        <v>0.91006403546491565</v>
      </c>
    </row>
    <row r="794" spans="1:4">
      <c r="A794">
        <f>MEDIAN(RMS_norm!D794:D994)</f>
        <v>0.958452971581503</v>
      </c>
      <c r="B794">
        <f>MEDIAN(RMS_norm!E794:E994)</f>
        <v>0.42859773871531442</v>
      </c>
      <c r="C794">
        <f>MEDIAN(RMS_norm!C794:C994)</f>
        <v>0.48202041880322516</v>
      </c>
      <c r="D794">
        <f t="shared" si="12"/>
        <v>0.91061815751853958</v>
      </c>
    </row>
    <row r="795" spans="1:4">
      <c r="A795">
        <f>MEDIAN(RMS_norm!D795:D995)</f>
        <v>0.95734008937735882</v>
      </c>
      <c r="B795">
        <f>MEDIAN(RMS_norm!E795:E995)</f>
        <v>0.42859773871531442</v>
      </c>
      <c r="C795">
        <f>MEDIAN(RMS_norm!C795:C995)</f>
        <v>0.48234089606711844</v>
      </c>
      <c r="D795">
        <f t="shared" si="12"/>
        <v>0.91093863478243287</v>
      </c>
    </row>
    <row r="796" spans="1:4">
      <c r="A796">
        <f>MEDIAN(RMS_norm!D796:D996)</f>
        <v>0.95690804901539328</v>
      </c>
      <c r="B796">
        <f>MEDIAN(RMS_norm!E796:E996)</f>
        <v>0.42859773871531442</v>
      </c>
      <c r="C796">
        <f>MEDIAN(RMS_norm!C796:C996)</f>
        <v>0.48246932738350173</v>
      </c>
      <c r="D796">
        <f t="shared" si="12"/>
        <v>0.91106706609881616</v>
      </c>
    </row>
    <row r="797" spans="1:4">
      <c r="A797">
        <f>MEDIAN(RMS_norm!D797:D997)</f>
        <v>0.95676454278824263</v>
      </c>
      <c r="B797">
        <f>MEDIAN(RMS_norm!E797:E997)</f>
        <v>0.42859773871531442</v>
      </c>
      <c r="C797">
        <f>MEDIAN(RMS_norm!C797:C997)</f>
        <v>0.48271856578173022</v>
      </c>
      <c r="D797">
        <f t="shared" si="12"/>
        <v>0.9113163044970447</v>
      </c>
    </row>
    <row r="798" spans="1:4">
      <c r="A798">
        <f>MEDIAN(RMS_norm!D798:D998)</f>
        <v>0.95662037718143467</v>
      </c>
      <c r="B798">
        <f>MEDIAN(RMS_norm!E798:E998)</f>
        <v>0.42859773871531442</v>
      </c>
      <c r="C798">
        <f>MEDIAN(RMS_norm!C798:C998)</f>
        <v>0.4828285064438213</v>
      </c>
      <c r="D798">
        <f t="shared" si="12"/>
        <v>0.91142624515913573</v>
      </c>
    </row>
    <row r="799" spans="1:4">
      <c r="A799">
        <f>MEDIAN(RMS_norm!D799:D999)</f>
        <v>0.95662037718143467</v>
      </c>
      <c r="B799">
        <f>MEDIAN(RMS_norm!E799:E999)</f>
        <v>0.42859773871531442</v>
      </c>
      <c r="C799">
        <f>MEDIAN(RMS_norm!C799:C999)</f>
        <v>0.4828285064438213</v>
      </c>
      <c r="D799">
        <f t="shared" si="12"/>
        <v>0.91142624515913573</v>
      </c>
    </row>
    <row r="800" spans="1:4">
      <c r="A800">
        <f>MEDIAN(RMS_norm!D800:D1000)</f>
        <v>0.95662037718143467</v>
      </c>
      <c r="B800">
        <f>MEDIAN(RMS_norm!E800:E1000)</f>
        <v>0.42859773871531442</v>
      </c>
      <c r="C800">
        <f>MEDIAN(RMS_norm!C800:C1000)</f>
        <v>0.4828285064438213</v>
      </c>
      <c r="D800">
        <f t="shared" si="12"/>
        <v>0.91142624515913573</v>
      </c>
    </row>
    <row r="801" spans="1:4">
      <c r="A801">
        <f>MEDIAN(RMS_norm!D801:D1001)</f>
        <v>0.95662037718143467</v>
      </c>
      <c r="B801">
        <f>MEDIAN(RMS_norm!E801:E1001)</f>
        <v>0.42859773871531442</v>
      </c>
      <c r="C801">
        <f>MEDIAN(RMS_norm!C801:C1001)</f>
        <v>0.4828285064438213</v>
      </c>
      <c r="D801">
        <f t="shared" si="12"/>
        <v>0.91142624515913573</v>
      </c>
    </row>
    <row r="802" spans="1:4">
      <c r="A802">
        <f>MEDIAN(RMS_norm!D802:D1002)</f>
        <v>0.95662037718143467</v>
      </c>
      <c r="B802">
        <f>MEDIAN(RMS_norm!E802:E1002)</f>
        <v>0.42859773871531442</v>
      </c>
      <c r="C802">
        <f>MEDIAN(RMS_norm!C802:C1002)</f>
        <v>0.4828285064438213</v>
      </c>
      <c r="D802">
        <f t="shared" si="12"/>
        <v>0.91142624515913573</v>
      </c>
    </row>
    <row r="803" spans="1:4">
      <c r="A803">
        <f>MEDIAN(RMS_norm!D803:D1003)</f>
        <v>0.95662037718143467</v>
      </c>
      <c r="B803">
        <f>MEDIAN(RMS_norm!E803:E1003)</f>
        <v>0.4283866477238128</v>
      </c>
      <c r="C803">
        <f>MEDIAN(RMS_norm!C803:C1003)</f>
        <v>0.4828285064438213</v>
      </c>
      <c r="D803">
        <f t="shared" si="12"/>
        <v>0.9112151541676341</v>
      </c>
    </row>
    <row r="804" spans="1:4">
      <c r="A804">
        <f>MEDIAN(RMS_norm!D804:D1004)</f>
        <v>0.95662037718143467</v>
      </c>
      <c r="B804">
        <f>MEDIAN(RMS_norm!E804:E1004)</f>
        <v>0.42834360091832219</v>
      </c>
      <c r="C804">
        <f>MEDIAN(RMS_norm!C804:C1004)</f>
        <v>0.4828285064438213</v>
      </c>
      <c r="D804">
        <f t="shared" si="12"/>
        <v>0.91117210736214349</v>
      </c>
    </row>
    <row r="805" spans="1:4">
      <c r="A805">
        <f>MEDIAN(RMS_norm!D805:D1005)</f>
        <v>0.95662037718143467</v>
      </c>
      <c r="B805">
        <f>MEDIAN(RMS_norm!E805:E1005)</f>
        <v>0.42827587410915974</v>
      </c>
      <c r="C805">
        <f>MEDIAN(RMS_norm!C805:C1005)</f>
        <v>0.4828285064438213</v>
      </c>
      <c r="D805">
        <f t="shared" si="12"/>
        <v>0.91110438055298104</v>
      </c>
    </row>
    <row r="806" spans="1:4">
      <c r="A806">
        <f>MEDIAN(RMS_norm!D806:D1006)</f>
        <v>0.95662037718143467</v>
      </c>
      <c r="B806">
        <f>MEDIAN(RMS_norm!E806:E1006)</f>
        <v>0.42810094855158282</v>
      </c>
      <c r="C806">
        <f>MEDIAN(RMS_norm!C806:C1006)</f>
        <v>0.4828285064438213</v>
      </c>
      <c r="D806">
        <f t="shared" si="12"/>
        <v>0.91092945499540412</v>
      </c>
    </row>
    <row r="807" spans="1:4">
      <c r="A807">
        <f>MEDIAN(RMS_norm!D807:D1007)</f>
        <v>0.95676454278824263</v>
      </c>
      <c r="B807">
        <f>MEDIAN(RMS_norm!E807:E1007)</f>
        <v>0.42808308317048971</v>
      </c>
      <c r="C807">
        <f>MEDIAN(RMS_norm!C807:C1007)</f>
        <v>0.48271856578173022</v>
      </c>
      <c r="D807">
        <f t="shared" si="12"/>
        <v>0.91080164895221993</v>
      </c>
    </row>
    <row r="808" spans="1:4">
      <c r="A808">
        <f>MEDIAN(RMS_norm!D808:D1008)</f>
        <v>0.95690804901539328</v>
      </c>
      <c r="B808">
        <f>MEDIAN(RMS_norm!E808:E1008)</f>
        <v>0.42803782906680626</v>
      </c>
      <c r="C808">
        <f>MEDIAN(RMS_norm!C808:C1008)</f>
        <v>0.48246932738350173</v>
      </c>
      <c r="D808">
        <f t="shared" si="12"/>
        <v>0.910507156450308</v>
      </c>
    </row>
    <row r="809" spans="1:4">
      <c r="A809">
        <f>MEDIAN(RMS_norm!D809:D1009)</f>
        <v>0.95734008937735882</v>
      </c>
      <c r="B809">
        <f>MEDIAN(RMS_norm!E809:E1009)</f>
        <v>0.42778871196544271</v>
      </c>
      <c r="C809">
        <f>MEDIAN(RMS_norm!C809:C1009)</f>
        <v>0.48234089606711844</v>
      </c>
      <c r="D809">
        <f t="shared" si="12"/>
        <v>0.91012960803256115</v>
      </c>
    </row>
    <row r="810" spans="1:4">
      <c r="A810">
        <f>MEDIAN(RMS_norm!D810:D1010)</f>
        <v>0.958452971581503</v>
      </c>
      <c r="B810">
        <f>MEDIAN(RMS_norm!E810:E1010)</f>
        <v>0.42772387162531378</v>
      </c>
      <c r="C810">
        <f>MEDIAN(RMS_norm!C810:C1010)</f>
        <v>0.48230153309034185</v>
      </c>
      <c r="D810">
        <f t="shared" si="12"/>
        <v>0.91002540471565563</v>
      </c>
    </row>
    <row r="811" spans="1:4">
      <c r="A811">
        <f>MEDIAN(RMS_norm!D811:D1011)</f>
        <v>0.95891500474111524</v>
      </c>
      <c r="B811">
        <f>MEDIAN(RMS_norm!E811:E1011)</f>
        <v>0.42750805661525926</v>
      </c>
      <c r="C811">
        <f>MEDIAN(RMS_norm!C811:C1011)</f>
        <v>0.48202041880322516</v>
      </c>
      <c r="D811">
        <f t="shared" si="12"/>
        <v>0.90952847541848447</v>
      </c>
    </row>
    <row r="812" spans="1:4">
      <c r="A812">
        <f>MEDIAN(RMS_norm!D812:D1012)</f>
        <v>0.9592110104199052</v>
      </c>
      <c r="B812">
        <f>MEDIAN(RMS_norm!E812:E1012)</f>
        <v>0.42701771122462695</v>
      </c>
      <c r="C812">
        <f>MEDIAN(RMS_norm!C812:C1012)</f>
        <v>0.48144459055485367</v>
      </c>
      <c r="D812">
        <f t="shared" si="12"/>
        <v>0.90846230177948062</v>
      </c>
    </row>
    <row r="813" spans="1:4">
      <c r="A813">
        <f>MEDIAN(RMS_norm!D813:D1013)</f>
        <v>0.96071892875889953</v>
      </c>
      <c r="B813">
        <f>MEDIAN(RMS_norm!E813:E1013)</f>
        <v>0.42689373878497039</v>
      </c>
      <c r="C813">
        <f>MEDIAN(RMS_norm!C813:C1013)</f>
        <v>0.48138907568427997</v>
      </c>
      <c r="D813">
        <f t="shared" si="12"/>
        <v>0.9082828144692503</v>
      </c>
    </row>
    <row r="814" spans="1:4">
      <c r="A814">
        <f>MEDIAN(RMS_norm!D814:D1014)</f>
        <v>0.96107637315927719</v>
      </c>
      <c r="B814">
        <f>MEDIAN(RMS_norm!E814:E1014)</f>
        <v>0.42678010972030761</v>
      </c>
      <c r="C814">
        <f>MEDIAN(RMS_norm!C814:C1014)</f>
        <v>0.48062947541140061</v>
      </c>
      <c r="D814">
        <f t="shared" si="12"/>
        <v>0.90740958513170822</v>
      </c>
    </row>
    <row r="815" spans="1:4">
      <c r="A815">
        <f>MEDIAN(RMS_norm!D815:D1015)</f>
        <v>0.96118944779805715</v>
      </c>
      <c r="B815">
        <f>MEDIAN(RMS_norm!E815:E1015)</f>
        <v>0.42670016281331719</v>
      </c>
      <c r="C815">
        <f>MEDIAN(RMS_norm!C815:C1015)</f>
        <v>0.48057202563231394</v>
      </c>
      <c r="D815">
        <f t="shared" si="12"/>
        <v>0.90727218844563118</v>
      </c>
    </row>
    <row r="816" spans="1:4">
      <c r="A816">
        <f>MEDIAN(RMS_norm!D816:D1016)</f>
        <v>0.9617834817529427</v>
      </c>
      <c r="B816">
        <f>MEDIAN(RMS_norm!E816:E1016)</f>
        <v>0.42651977082536496</v>
      </c>
      <c r="C816">
        <f>MEDIAN(RMS_norm!C816:C1016)</f>
        <v>0.48013177783576694</v>
      </c>
      <c r="D816">
        <f t="shared" si="12"/>
        <v>0.90665154866113196</v>
      </c>
    </row>
    <row r="817" spans="1:4">
      <c r="A817">
        <f>MEDIAN(RMS_norm!D817:D1017)</f>
        <v>0.96196286240325091</v>
      </c>
      <c r="B817">
        <f>MEDIAN(RMS_norm!E817:E1017)</f>
        <v>0.42651977082536496</v>
      </c>
      <c r="C817">
        <f>MEDIAN(RMS_norm!C817:C1017)</f>
        <v>0.48003009164745192</v>
      </c>
      <c r="D817">
        <f t="shared" si="12"/>
        <v>0.90654986247281688</v>
      </c>
    </row>
    <row r="818" spans="1:4">
      <c r="A818">
        <f>MEDIAN(RMS_norm!D818:D1018)</f>
        <v>0.96241545188962163</v>
      </c>
      <c r="B818">
        <f>MEDIAN(RMS_norm!E818:E1018)</f>
        <v>0.42651977082536496</v>
      </c>
      <c r="C818">
        <f>MEDIAN(RMS_norm!C818:C1018)</f>
        <v>0.47998545465766501</v>
      </c>
      <c r="D818">
        <f t="shared" si="12"/>
        <v>0.90650522548302992</v>
      </c>
    </row>
    <row r="819" spans="1:4">
      <c r="A819">
        <f>MEDIAN(RMS_norm!D819:D1019)</f>
        <v>0.96368068807077589</v>
      </c>
      <c r="B819">
        <f>MEDIAN(RMS_norm!E819:E1019)</f>
        <v>0.42651977082536496</v>
      </c>
      <c r="C819">
        <f>MEDIAN(RMS_norm!C819:C1019)</f>
        <v>0.47997261628607646</v>
      </c>
      <c r="D819">
        <f t="shared" si="12"/>
        <v>0.90649238711144142</v>
      </c>
    </row>
    <row r="820" spans="1:4">
      <c r="A820">
        <f>MEDIAN(RMS_norm!D820:D1020)</f>
        <v>0.96409876519036652</v>
      </c>
      <c r="B820">
        <f>MEDIAN(RMS_norm!E820:E1020)</f>
        <v>0.42651977082536496</v>
      </c>
      <c r="C820">
        <f>MEDIAN(RMS_norm!C820:C1020)</f>
        <v>0.47971312829141544</v>
      </c>
      <c r="D820">
        <f t="shared" si="12"/>
        <v>0.9062328991167804</v>
      </c>
    </row>
    <row r="821" spans="1:4">
      <c r="A821">
        <f>MEDIAN(RMS_norm!D821:D1021)</f>
        <v>0.9642697754648113</v>
      </c>
      <c r="B821">
        <f>MEDIAN(RMS_norm!E821:E1021)</f>
        <v>0.42670016281331719</v>
      </c>
      <c r="C821">
        <f>MEDIAN(RMS_norm!C821:C1021)</f>
        <v>0.47922820110364972</v>
      </c>
      <c r="D821">
        <f t="shared" si="12"/>
        <v>0.90592836391696685</v>
      </c>
    </row>
    <row r="822" spans="1:4">
      <c r="A822">
        <f>MEDIAN(RMS_norm!D822:D1022)</f>
        <v>0.9642697754648113</v>
      </c>
      <c r="B822">
        <f>MEDIAN(RMS_norm!E822:E1022)</f>
        <v>0.42678010972030761</v>
      </c>
      <c r="C822">
        <f>MEDIAN(RMS_norm!C822:C1022)</f>
        <v>0.47918236681466747</v>
      </c>
      <c r="D822">
        <f t="shared" si="12"/>
        <v>0.90596247653497508</v>
      </c>
    </row>
    <row r="823" spans="1:4">
      <c r="A823">
        <f>MEDIAN(RMS_norm!D823:D1023)</f>
        <v>0.9642697754648113</v>
      </c>
      <c r="B823">
        <f>MEDIAN(RMS_norm!E823:E1023)</f>
        <v>0.42689373878497039</v>
      </c>
      <c r="C823">
        <f>MEDIAN(RMS_norm!C823:C1023)</f>
        <v>0.47918236681466747</v>
      </c>
      <c r="D823">
        <f t="shared" si="12"/>
        <v>0.9060761055996378</v>
      </c>
    </row>
    <row r="824" spans="1:4">
      <c r="A824">
        <f>MEDIAN(RMS_norm!D824:D1024)</f>
        <v>0.9642697754648113</v>
      </c>
      <c r="B824">
        <f>MEDIAN(RMS_norm!E824:E1024)</f>
        <v>0.42701771122462695</v>
      </c>
      <c r="C824">
        <f>MEDIAN(RMS_norm!C824:C1024)</f>
        <v>0.47918236681466747</v>
      </c>
      <c r="D824">
        <f t="shared" si="12"/>
        <v>0.90620007803929448</v>
      </c>
    </row>
    <row r="825" spans="1:4">
      <c r="A825">
        <f>MEDIAN(RMS_norm!D825:D1025)</f>
        <v>0.9642697754648113</v>
      </c>
      <c r="B825">
        <f>MEDIAN(RMS_norm!E825:E1025)</f>
        <v>0.42727727189454073</v>
      </c>
      <c r="C825">
        <f>MEDIAN(RMS_norm!C825:C1025)</f>
        <v>0.47918236681466747</v>
      </c>
      <c r="D825">
        <f t="shared" si="12"/>
        <v>0.9064596387092082</v>
      </c>
    </row>
    <row r="826" spans="1:4">
      <c r="A826">
        <f>MEDIAN(RMS_norm!D826:D1026)</f>
        <v>0.9642697754648113</v>
      </c>
      <c r="B826">
        <f>MEDIAN(RMS_norm!E826:E1026)</f>
        <v>0.42750805661525926</v>
      </c>
      <c r="C826">
        <f>MEDIAN(RMS_norm!C826:C1026)</f>
        <v>0.47918236681466747</v>
      </c>
      <c r="D826">
        <f t="shared" si="12"/>
        <v>0.90669042342992667</v>
      </c>
    </row>
    <row r="827" spans="1:4">
      <c r="A827">
        <f>MEDIAN(RMS_norm!D827:D1027)</f>
        <v>0.9642697754648113</v>
      </c>
      <c r="B827">
        <f>MEDIAN(RMS_norm!E827:E1027)</f>
        <v>0.42772387162531378</v>
      </c>
      <c r="C827">
        <f>MEDIAN(RMS_norm!C827:C1027)</f>
        <v>0.47918236681466747</v>
      </c>
      <c r="D827">
        <f t="shared" si="12"/>
        <v>0.9069062384399813</v>
      </c>
    </row>
    <row r="828" spans="1:4">
      <c r="A828">
        <f>MEDIAN(RMS_norm!D828:D1028)</f>
        <v>0.9642697754648113</v>
      </c>
      <c r="B828">
        <f>MEDIAN(RMS_norm!E828:E1028)</f>
        <v>0.42778871196544271</v>
      </c>
      <c r="C828">
        <f>MEDIAN(RMS_norm!C828:C1028)</f>
        <v>0.47918236681466747</v>
      </c>
      <c r="D828">
        <f t="shared" si="12"/>
        <v>0.90697107878011018</v>
      </c>
    </row>
    <row r="829" spans="1:4">
      <c r="A829">
        <f>MEDIAN(RMS_norm!D829:D1029)</f>
        <v>0.9642697754648113</v>
      </c>
      <c r="B829">
        <f>MEDIAN(RMS_norm!E829:E1029)</f>
        <v>0.42803782906680626</v>
      </c>
      <c r="C829">
        <f>MEDIAN(RMS_norm!C829:C1029)</f>
        <v>0.47918236681466747</v>
      </c>
      <c r="D829">
        <f t="shared" si="12"/>
        <v>0.90722019588147373</v>
      </c>
    </row>
    <row r="830" spans="1:4">
      <c r="A830">
        <f>MEDIAN(RMS_norm!D830:D1030)</f>
        <v>0.96409876519036652</v>
      </c>
      <c r="B830">
        <f>MEDIAN(RMS_norm!E830:E1030)</f>
        <v>0.42808308317048971</v>
      </c>
      <c r="C830">
        <f>MEDIAN(RMS_norm!C830:C1030)</f>
        <v>0.47918236681466747</v>
      </c>
      <c r="D830">
        <f t="shared" si="12"/>
        <v>0.90726544998515712</v>
      </c>
    </row>
    <row r="831" spans="1:4">
      <c r="A831">
        <f>MEDIAN(RMS_norm!D831:D1031)</f>
        <v>0.96368068807077589</v>
      </c>
      <c r="B831">
        <f>MEDIAN(RMS_norm!E831:E1031)</f>
        <v>0.42810094855158282</v>
      </c>
      <c r="C831">
        <f>MEDIAN(RMS_norm!C831:C1031)</f>
        <v>0.47922820110364972</v>
      </c>
      <c r="D831">
        <f t="shared" si="12"/>
        <v>0.90732914965523248</v>
      </c>
    </row>
    <row r="832" spans="1:4">
      <c r="A832">
        <f>MEDIAN(RMS_norm!D832:D1032)</f>
        <v>0.96319867396875869</v>
      </c>
      <c r="B832">
        <f>MEDIAN(RMS_norm!E832:E1032)</f>
        <v>0.42827587410915974</v>
      </c>
      <c r="C832">
        <f>MEDIAN(RMS_norm!C832:C1032)</f>
        <v>0.47971312829141544</v>
      </c>
      <c r="D832">
        <f t="shared" si="12"/>
        <v>0.90798900240057523</v>
      </c>
    </row>
    <row r="833" spans="1:4">
      <c r="A833">
        <f>MEDIAN(RMS_norm!D833:D1033)</f>
        <v>0.96241545188962163</v>
      </c>
      <c r="B833">
        <f>MEDIAN(RMS_norm!E833:E1033)</f>
        <v>0.42834360091832219</v>
      </c>
      <c r="C833">
        <f>MEDIAN(RMS_norm!C833:C1033)</f>
        <v>0.47998545465766501</v>
      </c>
      <c r="D833">
        <f t="shared" si="12"/>
        <v>0.9083290555759872</v>
      </c>
    </row>
    <row r="834" spans="1:4">
      <c r="A834">
        <f>MEDIAN(RMS_norm!D834:D1034)</f>
        <v>0.96196286240325091</v>
      </c>
      <c r="B834">
        <f>MEDIAN(RMS_norm!E834:E1034)</f>
        <v>0.4283866477238128</v>
      </c>
      <c r="C834">
        <f>MEDIAN(RMS_norm!C834:C1034)</f>
        <v>0.48003009164745192</v>
      </c>
      <c r="D834">
        <f t="shared" si="12"/>
        <v>0.90841673937126477</v>
      </c>
    </row>
    <row r="835" spans="1:4">
      <c r="A835">
        <f>MEDIAN(RMS_norm!D835:D1035)</f>
        <v>0.9617834817529427</v>
      </c>
      <c r="B835">
        <f>MEDIAN(RMS_norm!E835:E1035)</f>
        <v>0.42859773871531442</v>
      </c>
      <c r="C835">
        <f>MEDIAN(RMS_norm!C835:C1035)</f>
        <v>0.48013177783576694</v>
      </c>
      <c r="D835">
        <f t="shared" ref="D835:D898" si="13">C835+B835</f>
        <v>0.90872951655108136</v>
      </c>
    </row>
    <row r="836" spans="1:4">
      <c r="A836">
        <f>MEDIAN(RMS_norm!D836:D1036)</f>
        <v>0.96118944779805715</v>
      </c>
      <c r="B836">
        <f>MEDIAN(RMS_norm!E836:E1036)</f>
        <v>0.42859773871531442</v>
      </c>
      <c r="C836">
        <f>MEDIAN(RMS_norm!C836:C1036)</f>
        <v>0.48057007100906285</v>
      </c>
      <c r="D836">
        <f t="shared" si="13"/>
        <v>0.90916780972437727</v>
      </c>
    </row>
    <row r="837" spans="1:4">
      <c r="A837">
        <f>MEDIAN(RMS_norm!D837:D1037)</f>
        <v>0.96107637315927719</v>
      </c>
      <c r="B837">
        <f>MEDIAN(RMS_norm!E837:E1037)</f>
        <v>0.4283866477238128</v>
      </c>
      <c r="C837">
        <f>MEDIAN(RMS_norm!C837:C1037)</f>
        <v>0.48057202563231394</v>
      </c>
      <c r="D837">
        <f t="shared" si="13"/>
        <v>0.90895867335612679</v>
      </c>
    </row>
    <row r="838" spans="1:4">
      <c r="A838">
        <f>MEDIAN(RMS_norm!D838:D1038)</f>
        <v>0.9592110104199052</v>
      </c>
      <c r="B838">
        <f>MEDIAN(RMS_norm!E838:E1038)</f>
        <v>0.42834360091832219</v>
      </c>
      <c r="C838">
        <f>MEDIAN(RMS_norm!C838:C1038)</f>
        <v>0.48062947541140061</v>
      </c>
      <c r="D838">
        <f t="shared" si="13"/>
        <v>0.9089730763297228</v>
      </c>
    </row>
    <row r="839" spans="1:4">
      <c r="A839">
        <f>MEDIAN(RMS_norm!D839:D1039)</f>
        <v>0.95891500474111524</v>
      </c>
      <c r="B839">
        <f>MEDIAN(RMS_norm!E839:E1039)</f>
        <v>0.42827587410915974</v>
      </c>
      <c r="C839">
        <f>MEDIAN(RMS_norm!C839:C1039)</f>
        <v>0.48138907568427997</v>
      </c>
      <c r="D839">
        <f t="shared" si="13"/>
        <v>0.9096649497934397</v>
      </c>
    </row>
    <row r="840" spans="1:4">
      <c r="A840">
        <f>MEDIAN(RMS_norm!D840:D1040)</f>
        <v>0.95850978685979105</v>
      </c>
      <c r="B840">
        <f>MEDIAN(RMS_norm!E840:E1040)</f>
        <v>0.42810094855158282</v>
      </c>
      <c r="C840">
        <f>MEDIAN(RMS_norm!C840:C1040)</f>
        <v>0.48144459055485367</v>
      </c>
      <c r="D840">
        <f t="shared" si="13"/>
        <v>0.90954553910643643</v>
      </c>
    </row>
    <row r="841" spans="1:4">
      <c r="A841">
        <f>MEDIAN(RMS_norm!D841:D1041)</f>
        <v>0.958452971581503</v>
      </c>
      <c r="B841">
        <f>MEDIAN(RMS_norm!E841:E1041)</f>
        <v>0.42810094855158282</v>
      </c>
      <c r="C841">
        <f>MEDIAN(RMS_norm!C841:C1041)</f>
        <v>0.48202041880322516</v>
      </c>
      <c r="D841">
        <f t="shared" si="13"/>
        <v>0.91012136735480798</v>
      </c>
    </row>
    <row r="842" spans="1:4">
      <c r="A842">
        <f>MEDIAN(RMS_norm!D842:D1042)</f>
        <v>0.95734008937735882</v>
      </c>
      <c r="B842">
        <f>MEDIAN(RMS_norm!E842:E1042)</f>
        <v>0.42810094855158282</v>
      </c>
      <c r="C842">
        <f>MEDIAN(RMS_norm!C842:C1042)</f>
        <v>0.48230153309034185</v>
      </c>
      <c r="D842">
        <f t="shared" si="13"/>
        <v>0.91040248164192472</v>
      </c>
    </row>
    <row r="843" spans="1:4">
      <c r="A843">
        <f>MEDIAN(RMS_norm!D843:D1043)</f>
        <v>0.95690804901539328</v>
      </c>
      <c r="B843">
        <f>MEDIAN(RMS_norm!E843:E1043)</f>
        <v>0.42810094855158282</v>
      </c>
      <c r="C843">
        <f>MEDIAN(RMS_norm!C843:C1043)</f>
        <v>0.48234089606711844</v>
      </c>
      <c r="D843">
        <f t="shared" si="13"/>
        <v>0.91044184461870126</v>
      </c>
    </row>
    <row r="844" spans="1:4">
      <c r="A844">
        <f>MEDIAN(RMS_norm!D844:D1044)</f>
        <v>0.95676454278824263</v>
      </c>
      <c r="B844">
        <f>MEDIAN(RMS_norm!E844:E1044)</f>
        <v>0.42810094855158282</v>
      </c>
      <c r="C844">
        <f>MEDIAN(RMS_norm!C844:C1044)</f>
        <v>0.48246932738350173</v>
      </c>
      <c r="D844">
        <f t="shared" si="13"/>
        <v>0.91057027593508455</v>
      </c>
    </row>
    <row r="845" spans="1:4">
      <c r="A845">
        <f>MEDIAN(RMS_norm!D845:D1045)</f>
        <v>0.95662037718143467</v>
      </c>
      <c r="B845">
        <f>MEDIAN(RMS_norm!E845:E1045)</f>
        <v>0.42810094855158282</v>
      </c>
      <c r="C845">
        <f>MEDIAN(RMS_norm!C845:C1045)</f>
        <v>0.48271856578173022</v>
      </c>
      <c r="D845">
        <f t="shared" si="13"/>
        <v>0.9108195143333131</v>
      </c>
    </row>
    <row r="846" spans="1:4">
      <c r="A846">
        <f>MEDIAN(RMS_norm!D846:D1046)</f>
        <v>0.95662037718143467</v>
      </c>
      <c r="B846">
        <f>MEDIAN(RMS_norm!E846:E1046)</f>
        <v>0.42810094855158282</v>
      </c>
      <c r="C846">
        <f>MEDIAN(RMS_norm!C846:C1046)</f>
        <v>0.48283238149928498</v>
      </c>
      <c r="D846">
        <f t="shared" si="13"/>
        <v>0.91093333005086774</v>
      </c>
    </row>
    <row r="847" spans="1:4">
      <c r="A847">
        <f>MEDIAN(RMS_norm!D847:D1047)</f>
        <v>0.95662037718143467</v>
      </c>
      <c r="B847">
        <f>MEDIAN(RMS_norm!E847:E1047)</f>
        <v>0.42810094855158282</v>
      </c>
      <c r="C847">
        <f>MEDIAN(RMS_norm!C847:C1047)</f>
        <v>0.48283238149928498</v>
      </c>
      <c r="D847">
        <f t="shared" si="13"/>
        <v>0.91093333005086774</v>
      </c>
    </row>
    <row r="848" spans="1:4">
      <c r="A848">
        <f>MEDIAN(RMS_norm!D848:D1048)</f>
        <v>0.95662037718143467</v>
      </c>
      <c r="B848">
        <f>MEDIAN(RMS_norm!E848:E1048)</f>
        <v>0.42810094855158282</v>
      </c>
      <c r="C848">
        <f>MEDIAN(RMS_norm!C848:C1048)</f>
        <v>0.48283238149928498</v>
      </c>
      <c r="D848">
        <f t="shared" si="13"/>
        <v>0.91093333005086774</v>
      </c>
    </row>
    <row r="849" spans="1:4">
      <c r="A849">
        <f>MEDIAN(RMS_norm!D849:D1049)</f>
        <v>0.95662037718143467</v>
      </c>
      <c r="B849">
        <f>MEDIAN(RMS_norm!E849:E1049)</f>
        <v>0.42810094855158282</v>
      </c>
      <c r="C849">
        <f>MEDIAN(RMS_norm!C849:C1049)</f>
        <v>0.48283238149928498</v>
      </c>
      <c r="D849">
        <f t="shared" si="13"/>
        <v>0.91093333005086774</v>
      </c>
    </row>
    <row r="850" spans="1:4">
      <c r="A850">
        <f>MEDIAN(RMS_norm!D850:D1050)</f>
        <v>0.95662037718143467</v>
      </c>
      <c r="B850">
        <f>MEDIAN(RMS_norm!E850:E1050)</f>
        <v>0.42808308317048971</v>
      </c>
      <c r="C850">
        <f>MEDIAN(RMS_norm!C850:C1050)</f>
        <v>0.48283238149928498</v>
      </c>
      <c r="D850">
        <f t="shared" si="13"/>
        <v>0.91091546466977469</v>
      </c>
    </row>
    <row r="851" spans="1:4">
      <c r="A851">
        <f>MEDIAN(RMS_norm!D851:D1051)</f>
        <v>0.95662037718143467</v>
      </c>
      <c r="B851">
        <f>MEDIAN(RMS_norm!E851:E1051)</f>
        <v>0.42808308317048971</v>
      </c>
      <c r="C851">
        <f>MEDIAN(RMS_norm!C851:C1051)</f>
        <v>0.48283238149928498</v>
      </c>
      <c r="D851">
        <f t="shared" si="13"/>
        <v>0.91091546466977469</v>
      </c>
    </row>
    <row r="852" spans="1:4">
      <c r="A852">
        <f>MEDIAN(RMS_norm!D852:D1052)</f>
        <v>0.95662037718143467</v>
      </c>
      <c r="B852">
        <f>MEDIAN(RMS_norm!E852:E1052)</f>
        <v>0.42808308317048971</v>
      </c>
      <c r="C852">
        <f>MEDIAN(RMS_norm!C852:C1052)</f>
        <v>0.48283238149928498</v>
      </c>
      <c r="D852">
        <f t="shared" si="13"/>
        <v>0.91091546466977469</v>
      </c>
    </row>
    <row r="853" spans="1:4">
      <c r="A853">
        <f>MEDIAN(RMS_norm!D853:D1053)</f>
        <v>0.95662037718143467</v>
      </c>
      <c r="B853">
        <f>MEDIAN(RMS_norm!E853:E1053)</f>
        <v>0.42808308317048971</v>
      </c>
      <c r="C853">
        <f>MEDIAN(RMS_norm!C853:C1053)</f>
        <v>0.48283238149928498</v>
      </c>
      <c r="D853">
        <f t="shared" si="13"/>
        <v>0.91091546466977469</v>
      </c>
    </row>
    <row r="854" spans="1:4">
      <c r="A854">
        <f>MEDIAN(RMS_norm!D854:D1054)</f>
        <v>0.95676454278824263</v>
      </c>
      <c r="B854">
        <f>MEDIAN(RMS_norm!E854:E1054)</f>
        <v>0.42808308317048971</v>
      </c>
      <c r="C854">
        <f>MEDIAN(RMS_norm!C854:C1054)</f>
        <v>0.48246932738350173</v>
      </c>
      <c r="D854">
        <f t="shared" si="13"/>
        <v>0.9105524105539915</v>
      </c>
    </row>
    <row r="855" spans="1:4">
      <c r="A855">
        <f>MEDIAN(RMS_norm!D855:D1055)</f>
        <v>0.95690804901539328</v>
      </c>
      <c r="B855">
        <f>MEDIAN(RMS_norm!E855:E1055)</f>
        <v>0.42808308317048971</v>
      </c>
      <c r="C855">
        <f>MEDIAN(RMS_norm!C855:C1055)</f>
        <v>0.48234089606711844</v>
      </c>
      <c r="D855">
        <f t="shared" si="13"/>
        <v>0.91042397923760809</v>
      </c>
    </row>
    <row r="856" spans="1:4">
      <c r="A856">
        <f>MEDIAN(RMS_norm!D856:D1056)</f>
        <v>0.95734008937735882</v>
      </c>
      <c r="B856">
        <f>MEDIAN(RMS_norm!E856:E1056)</f>
        <v>0.42808308317048971</v>
      </c>
      <c r="C856">
        <f>MEDIAN(RMS_norm!C856:C1056)</f>
        <v>0.48230153309034185</v>
      </c>
      <c r="D856">
        <f t="shared" si="13"/>
        <v>0.91038461626083156</v>
      </c>
    </row>
    <row r="857" spans="1:4">
      <c r="A857">
        <f>MEDIAN(RMS_norm!D857:D1057)</f>
        <v>0.95850978685979105</v>
      </c>
      <c r="B857">
        <f>MEDIAN(RMS_norm!E857:E1057)</f>
        <v>0.42778871196544271</v>
      </c>
      <c r="C857">
        <f>MEDIAN(RMS_norm!C857:C1057)</f>
        <v>0.48202041880322516</v>
      </c>
      <c r="D857">
        <f t="shared" si="13"/>
        <v>0.90980913076866787</v>
      </c>
    </row>
    <row r="858" spans="1:4">
      <c r="A858">
        <f>MEDIAN(RMS_norm!D858:D1058)</f>
        <v>0.95891500474111524</v>
      </c>
      <c r="B858">
        <f>MEDIAN(RMS_norm!E858:E1058)</f>
        <v>0.42772387162531378</v>
      </c>
      <c r="C858">
        <f>MEDIAN(RMS_norm!C858:C1058)</f>
        <v>0.48184289118248125</v>
      </c>
      <c r="D858">
        <f t="shared" si="13"/>
        <v>0.90956676280779503</v>
      </c>
    </row>
    <row r="859" spans="1:4">
      <c r="A859">
        <f>MEDIAN(RMS_norm!D859:D1059)</f>
        <v>0.9592110104199052</v>
      </c>
      <c r="B859">
        <f>MEDIAN(RMS_norm!E859:E1059)</f>
        <v>0.42768570429234565</v>
      </c>
      <c r="C859">
        <f>MEDIAN(RMS_norm!C859:C1059)</f>
        <v>0.48144459055485367</v>
      </c>
      <c r="D859">
        <f t="shared" si="13"/>
        <v>0.90913029484719932</v>
      </c>
    </row>
    <row r="860" spans="1:4">
      <c r="A860">
        <f>MEDIAN(RMS_norm!D860:D1060)</f>
        <v>0.95993352791053843</v>
      </c>
      <c r="B860">
        <f>MEDIAN(RMS_norm!E860:E1060)</f>
        <v>0.42750805661525926</v>
      </c>
      <c r="C860">
        <f>MEDIAN(RMS_norm!C860:C1060)</f>
        <v>0.48138907568427997</v>
      </c>
      <c r="D860">
        <f t="shared" si="13"/>
        <v>0.90889713229953917</v>
      </c>
    </row>
    <row r="861" spans="1:4">
      <c r="A861">
        <f>MEDIAN(RMS_norm!D861:D1061)</f>
        <v>0.96107637315927719</v>
      </c>
      <c r="B861">
        <f>MEDIAN(RMS_norm!E861:E1061)</f>
        <v>0.42727727189454073</v>
      </c>
      <c r="C861">
        <f>MEDIAN(RMS_norm!C861:C1061)</f>
        <v>0.48062947541140061</v>
      </c>
      <c r="D861">
        <f t="shared" si="13"/>
        <v>0.90790674730594134</v>
      </c>
    </row>
    <row r="862" spans="1:4">
      <c r="A862">
        <f>MEDIAN(RMS_norm!D862:D1062)</f>
        <v>0.96118944779805715</v>
      </c>
      <c r="B862">
        <f>MEDIAN(RMS_norm!E862:E1062)</f>
        <v>0.42701771122462695</v>
      </c>
      <c r="C862">
        <f>MEDIAN(RMS_norm!C862:C1062)</f>
        <v>0.48057007100906285</v>
      </c>
      <c r="D862">
        <f t="shared" si="13"/>
        <v>0.90758778223368974</v>
      </c>
    </row>
    <row r="863" spans="1:4">
      <c r="A863">
        <f>MEDIAN(RMS_norm!D863:D1063)</f>
        <v>0.9617834817529427</v>
      </c>
      <c r="B863">
        <f>MEDIAN(RMS_norm!E863:E1063)</f>
        <v>0.42689373878497039</v>
      </c>
      <c r="C863">
        <f>MEDIAN(RMS_norm!C863:C1063)</f>
        <v>0.48013177783576694</v>
      </c>
      <c r="D863">
        <f t="shared" si="13"/>
        <v>0.90702551662073727</v>
      </c>
    </row>
    <row r="864" spans="1:4">
      <c r="A864">
        <f>MEDIAN(RMS_norm!D864:D1064)</f>
        <v>0.96196286240325091</v>
      </c>
      <c r="B864">
        <f>MEDIAN(RMS_norm!E864:E1064)</f>
        <v>0.42689373878497039</v>
      </c>
      <c r="C864">
        <f>MEDIAN(RMS_norm!C864:C1064)</f>
        <v>0.48003009164745192</v>
      </c>
      <c r="D864">
        <f t="shared" si="13"/>
        <v>0.90692383043242231</v>
      </c>
    </row>
    <row r="865" spans="1:4">
      <c r="A865">
        <f>MEDIAN(RMS_norm!D865:D1065)</f>
        <v>0.96241545188962163</v>
      </c>
      <c r="B865">
        <f>MEDIAN(RMS_norm!E865:E1065)</f>
        <v>0.42689373878497039</v>
      </c>
      <c r="C865">
        <f>MEDIAN(RMS_norm!C865:C1065)</f>
        <v>0.47998545465766501</v>
      </c>
      <c r="D865">
        <f t="shared" si="13"/>
        <v>0.90687919344263546</v>
      </c>
    </row>
    <row r="866" spans="1:4">
      <c r="A866">
        <f>MEDIAN(RMS_norm!D866:D1066)</f>
        <v>0.96319867396875869</v>
      </c>
      <c r="B866">
        <f>MEDIAN(RMS_norm!E866:E1066)</f>
        <v>0.42689373878497039</v>
      </c>
      <c r="C866">
        <f>MEDIAN(RMS_norm!C866:C1066)</f>
        <v>0.47971312829141544</v>
      </c>
      <c r="D866">
        <f t="shared" si="13"/>
        <v>0.90660686707638583</v>
      </c>
    </row>
    <row r="867" spans="1:4">
      <c r="A867">
        <f>MEDIAN(RMS_norm!D867:D1067)</f>
        <v>0.96409876519036652</v>
      </c>
      <c r="B867">
        <f>MEDIAN(RMS_norm!E867:E1067)</f>
        <v>0.42689373878497039</v>
      </c>
      <c r="C867">
        <f>MEDIAN(RMS_norm!C867:C1067)</f>
        <v>0.47952676413665213</v>
      </c>
      <c r="D867">
        <f t="shared" si="13"/>
        <v>0.90642050292162257</v>
      </c>
    </row>
    <row r="868" spans="1:4">
      <c r="A868">
        <f>MEDIAN(RMS_norm!D868:D1068)</f>
        <v>0.9642697754648113</v>
      </c>
      <c r="B868">
        <f>MEDIAN(RMS_norm!E868:E1068)</f>
        <v>0.42701771122462695</v>
      </c>
      <c r="C868">
        <f>MEDIAN(RMS_norm!C868:C1068)</f>
        <v>0.47922820110364972</v>
      </c>
      <c r="D868">
        <f t="shared" si="13"/>
        <v>0.90624591232827667</v>
      </c>
    </row>
    <row r="869" spans="1:4">
      <c r="A869">
        <f>MEDIAN(RMS_norm!D869:D1069)</f>
        <v>0.9642697754648113</v>
      </c>
      <c r="B869">
        <f>MEDIAN(RMS_norm!E869:E1069)</f>
        <v>0.42727727189454073</v>
      </c>
      <c r="C869">
        <f>MEDIAN(RMS_norm!C869:C1069)</f>
        <v>0.47918236681466747</v>
      </c>
      <c r="D869">
        <f t="shared" si="13"/>
        <v>0.9064596387092082</v>
      </c>
    </row>
    <row r="870" spans="1:4">
      <c r="A870">
        <f>MEDIAN(RMS_norm!D870:D1070)</f>
        <v>0.9642697754648113</v>
      </c>
      <c r="B870">
        <f>MEDIAN(RMS_norm!E870:E1070)</f>
        <v>0.42738373401529528</v>
      </c>
      <c r="C870">
        <f>MEDIAN(RMS_norm!C870:C1070)</f>
        <v>0.47918236681466747</v>
      </c>
      <c r="D870">
        <f t="shared" si="13"/>
        <v>0.90656610082996281</v>
      </c>
    </row>
    <row r="871" spans="1:4">
      <c r="A871">
        <f>MEDIAN(RMS_norm!D871:D1071)</f>
        <v>0.9642697754648113</v>
      </c>
      <c r="B871">
        <f>MEDIAN(RMS_norm!E871:E1071)</f>
        <v>0.42768570429234565</v>
      </c>
      <c r="C871">
        <f>MEDIAN(RMS_norm!C871:C1071)</f>
        <v>0.47918236681466747</v>
      </c>
      <c r="D871">
        <f t="shared" si="13"/>
        <v>0.90686807110701317</v>
      </c>
    </row>
    <row r="872" spans="1:4">
      <c r="A872">
        <f>MEDIAN(RMS_norm!D872:D1072)</f>
        <v>0.9642697754648113</v>
      </c>
      <c r="B872">
        <f>MEDIAN(RMS_norm!E872:E1072)</f>
        <v>0.42772387162531378</v>
      </c>
      <c r="C872">
        <f>MEDIAN(RMS_norm!C872:C1072)</f>
        <v>0.47918236681466747</v>
      </c>
      <c r="D872">
        <f t="shared" si="13"/>
        <v>0.9069062384399813</v>
      </c>
    </row>
    <row r="873" spans="1:4">
      <c r="A873">
        <f>MEDIAN(RMS_norm!D873:D1073)</f>
        <v>0.9642697754648113</v>
      </c>
      <c r="B873">
        <f>MEDIAN(RMS_norm!E873:E1073)</f>
        <v>0.42778871196544271</v>
      </c>
      <c r="C873">
        <f>MEDIAN(RMS_norm!C873:C1073)</f>
        <v>0.47918236681466747</v>
      </c>
      <c r="D873">
        <f t="shared" si="13"/>
        <v>0.90697107878011018</v>
      </c>
    </row>
    <row r="874" spans="1:4">
      <c r="A874">
        <f>MEDIAN(RMS_norm!D874:D1074)</f>
        <v>0.9642697754648113</v>
      </c>
      <c r="B874">
        <f>MEDIAN(RMS_norm!E874:E1074)</f>
        <v>0.42808308317048971</v>
      </c>
      <c r="C874">
        <f>MEDIAN(RMS_norm!C874:C1074)</f>
        <v>0.47918236681466747</v>
      </c>
      <c r="D874">
        <f t="shared" si="13"/>
        <v>0.90726544998515712</v>
      </c>
    </row>
    <row r="875" spans="1:4">
      <c r="A875">
        <f>MEDIAN(RMS_norm!D875:D1075)</f>
        <v>0.9642697754648113</v>
      </c>
      <c r="B875">
        <f>MEDIAN(RMS_norm!E875:E1075)</f>
        <v>0.42810094855158282</v>
      </c>
      <c r="C875">
        <f>MEDIAN(RMS_norm!C875:C1075)</f>
        <v>0.47918236681466747</v>
      </c>
      <c r="D875">
        <f t="shared" si="13"/>
        <v>0.90728331536625029</v>
      </c>
    </row>
    <row r="876" spans="1:4">
      <c r="A876">
        <f>MEDIAN(RMS_norm!D876:D1076)</f>
        <v>0.9642697754648113</v>
      </c>
      <c r="B876">
        <f>MEDIAN(RMS_norm!E876:E1076)</f>
        <v>0.42815880697021674</v>
      </c>
      <c r="C876">
        <f>MEDIAN(RMS_norm!C876:C1076)</f>
        <v>0.47918236681466747</v>
      </c>
      <c r="D876">
        <f t="shared" si="13"/>
        <v>0.90734117378488421</v>
      </c>
    </row>
    <row r="877" spans="1:4">
      <c r="A877">
        <f>MEDIAN(RMS_norm!D877:D1077)</f>
        <v>0.96409876519036652</v>
      </c>
      <c r="B877">
        <f>MEDIAN(RMS_norm!E877:E1077)</f>
        <v>0.42834360091832219</v>
      </c>
      <c r="C877">
        <f>MEDIAN(RMS_norm!C877:C1077)</f>
        <v>0.47918236681466747</v>
      </c>
      <c r="D877">
        <f t="shared" si="13"/>
        <v>0.90752596773298966</v>
      </c>
    </row>
    <row r="878" spans="1:4">
      <c r="A878">
        <f>MEDIAN(RMS_norm!D878:D1078)</f>
        <v>0.96319867396875869</v>
      </c>
      <c r="B878">
        <f>MEDIAN(RMS_norm!E878:E1078)</f>
        <v>0.4283866477238128</v>
      </c>
      <c r="C878">
        <f>MEDIAN(RMS_norm!C878:C1078)</f>
        <v>0.47922820110364972</v>
      </c>
      <c r="D878">
        <f t="shared" si="13"/>
        <v>0.90761484882746246</v>
      </c>
    </row>
    <row r="879" spans="1:4">
      <c r="A879">
        <f>MEDIAN(RMS_norm!D879:D1079)</f>
        <v>0.96241545188962163</v>
      </c>
      <c r="B879">
        <f>MEDIAN(RMS_norm!E879:E1079)</f>
        <v>0.42847110150838291</v>
      </c>
      <c r="C879">
        <f>MEDIAN(RMS_norm!C879:C1079)</f>
        <v>0.47952676413665213</v>
      </c>
      <c r="D879">
        <f t="shared" si="13"/>
        <v>0.90799786564503504</v>
      </c>
    </row>
    <row r="880" spans="1:4">
      <c r="A880">
        <f>MEDIAN(RMS_norm!D880:D1080)</f>
        <v>0.96178910489518243</v>
      </c>
      <c r="B880">
        <f>MEDIAN(RMS_norm!E880:E1080)</f>
        <v>0.42859773871531442</v>
      </c>
      <c r="C880">
        <f>MEDIAN(RMS_norm!C880:C1080)</f>
        <v>0.47971312829141544</v>
      </c>
      <c r="D880">
        <f t="shared" si="13"/>
        <v>0.90831086700672992</v>
      </c>
    </row>
    <row r="881" spans="1:4">
      <c r="A881">
        <f>MEDIAN(RMS_norm!D881:D1081)</f>
        <v>0.9617834817529427</v>
      </c>
      <c r="B881">
        <f>MEDIAN(RMS_norm!E881:E1081)</f>
        <v>0.42903805713992199</v>
      </c>
      <c r="C881">
        <f>MEDIAN(RMS_norm!C881:C1081)</f>
        <v>0.48003009164745192</v>
      </c>
      <c r="D881">
        <f t="shared" si="13"/>
        <v>0.90906814878737396</v>
      </c>
    </row>
    <row r="882" spans="1:4">
      <c r="A882">
        <f>MEDIAN(RMS_norm!D882:D1082)</f>
        <v>0.96118944779805715</v>
      </c>
      <c r="B882">
        <f>MEDIAN(RMS_norm!E882:E1082)</f>
        <v>0.42919792611372476</v>
      </c>
      <c r="C882">
        <f>MEDIAN(RMS_norm!C882:C1082)</f>
        <v>0.48013177783576694</v>
      </c>
      <c r="D882">
        <f t="shared" si="13"/>
        <v>0.90932970394949164</v>
      </c>
    </row>
    <row r="883" spans="1:4">
      <c r="A883">
        <f>MEDIAN(RMS_norm!D883:D1083)</f>
        <v>0.96107637315927719</v>
      </c>
      <c r="B883">
        <f>MEDIAN(RMS_norm!E883:E1083)</f>
        <v>0.4297213575780407</v>
      </c>
      <c r="C883">
        <f>MEDIAN(RMS_norm!C883:C1083)</f>
        <v>0.48057007100906285</v>
      </c>
      <c r="D883">
        <f t="shared" si="13"/>
        <v>0.91029142858710355</v>
      </c>
    </row>
    <row r="884" spans="1:4">
      <c r="A884">
        <f>MEDIAN(RMS_norm!D884:D1084)</f>
        <v>0.95993352791053843</v>
      </c>
      <c r="B884">
        <f>MEDIAN(RMS_norm!E884:E1084)</f>
        <v>0.42919792611372476</v>
      </c>
      <c r="C884">
        <f>MEDIAN(RMS_norm!C884:C1084)</f>
        <v>0.48062947541140061</v>
      </c>
      <c r="D884">
        <f t="shared" si="13"/>
        <v>0.90982740152512531</v>
      </c>
    </row>
    <row r="885" spans="1:4">
      <c r="A885">
        <f>MEDIAN(RMS_norm!D885:D1085)</f>
        <v>0.9592110104199052</v>
      </c>
      <c r="B885">
        <f>MEDIAN(RMS_norm!E885:E1085)</f>
        <v>0.42903805713992199</v>
      </c>
      <c r="C885">
        <f>MEDIAN(RMS_norm!C885:C1085)</f>
        <v>0.48106335193889105</v>
      </c>
      <c r="D885">
        <f t="shared" si="13"/>
        <v>0.9101014090788131</v>
      </c>
    </row>
    <row r="886" spans="1:4">
      <c r="A886">
        <f>MEDIAN(RMS_norm!D886:D1086)</f>
        <v>0.95891500474111524</v>
      </c>
      <c r="B886">
        <f>MEDIAN(RMS_norm!E886:E1086)</f>
        <v>0.42859773871531442</v>
      </c>
      <c r="C886">
        <f>MEDIAN(RMS_norm!C886:C1086)</f>
        <v>0.48138907568427997</v>
      </c>
      <c r="D886">
        <f t="shared" si="13"/>
        <v>0.90998681439959439</v>
      </c>
    </row>
    <row r="887" spans="1:4">
      <c r="A887">
        <f>MEDIAN(RMS_norm!D887:D1087)</f>
        <v>0.95850978685979105</v>
      </c>
      <c r="B887">
        <f>MEDIAN(RMS_norm!E887:E1087)</f>
        <v>0.42847110150838291</v>
      </c>
      <c r="C887">
        <f>MEDIAN(RMS_norm!C887:C1087)</f>
        <v>0.48144459055485367</v>
      </c>
      <c r="D887">
        <f t="shared" si="13"/>
        <v>0.90991569206323653</v>
      </c>
    </row>
    <row r="888" spans="1:4">
      <c r="A888">
        <f>MEDIAN(RMS_norm!D888:D1088)</f>
        <v>0.95743926594842699</v>
      </c>
      <c r="B888">
        <f>MEDIAN(RMS_norm!E888:E1088)</f>
        <v>0.42847110150838291</v>
      </c>
      <c r="C888">
        <f>MEDIAN(RMS_norm!C888:C1088)</f>
        <v>0.48184289118248125</v>
      </c>
      <c r="D888">
        <f t="shared" si="13"/>
        <v>0.9103139926908641</v>
      </c>
    </row>
    <row r="889" spans="1:4">
      <c r="A889">
        <f>MEDIAN(RMS_norm!D889:D1089)</f>
        <v>0.95734008937735882</v>
      </c>
      <c r="B889">
        <f>MEDIAN(RMS_norm!E889:E1089)</f>
        <v>0.42847110150838291</v>
      </c>
      <c r="C889">
        <f>MEDIAN(RMS_norm!C889:C1089)</f>
        <v>0.48202041880322516</v>
      </c>
      <c r="D889">
        <f t="shared" si="13"/>
        <v>0.91049152031160807</v>
      </c>
    </row>
    <row r="890" spans="1:4">
      <c r="A890">
        <f>MEDIAN(RMS_norm!D890:D1090)</f>
        <v>0.95676454278824263</v>
      </c>
      <c r="B890">
        <f>MEDIAN(RMS_norm!E890:E1090)</f>
        <v>0.42847110150838291</v>
      </c>
      <c r="C890">
        <f>MEDIAN(RMS_norm!C890:C1090)</f>
        <v>0.48230153309034185</v>
      </c>
      <c r="D890">
        <f t="shared" si="13"/>
        <v>0.91077263459872482</v>
      </c>
    </row>
    <row r="891" spans="1:4">
      <c r="A891">
        <f>MEDIAN(RMS_norm!D891:D1091)</f>
        <v>0.95662037718143467</v>
      </c>
      <c r="B891">
        <f>MEDIAN(RMS_norm!E891:E1091)</f>
        <v>0.42847110150838291</v>
      </c>
      <c r="C891">
        <f>MEDIAN(RMS_norm!C891:C1091)</f>
        <v>0.48246932738350173</v>
      </c>
      <c r="D891">
        <f t="shared" si="13"/>
        <v>0.91094042889188465</v>
      </c>
    </row>
    <row r="892" spans="1:4">
      <c r="A892">
        <f>MEDIAN(RMS_norm!D892:D1092)</f>
        <v>0.95657745165503871</v>
      </c>
      <c r="B892">
        <f>MEDIAN(RMS_norm!E892:E1092)</f>
        <v>0.42847110150838291</v>
      </c>
      <c r="C892">
        <f>MEDIAN(RMS_norm!C892:C1092)</f>
        <v>0.48283238149928498</v>
      </c>
      <c r="D892">
        <f t="shared" si="13"/>
        <v>0.91130348300766784</v>
      </c>
    </row>
    <row r="893" spans="1:4">
      <c r="A893">
        <f>MEDIAN(RMS_norm!D893:D1093)</f>
        <v>0.95657745165503871</v>
      </c>
      <c r="B893">
        <f>MEDIAN(RMS_norm!E893:E1093)</f>
        <v>0.42847110150838291</v>
      </c>
      <c r="C893">
        <f>MEDIAN(RMS_norm!C893:C1093)</f>
        <v>0.48283238149928498</v>
      </c>
      <c r="D893">
        <f t="shared" si="13"/>
        <v>0.91130348300766784</v>
      </c>
    </row>
    <row r="894" spans="1:4">
      <c r="A894">
        <f>MEDIAN(RMS_norm!D894:D1094)</f>
        <v>0.95657745165503871</v>
      </c>
      <c r="B894">
        <f>MEDIAN(RMS_norm!E894:E1094)</f>
        <v>0.42847110150838291</v>
      </c>
      <c r="C894">
        <f>MEDIAN(RMS_norm!C894:C1094)</f>
        <v>0.48283238149928498</v>
      </c>
      <c r="D894">
        <f t="shared" si="13"/>
        <v>0.91130348300766784</v>
      </c>
    </row>
    <row r="895" spans="1:4">
      <c r="A895">
        <f>MEDIAN(RMS_norm!D895:D1095)</f>
        <v>0.95657745165503871</v>
      </c>
      <c r="B895">
        <f>MEDIAN(RMS_norm!E895:E1095)</f>
        <v>0.42847110150838291</v>
      </c>
      <c r="C895">
        <f>MEDIAN(RMS_norm!C895:C1095)</f>
        <v>0.48283238149928498</v>
      </c>
      <c r="D895">
        <f t="shared" si="13"/>
        <v>0.91130348300766784</v>
      </c>
    </row>
    <row r="896" spans="1:4">
      <c r="A896">
        <f>MEDIAN(RMS_norm!D896:D1096)</f>
        <v>0.95657745165503871</v>
      </c>
      <c r="B896">
        <f>MEDIAN(RMS_norm!E896:E1096)</f>
        <v>0.4283866477238128</v>
      </c>
      <c r="C896">
        <f>MEDIAN(RMS_norm!C896:C1096)</f>
        <v>0.48283238149928498</v>
      </c>
      <c r="D896">
        <f t="shared" si="13"/>
        <v>0.91121902922309772</v>
      </c>
    </row>
    <row r="897" spans="1:4">
      <c r="A897">
        <f>MEDIAN(RMS_norm!D897:D1097)</f>
        <v>0.95657745165503871</v>
      </c>
      <c r="B897">
        <f>MEDIAN(RMS_norm!E897:E1097)</f>
        <v>0.4283866477238128</v>
      </c>
      <c r="C897">
        <f>MEDIAN(RMS_norm!C897:C1097)</f>
        <v>0.48283238149928498</v>
      </c>
      <c r="D897">
        <f t="shared" si="13"/>
        <v>0.91121902922309772</v>
      </c>
    </row>
    <row r="898" spans="1:4">
      <c r="A898">
        <f>MEDIAN(RMS_norm!D898:D1098)</f>
        <v>0.95657745165503871</v>
      </c>
      <c r="B898">
        <f>MEDIAN(RMS_norm!E898:E1098)</f>
        <v>0.4283866477238128</v>
      </c>
      <c r="C898">
        <f>MEDIAN(RMS_norm!C898:C1098)</f>
        <v>0.48283238149928498</v>
      </c>
      <c r="D898">
        <f t="shared" si="13"/>
        <v>0.91121902922309772</v>
      </c>
    </row>
    <row r="899" spans="1:4">
      <c r="A899">
        <f>MEDIAN(RMS_norm!D899:D1099)</f>
        <v>0.95657745165503871</v>
      </c>
      <c r="B899">
        <f>MEDIAN(RMS_norm!E899:E1099)</f>
        <v>0.4283866477238128</v>
      </c>
      <c r="C899">
        <f>MEDIAN(RMS_norm!C899:C1099)</f>
        <v>0.48283238149928498</v>
      </c>
      <c r="D899">
        <f t="shared" ref="D899:D962" si="14">C899+B899</f>
        <v>0.91121902922309772</v>
      </c>
    </row>
    <row r="900" spans="1:4">
      <c r="A900">
        <f>MEDIAN(RMS_norm!D900:D1100)</f>
        <v>0.95657745165503871</v>
      </c>
      <c r="B900">
        <f>MEDIAN(RMS_norm!E900:E1100)</f>
        <v>0.4283866477238128</v>
      </c>
      <c r="C900">
        <f>MEDIAN(RMS_norm!C900:C1100)</f>
        <v>0.48283238149928498</v>
      </c>
      <c r="D900">
        <f t="shared" si="14"/>
        <v>0.91121902922309772</v>
      </c>
    </row>
    <row r="901" spans="1:4">
      <c r="A901">
        <f>MEDIAN(RMS_norm!D901:D1101)</f>
        <v>0.95662037718143467</v>
      </c>
      <c r="B901">
        <f>MEDIAN(RMS_norm!E901:E1101)</f>
        <v>0.4283866477238128</v>
      </c>
      <c r="C901">
        <f>MEDIAN(RMS_norm!C901:C1101)</f>
        <v>0.48246932738350173</v>
      </c>
      <c r="D901">
        <f t="shared" si="14"/>
        <v>0.91085597510731453</v>
      </c>
    </row>
    <row r="902" spans="1:4">
      <c r="A902">
        <f>MEDIAN(RMS_norm!D902:D1102)</f>
        <v>0.95734008937735882</v>
      </c>
      <c r="B902">
        <f>MEDIAN(RMS_norm!E902:E1102)</f>
        <v>0.4283866477238128</v>
      </c>
      <c r="C902">
        <f>MEDIAN(RMS_norm!C902:C1102)</f>
        <v>0.48230153309034185</v>
      </c>
      <c r="D902">
        <f t="shared" si="14"/>
        <v>0.9106881808141547</v>
      </c>
    </row>
    <row r="903" spans="1:4">
      <c r="A903">
        <f>MEDIAN(RMS_norm!D903:D1103)</f>
        <v>0.95743926594842699</v>
      </c>
      <c r="B903">
        <f>MEDIAN(RMS_norm!E903:E1103)</f>
        <v>0.42834360091832219</v>
      </c>
      <c r="C903">
        <f>MEDIAN(RMS_norm!C903:C1103)</f>
        <v>0.48202041880322516</v>
      </c>
      <c r="D903">
        <f t="shared" si="14"/>
        <v>0.91036401972154735</v>
      </c>
    </row>
    <row r="904" spans="1:4">
      <c r="A904">
        <f>MEDIAN(RMS_norm!D904:D1104)</f>
        <v>0.95850978685979105</v>
      </c>
      <c r="B904">
        <f>MEDIAN(RMS_norm!E904:E1104)</f>
        <v>0.42815880697021674</v>
      </c>
      <c r="C904">
        <f>MEDIAN(RMS_norm!C904:C1104)</f>
        <v>0.48184289118248125</v>
      </c>
      <c r="D904">
        <f t="shared" si="14"/>
        <v>0.91000169815269794</v>
      </c>
    </row>
    <row r="905" spans="1:4">
      <c r="A905">
        <f>MEDIAN(RMS_norm!D905:D1105)</f>
        <v>0.95891500474111524</v>
      </c>
      <c r="B905">
        <f>MEDIAN(RMS_norm!E905:E1105)</f>
        <v>0.42810094855158282</v>
      </c>
      <c r="C905">
        <f>MEDIAN(RMS_norm!C905:C1105)</f>
        <v>0.48138907568427997</v>
      </c>
      <c r="D905">
        <f t="shared" si="14"/>
        <v>0.90949002423586278</v>
      </c>
    </row>
    <row r="906" spans="1:4">
      <c r="A906">
        <f>MEDIAN(RMS_norm!D906:D1106)</f>
        <v>0.9592110104199052</v>
      </c>
      <c r="B906">
        <f>MEDIAN(RMS_norm!E906:E1106)</f>
        <v>0.42808308317048971</v>
      </c>
      <c r="C906">
        <f>MEDIAN(RMS_norm!C906:C1106)</f>
        <v>0.48138861422754714</v>
      </c>
      <c r="D906">
        <f t="shared" si="14"/>
        <v>0.90947169739803679</v>
      </c>
    </row>
    <row r="907" spans="1:4">
      <c r="A907">
        <f>MEDIAN(RMS_norm!D907:D1107)</f>
        <v>0.95993352791053843</v>
      </c>
      <c r="B907">
        <f>MEDIAN(RMS_norm!E907:E1107)</f>
        <v>0.42793174437780501</v>
      </c>
      <c r="C907">
        <f>MEDIAN(RMS_norm!C907:C1107)</f>
        <v>0.48106335193889105</v>
      </c>
      <c r="D907">
        <f t="shared" si="14"/>
        <v>0.90899509631669606</v>
      </c>
    </row>
    <row r="908" spans="1:4">
      <c r="A908">
        <f>MEDIAN(RMS_norm!D908:D1108)</f>
        <v>0.96107637315927719</v>
      </c>
      <c r="B908">
        <f>MEDIAN(RMS_norm!E908:E1108)</f>
        <v>0.42772387162531378</v>
      </c>
      <c r="C908">
        <f>MEDIAN(RMS_norm!C908:C1108)</f>
        <v>0.48062947541140061</v>
      </c>
      <c r="D908">
        <f t="shared" si="14"/>
        <v>0.90835334703671444</v>
      </c>
    </row>
    <row r="909" spans="1:4">
      <c r="A909">
        <f>MEDIAN(RMS_norm!D909:D1109)</f>
        <v>0.96118944779805715</v>
      </c>
      <c r="B909">
        <f>MEDIAN(RMS_norm!E909:E1109)</f>
        <v>0.42768570429234565</v>
      </c>
      <c r="C909">
        <f>MEDIAN(RMS_norm!C909:C1109)</f>
        <v>0.48057007100906285</v>
      </c>
      <c r="D909">
        <f t="shared" si="14"/>
        <v>0.90825577530140844</v>
      </c>
    </row>
    <row r="910" spans="1:4">
      <c r="A910">
        <f>MEDIAN(RMS_norm!D910:D1110)</f>
        <v>0.96146736684010803</v>
      </c>
      <c r="B910">
        <f>MEDIAN(RMS_norm!E910:E1110)</f>
        <v>0.4274831094409331</v>
      </c>
      <c r="C910">
        <f>MEDIAN(RMS_norm!C910:C1110)</f>
        <v>0.48013177783576694</v>
      </c>
      <c r="D910">
        <f t="shared" si="14"/>
        <v>0.90761488727670003</v>
      </c>
    </row>
    <row r="911" spans="1:4">
      <c r="A911">
        <f>MEDIAN(RMS_norm!D911:D1111)</f>
        <v>0.9617834817529427</v>
      </c>
      <c r="B911">
        <f>MEDIAN(RMS_norm!E911:E1111)</f>
        <v>0.4274831094409331</v>
      </c>
      <c r="C911">
        <f>MEDIAN(RMS_norm!C911:C1111)</f>
        <v>0.48003009164745192</v>
      </c>
      <c r="D911">
        <f t="shared" si="14"/>
        <v>0.90751320108838507</v>
      </c>
    </row>
    <row r="912" spans="1:4">
      <c r="A912">
        <f>MEDIAN(RMS_norm!D912:D1112)</f>
        <v>0.96178910489518243</v>
      </c>
      <c r="B912">
        <f>MEDIAN(RMS_norm!E912:E1112)</f>
        <v>0.4274831094409331</v>
      </c>
      <c r="C912">
        <f>MEDIAN(RMS_norm!C912:C1112)</f>
        <v>0.47971312829141544</v>
      </c>
      <c r="D912">
        <f t="shared" si="14"/>
        <v>0.90719623773234859</v>
      </c>
    </row>
    <row r="913" spans="1:4">
      <c r="A913">
        <f>MEDIAN(RMS_norm!D913:D1113)</f>
        <v>0.96319867396875869</v>
      </c>
      <c r="B913">
        <f>MEDIAN(RMS_norm!E913:E1113)</f>
        <v>0.4274831094409331</v>
      </c>
      <c r="C913">
        <f>MEDIAN(RMS_norm!C913:C1113)</f>
        <v>0.47952676413665213</v>
      </c>
      <c r="D913">
        <f t="shared" si="14"/>
        <v>0.90700987357758522</v>
      </c>
    </row>
    <row r="914" spans="1:4">
      <c r="A914">
        <f>MEDIAN(RMS_norm!D914:D1114)</f>
        <v>0.96409876519036652</v>
      </c>
      <c r="B914">
        <f>MEDIAN(RMS_norm!E914:E1114)</f>
        <v>0.4274831094409331</v>
      </c>
      <c r="C914">
        <f>MEDIAN(RMS_norm!C914:C1114)</f>
        <v>0.47918236681466747</v>
      </c>
      <c r="D914">
        <f t="shared" si="14"/>
        <v>0.90666547625560057</v>
      </c>
    </row>
    <row r="915" spans="1:4">
      <c r="A915">
        <f>MEDIAN(RMS_norm!D915:D1115)</f>
        <v>0.9642697754648113</v>
      </c>
      <c r="B915">
        <f>MEDIAN(RMS_norm!E915:E1115)</f>
        <v>0.42768570429234565</v>
      </c>
      <c r="C915">
        <f>MEDIAN(RMS_norm!C915:C1115)</f>
        <v>0.47906064435957108</v>
      </c>
      <c r="D915">
        <f t="shared" si="14"/>
        <v>0.90674634865191672</v>
      </c>
    </row>
    <row r="916" spans="1:4">
      <c r="A916">
        <f>MEDIAN(RMS_norm!D916:D1116)</f>
        <v>0.9642697754648113</v>
      </c>
      <c r="B916">
        <f>MEDIAN(RMS_norm!E916:E1116)</f>
        <v>0.42772387162531378</v>
      </c>
      <c r="C916">
        <f>MEDIAN(RMS_norm!C916:C1116)</f>
        <v>0.47877771754320048</v>
      </c>
      <c r="D916">
        <f t="shared" si="14"/>
        <v>0.9065015891685142</v>
      </c>
    </row>
    <row r="917" spans="1:4">
      <c r="A917">
        <f>MEDIAN(RMS_norm!D917:D1117)</f>
        <v>0.9642697754648113</v>
      </c>
      <c r="B917">
        <f>MEDIAN(RMS_norm!E917:E1117)</f>
        <v>0.42793174437780501</v>
      </c>
      <c r="C917">
        <f>MEDIAN(RMS_norm!C917:C1117)</f>
        <v>0.47877771754320048</v>
      </c>
      <c r="D917">
        <f t="shared" si="14"/>
        <v>0.90670946192100543</v>
      </c>
    </row>
    <row r="918" spans="1:4">
      <c r="A918">
        <f>MEDIAN(RMS_norm!D918:D1118)</f>
        <v>0.9642697754648113</v>
      </c>
      <c r="B918">
        <f>MEDIAN(RMS_norm!E918:E1118)</f>
        <v>0.42808308317048971</v>
      </c>
      <c r="C918">
        <f>MEDIAN(RMS_norm!C918:C1118)</f>
        <v>0.47877771754320048</v>
      </c>
      <c r="D918">
        <f t="shared" si="14"/>
        <v>0.90686080071369024</v>
      </c>
    </row>
    <row r="919" spans="1:4">
      <c r="A919">
        <f>MEDIAN(RMS_norm!D919:D1119)</f>
        <v>0.9642697754648113</v>
      </c>
      <c r="B919">
        <f>MEDIAN(RMS_norm!E919:E1119)</f>
        <v>0.42815880697021674</v>
      </c>
      <c r="C919">
        <f>MEDIAN(RMS_norm!C919:C1119)</f>
        <v>0.47877771754320048</v>
      </c>
      <c r="D919">
        <f t="shared" si="14"/>
        <v>0.90693652451341722</v>
      </c>
    </row>
    <row r="920" spans="1:4">
      <c r="A920">
        <f>MEDIAN(RMS_norm!D920:D1120)</f>
        <v>0.9642697754648113</v>
      </c>
      <c r="B920">
        <f>MEDIAN(RMS_norm!E920:E1120)</f>
        <v>0.42820134080605093</v>
      </c>
      <c r="C920">
        <f>MEDIAN(RMS_norm!C920:C1120)</f>
        <v>0.47877771754320048</v>
      </c>
      <c r="D920">
        <f t="shared" si="14"/>
        <v>0.90697905834925141</v>
      </c>
    </row>
    <row r="921" spans="1:4">
      <c r="A921">
        <f>MEDIAN(RMS_norm!D921:D1121)</f>
        <v>0.9642697754648113</v>
      </c>
      <c r="B921">
        <f>MEDIAN(RMS_norm!E921:E1121)</f>
        <v>0.42834360091832219</v>
      </c>
      <c r="C921">
        <f>MEDIAN(RMS_norm!C921:C1121)</f>
        <v>0.47877771754320048</v>
      </c>
      <c r="D921">
        <f t="shared" si="14"/>
        <v>0.90712131846152266</v>
      </c>
    </row>
    <row r="922" spans="1:4">
      <c r="A922">
        <f>MEDIAN(RMS_norm!D922:D1122)</f>
        <v>0.9642697754648113</v>
      </c>
      <c r="B922">
        <f>MEDIAN(RMS_norm!E922:E1122)</f>
        <v>0.4283866477238128</v>
      </c>
      <c r="C922">
        <f>MEDIAN(RMS_norm!C922:C1122)</f>
        <v>0.47877771754320048</v>
      </c>
      <c r="D922">
        <f t="shared" si="14"/>
        <v>0.90716436526701327</v>
      </c>
    </row>
    <row r="923" spans="1:4">
      <c r="A923">
        <f>MEDIAN(RMS_norm!D923:D1123)</f>
        <v>0.9642697754648113</v>
      </c>
      <c r="B923">
        <f>MEDIAN(RMS_norm!E923:E1123)</f>
        <v>0.42847110150838291</v>
      </c>
      <c r="C923">
        <f>MEDIAN(RMS_norm!C923:C1123)</f>
        <v>0.47877771754320048</v>
      </c>
      <c r="D923">
        <f t="shared" si="14"/>
        <v>0.90724881905158339</v>
      </c>
    </row>
    <row r="924" spans="1:4">
      <c r="A924">
        <f>MEDIAN(RMS_norm!D924:D1124)</f>
        <v>0.96409876519036652</v>
      </c>
      <c r="B924">
        <f>MEDIAN(RMS_norm!E924:E1124)</f>
        <v>0.42859773871531442</v>
      </c>
      <c r="C924">
        <f>MEDIAN(RMS_norm!C924:C1124)</f>
        <v>0.47906064435957108</v>
      </c>
      <c r="D924">
        <f t="shared" si="14"/>
        <v>0.90765838307488544</v>
      </c>
    </row>
    <row r="925" spans="1:4">
      <c r="A925">
        <f>MEDIAN(RMS_norm!D925:D1125)</f>
        <v>0.96319867396875869</v>
      </c>
      <c r="B925">
        <f>MEDIAN(RMS_norm!E925:E1125)</f>
        <v>0.42903805713992199</v>
      </c>
      <c r="C925">
        <f>MEDIAN(RMS_norm!C925:C1125)</f>
        <v>0.47934353915563599</v>
      </c>
      <c r="D925">
        <f t="shared" si="14"/>
        <v>0.90838159629555792</v>
      </c>
    </row>
    <row r="926" spans="1:4">
      <c r="A926">
        <f>MEDIAN(RMS_norm!D926:D1126)</f>
        <v>0.96178910489518243</v>
      </c>
      <c r="B926">
        <f>MEDIAN(RMS_norm!E926:E1126)</f>
        <v>0.42919792611372476</v>
      </c>
      <c r="C926">
        <f>MEDIAN(RMS_norm!C926:C1126)</f>
        <v>0.47952676413665213</v>
      </c>
      <c r="D926">
        <f t="shared" si="14"/>
        <v>0.90872469025037694</v>
      </c>
    </row>
    <row r="927" spans="1:4">
      <c r="A927">
        <f>MEDIAN(RMS_norm!D927:D1127)</f>
        <v>0.9617834817529427</v>
      </c>
      <c r="B927">
        <f>MEDIAN(RMS_norm!E927:E1127)</f>
        <v>0.4297213575780407</v>
      </c>
      <c r="C927">
        <f>MEDIAN(RMS_norm!C927:C1127)</f>
        <v>0.47971312829141544</v>
      </c>
      <c r="D927">
        <f t="shared" si="14"/>
        <v>0.90943448586945608</v>
      </c>
    </row>
    <row r="928" spans="1:4">
      <c r="A928">
        <f>MEDIAN(RMS_norm!D928:D1128)</f>
        <v>0.96146736684010803</v>
      </c>
      <c r="B928">
        <f>MEDIAN(RMS_norm!E928:E1128)</f>
        <v>0.42982003982177042</v>
      </c>
      <c r="C928">
        <f>MEDIAN(RMS_norm!C928:C1128)</f>
        <v>0.48003009164745192</v>
      </c>
      <c r="D928">
        <f t="shared" si="14"/>
        <v>0.90985013146922233</v>
      </c>
    </row>
    <row r="929" spans="1:4">
      <c r="A929">
        <f>MEDIAN(RMS_norm!D929:D1129)</f>
        <v>0.96118944779805715</v>
      </c>
      <c r="B929">
        <f>MEDIAN(RMS_norm!E929:E1129)</f>
        <v>0.42984451878110508</v>
      </c>
      <c r="C929">
        <f>MEDIAN(RMS_norm!C929:C1129)</f>
        <v>0.48013177783576694</v>
      </c>
      <c r="D929">
        <f t="shared" si="14"/>
        <v>0.90997629661687207</v>
      </c>
    </row>
    <row r="930" spans="1:4">
      <c r="A930">
        <f>MEDIAN(RMS_norm!D930:D1130)</f>
        <v>0.96006683791701286</v>
      </c>
      <c r="B930">
        <f>MEDIAN(RMS_norm!E930:E1130)</f>
        <v>0.42984451878110508</v>
      </c>
      <c r="C930">
        <f>MEDIAN(RMS_norm!C930:C1130)</f>
        <v>0.48057007100906285</v>
      </c>
      <c r="D930">
        <f t="shared" si="14"/>
        <v>0.91041458979016787</v>
      </c>
    </row>
    <row r="931" spans="1:4">
      <c r="A931">
        <f>MEDIAN(RMS_norm!D931:D1131)</f>
        <v>0.95993352791053843</v>
      </c>
      <c r="B931">
        <f>MEDIAN(RMS_norm!E931:E1131)</f>
        <v>0.42982003982177042</v>
      </c>
      <c r="C931">
        <f>MEDIAN(RMS_norm!C931:C1131)</f>
        <v>0.48062947541140061</v>
      </c>
      <c r="D931">
        <f t="shared" si="14"/>
        <v>0.91044951523317108</v>
      </c>
    </row>
    <row r="932" spans="1:4">
      <c r="A932">
        <f>MEDIAN(RMS_norm!D932:D1132)</f>
        <v>0.9592110104199052</v>
      </c>
      <c r="B932">
        <f>MEDIAN(RMS_norm!E932:E1132)</f>
        <v>0.4297213575780407</v>
      </c>
      <c r="C932">
        <f>MEDIAN(RMS_norm!C932:C1132)</f>
        <v>0.48106335193889105</v>
      </c>
      <c r="D932">
        <f t="shared" si="14"/>
        <v>0.91078470951693169</v>
      </c>
    </row>
    <row r="933" spans="1:4">
      <c r="A933">
        <f>MEDIAN(RMS_norm!D933:D1133)</f>
        <v>0.95891500474111524</v>
      </c>
      <c r="B933">
        <f>MEDIAN(RMS_norm!E933:E1133)</f>
        <v>0.42919792611372476</v>
      </c>
      <c r="C933">
        <f>MEDIAN(RMS_norm!C933:C1133)</f>
        <v>0.48138861422754714</v>
      </c>
      <c r="D933">
        <f t="shared" si="14"/>
        <v>0.91058654034127184</v>
      </c>
    </row>
    <row r="934" spans="1:4">
      <c r="A934">
        <f>MEDIAN(RMS_norm!D934:D1134)</f>
        <v>0.95850978685979105</v>
      </c>
      <c r="B934">
        <f>MEDIAN(RMS_norm!E934:E1134)</f>
        <v>0.42903805713992199</v>
      </c>
      <c r="C934">
        <f>MEDIAN(RMS_norm!C934:C1134)</f>
        <v>0.48160934349528317</v>
      </c>
      <c r="D934">
        <f t="shared" si="14"/>
        <v>0.91064740063520522</v>
      </c>
    </row>
    <row r="935" spans="1:4">
      <c r="A935">
        <f>MEDIAN(RMS_norm!D935:D1135)</f>
        <v>0.95743926594842699</v>
      </c>
      <c r="B935">
        <f>MEDIAN(RMS_norm!E935:E1135)</f>
        <v>0.42903805713992199</v>
      </c>
      <c r="C935">
        <f>MEDIAN(RMS_norm!C935:C1135)</f>
        <v>0.48184289118248125</v>
      </c>
      <c r="D935">
        <f t="shared" si="14"/>
        <v>0.91088094832240318</v>
      </c>
    </row>
    <row r="936" spans="1:4">
      <c r="A936">
        <f>MEDIAN(RMS_norm!D936:D1136)</f>
        <v>0.95734008937735882</v>
      </c>
      <c r="B936">
        <f>MEDIAN(RMS_norm!E936:E1136)</f>
        <v>0.42903805713992199</v>
      </c>
      <c r="C936">
        <f>MEDIAN(RMS_norm!C936:C1136)</f>
        <v>0.48202041880322516</v>
      </c>
      <c r="D936">
        <f t="shared" si="14"/>
        <v>0.91105847594314715</v>
      </c>
    </row>
    <row r="937" spans="1:4">
      <c r="A937">
        <f>MEDIAN(RMS_norm!D937:D1137)</f>
        <v>0.95657745165503871</v>
      </c>
      <c r="B937">
        <f>MEDIAN(RMS_norm!E937:E1137)</f>
        <v>0.42903805713992199</v>
      </c>
      <c r="C937">
        <f>MEDIAN(RMS_norm!C937:C1137)</f>
        <v>0.48230153309034185</v>
      </c>
      <c r="D937">
        <f t="shared" si="14"/>
        <v>0.9113395902302639</v>
      </c>
    </row>
    <row r="938" spans="1:4">
      <c r="A938">
        <f>MEDIAN(RMS_norm!D938:D1138)</f>
        <v>0.95614468533489949</v>
      </c>
      <c r="B938">
        <f>MEDIAN(RMS_norm!E938:E1138)</f>
        <v>0.42903805713992199</v>
      </c>
      <c r="C938">
        <f>MEDIAN(RMS_norm!C938:C1138)</f>
        <v>0.48246932738350173</v>
      </c>
      <c r="D938">
        <f t="shared" si="14"/>
        <v>0.91150738452342372</v>
      </c>
    </row>
    <row r="939" spans="1:4">
      <c r="A939">
        <f>MEDIAN(RMS_norm!D939:D1139)</f>
        <v>0.95548934534134689</v>
      </c>
      <c r="B939">
        <f>MEDIAN(RMS_norm!E939:E1139)</f>
        <v>0.42903805713992199</v>
      </c>
      <c r="C939">
        <f>MEDIAN(RMS_norm!C939:C1139)</f>
        <v>0.48283238149928498</v>
      </c>
      <c r="D939">
        <f t="shared" si="14"/>
        <v>0.91187043863920691</v>
      </c>
    </row>
    <row r="940" spans="1:4">
      <c r="A940">
        <f>MEDIAN(RMS_norm!D940:D1140)</f>
        <v>0.95548934534134689</v>
      </c>
      <c r="B940">
        <f>MEDIAN(RMS_norm!E940:E1140)</f>
        <v>0.42903805713992199</v>
      </c>
      <c r="C940">
        <f>MEDIAN(RMS_norm!C940:C1140)</f>
        <v>0.48283238149928498</v>
      </c>
      <c r="D940">
        <f t="shared" si="14"/>
        <v>0.91187043863920691</v>
      </c>
    </row>
    <row r="941" spans="1:4">
      <c r="A941">
        <f>MEDIAN(RMS_norm!D941:D1141)</f>
        <v>0.95548934534134689</v>
      </c>
      <c r="B941">
        <f>MEDIAN(RMS_norm!E941:E1141)</f>
        <v>0.42903805713992199</v>
      </c>
      <c r="C941">
        <f>MEDIAN(RMS_norm!C941:C1141)</f>
        <v>0.48283238149928498</v>
      </c>
      <c r="D941">
        <f t="shared" si="14"/>
        <v>0.91187043863920691</v>
      </c>
    </row>
    <row r="942" spans="1:4">
      <c r="A942">
        <f>MEDIAN(RMS_norm!D942:D1142)</f>
        <v>0.95548934534134689</v>
      </c>
      <c r="B942">
        <f>MEDIAN(RMS_norm!E942:E1142)</f>
        <v>0.42903805713992199</v>
      </c>
      <c r="C942">
        <f>MEDIAN(RMS_norm!C942:C1142)</f>
        <v>0.48283238149928498</v>
      </c>
      <c r="D942">
        <f t="shared" si="14"/>
        <v>0.91187043863920691</v>
      </c>
    </row>
    <row r="943" spans="1:4">
      <c r="A943">
        <f>MEDIAN(RMS_norm!D943:D1143)</f>
        <v>0.95548934534134689</v>
      </c>
      <c r="B943">
        <f>MEDIAN(RMS_norm!E943:E1143)</f>
        <v>0.42859773871531442</v>
      </c>
      <c r="C943">
        <f>MEDIAN(RMS_norm!C943:C1143)</f>
        <v>0.48283238149928498</v>
      </c>
      <c r="D943">
        <f t="shared" si="14"/>
        <v>0.91143012021459935</v>
      </c>
    </row>
    <row r="944" spans="1:4">
      <c r="A944">
        <f>MEDIAN(RMS_norm!D944:D1144)</f>
        <v>0.95548934534134689</v>
      </c>
      <c r="B944">
        <f>MEDIAN(RMS_norm!E944:E1144)</f>
        <v>0.42847110150838291</v>
      </c>
      <c r="C944">
        <f>MEDIAN(RMS_norm!C944:C1144)</f>
        <v>0.48283238149928498</v>
      </c>
      <c r="D944">
        <f t="shared" si="14"/>
        <v>0.91130348300766784</v>
      </c>
    </row>
    <row r="945" spans="1:4">
      <c r="A945">
        <f>MEDIAN(RMS_norm!D945:D1145)</f>
        <v>0.95548934534134689</v>
      </c>
      <c r="B945">
        <f>MEDIAN(RMS_norm!E945:E1145)</f>
        <v>0.42847110150838291</v>
      </c>
      <c r="C945">
        <f>MEDIAN(RMS_norm!C945:C1145)</f>
        <v>0.48283238149928498</v>
      </c>
      <c r="D945">
        <f t="shared" si="14"/>
        <v>0.91130348300766784</v>
      </c>
    </row>
    <row r="946" spans="1:4">
      <c r="A946">
        <f>MEDIAN(RMS_norm!D946:D1146)</f>
        <v>0.95548934534134689</v>
      </c>
      <c r="B946">
        <f>MEDIAN(RMS_norm!E946:E1146)</f>
        <v>0.42847110150838291</v>
      </c>
      <c r="C946">
        <f>MEDIAN(RMS_norm!C946:C1146)</f>
        <v>0.48283238149928498</v>
      </c>
      <c r="D946">
        <f t="shared" si="14"/>
        <v>0.91130348300766784</v>
      </c>
    </row>
    <row r="947" spans="1:4">
      <c r="A947">
        <f>MEDIAN(RMS_norm!D947:D1147)</f>
        <v>0.95614468533489949</v>
      </c>
      <c r="B947">
        <f>MEDIAN(RMS_norm!E947:E1147)</f>
        <v>0.42847110150838291</v>
      </c>
      <c r="C947">
        <f>MEDIAN(RMS_norm!C947:C1147)</f>
        <v>0.48283238149928498</v>
      </c>
      <c r="D947">
        <f t="shared" si="14"/>
        <v>0.91130348300766784</v>
      </c>
    </row>
    <row r="948" spans="1:4">
      <c r="A948">
        <f>MEDIAN(RMS_norm!D948:D1148)</f>
        <v>0.95705201543723262</v>
      </c>
      <c r="B948">
        <f>MEDIAN(RMS_norm!E948:E1148)</f>
        <v>0.42847110150838291</v>
      </c>
      <c r="C948">
        <f>MEDIAN(RMS_norm!C948:C1148)</f>
        <v>0.48246932738350173</v>
      </c>
      <c r="D948">
        <f t="shared" si="14"/>
        <v>0.91094042889188465</v>
      </c>
    </row>
    <row r="949" spans="1:4">
      <c r="A949">
        <f>MEDIAN(RMS_norm!D949:D1149)</f>
        <v>0.95734008937735882</v>
      </c>
      <c r="B949">
        <f>MEDIAN(RMS_norm!E949:E1149)</f>
        <v>0.4283866477238128</v>
      </c>
      <c r="C949">
        <f>MEDIAN(RMS_norm!C949:C1149)</f>
        <v>0.48230153309034185</v>
      </c>
      <c r="D949">
        <f t="shared" si="14"/>
        <v>0.9106881808141547</v>
      </c>
    </row>
    <row r="950" spans="1:4">
      <c r="A950">
        <f>MEDIAN(RMS_norm!D950:D1150)</f>
        <v>0.95743926594842699</v>
      </c>
      <c r="B950">
        <f>MEDIAN(RMS_norm!E950:E1150)</f>
        <v>0.42834360091832219</v>
      </c>
      <c r="C950">
        <f>MEDIAN(RMS_norm!C950:C1150)</f>
        <v>0.48184289118248125</v>
      </c>
      <c r="D950">
        <f t="shared" si="14"/>
        <v>0.91018649210080338</v>
      </c>
    </row>
    <row r="951" spans="1:4">
      <c r="A951">
        <f>MEDIAN(RMS_norm!D951:D1151)</f>
        <v>0.95850978685979105</v>
      </c>
      <c r="B951">
        <f>MEDIAN(RMS_norm!E951:E1151)</f>
        <v>0.42827497207783616</v>
      </c>
      <c r="C951">
        <f>MEDIAN(RMS_norm!C951:C1151)</f>
        <v>0.48160934349528317</v>
      </c>
      <c r="D951">
        <f t="shared" si="14"/>
        <v>0.90988431557311933</v>
      </c>
    </row>
    <row r="952" spans="1:4">
      <c r="A952">
        <f>MEDIAN(RMS_norm!D952:D1152)</f>
        <v>0.95891500474111524</v>
      </c>
      <c r="B952">
        <f>MEDIAN(RMS_norm!E952:E1152)</f>
        <v>0.42820134080605093</v>
      </c>
      <c r="C952">
        <f>MEDIAN(RMS_norm!C952:C1152)</f>
        <v>0.48138861422754714</v>
      </c>
      <c r="D952">
        <f t="shared" si="14"/>
        <v>0.90958995503359807</v>
      </c>
    </row>
    <row r="953" spans="1:4">
      <c r="A953">
        <f>MEDIAN(RMS_norm!D953:D1153)</f>
        <v>0.9592110104199052</v>
      </c>
      <c r="B953">
        <f>MEDIAN(RMS_norm!E953:E1153)</f>
        <v>0.42815880697021674</v>
      </c>
      <c r="C953">
        <f>MEDIAN(RMS_norm!C953:C1153)</f>
        <v>0.48106335193889105</v>
      </c>
      <c r="D953">
        <f t="shared" si="14"/>
        <v>0.90922215890910785</v>
      </c>
    </row>
    <row r="954" spans="1:4">
      <c r="A954">
        <f>MEDIAN(RMS_norm!D954:D1154)</f>
        <v>0.95993352791053843</v>
      </c>
      <c r="B954">
        <f>MEDIAN(RMS_norm!E954:E1154)</f>
        <v>0.42808308317048971</v>
      </c>
      <c r="C954">
        <f>MEDIAN(RMS_norm!C954:C1154)</f>
        <v>0.48090019709168486</v>
      </c>
      <c r="D954">
        <f t="shared" si="14"/>
        <v>0.90898328026217456</v>
      </c>
    </row>
    <row r="955" spans="1:4">
      <c r="A955">
        <f>MEDIAN(RMS_norm!D955:D1155)</f>
        <v>0.96006683791701286</v>
      </c>
      <c r="B955">
        <f>MEDIAN(RMS_norm!E955:E1155)</f>
        <v>0.42793174437780501</v>
      </c>
      <c r="C955">
        <f>MEDIAN(RMS_norm!C955:C1155)</f>
        <v>0.48062947541140061</v>
      </c>
      <c r="D955">
        <f t="shared" si="14"/>
        <v>0.90856121978920568</v>
      </c>
    </row>
    <row r="956" spans="1:4">
      <c r="A956">
        <f>MEDIAN(RMS_norm!D956:D1156)</f>
        <v>0.96146736684010803</v>
      </c>
      <c r="B956">
        <f>MEDIAN(RMS_norm!E956:E1156)</f>
        <v>0.42768570429234565</v>
      </c>
      <c r="C956">
        <f>MEDIAN(RMS_norm!C956:C1156)</f>
        <v>0.48057007100906285</v>
      </c>
      <c r="D956">
        <f t="shared" si="14"/>
        <v>0.90825577530140844</v>
      </c>
    </row>
    <row r="957" spans="1:4">
      <c r="A957">
        <f>MEDIAN(RMS_norm!D957:D1157)</f>
        <v>0.96163934399626494</v>
      </c>
      <c r="B957">
        <f>MEDIAN(RMS_norm!E957:E1157)</f>
        <v>0.42761790396431548</v>
      </c>
      <c r="C957">
        <f>MEDIAN(RMS_norm!C957:C1157)</f>
        <v>0.48013177783576694</v>
      </c>
      <c r="D957">
        <f t="shared" si="14"/>
        <v>0.90774968180008242</v>
      </c>
    </row>
    <row r="958" spans="1:4">
      <c r="A958">
        <f>MEDIAN(RMS_norm!D958:D1158)</f>
        <v>0.9617834817529427</v>
      </c>
      <c r="B958">
        <f>MEDIAN(RMS_norm!E958:E1158)</f>
        <v>0.42761790396431548</v>
      </c>
      <c r="C958">
        <f>MEDIAN(RMS_norm!C958:C1158)</f>
        <v>0.48003009164745192</v>
      </c>
      <c r="D958">
        <f t="shared" si="14"/>
        <v>0.90764799561176734</v>
      </c>
    </row>
    <row r="959" spans="1:4">
      <c r="A959">
        <f>MEDIAN(RMS_norm!D959:D1159)</f>
        <v>0.96178910489518243</v>
      </c>
      <c r="B959">
        <f>MEDIAN(RMS_norm!E959:E1159)</f>
        <v>0.42761790396431548</v>
      </c>
      <c r="C959">
        <f>MEDIAN(RMS_norm!C959:C1159)</f>
        <v>0.47952676413665213</v>
      </c>
      <c r="D959">
        <f t="shared" si="14"/>
        <v>0.90714466810096761</v>
      </c>
    </row>
    <row r="960" spans="1:4">
      <c r="A960">
        <f>MEDIAN(RMS_norm!D960:D1160)</f>
        <v>0.96319867396875869</v>
      </c>
      <c r="B960">
        <f>MEDIAN(RMS_norm!E960:E1160)</f>
        <v>0.42761790396431548</v>
      </c>
      <c r="C960">
        <f>MEDIAN(RMS_norm!C960:C1160)</f>
        <v>0.47934353915563599</v>
      </c>
      <c r="D960">
        <f t="shared" si="14"/>
        <v>0.90696144311995153</v>
      </c>
    </row>
    <row r="961" spans="1:4">
      <c r="A961">
        <f>MEDIAN(RMS_norm!D961:D1161)</f>
        <v>0.96409876519036652</v>
      </c>
      <c r="B961">
        <f>MEDIAN(RMS_norm!E961:E1161)</f>
        <v>0.42761790396431548</v>
      </c>
      <c r="C961">
        <f>MEDIAN(RMS_norm!C961:C1161)</f>
        <v>0.47906064435957108</v>
      </c>
      <c r="D961">
        <f t="shared" si="14"/>
        <v>0.90667854832388661</v>
      </c>
    </row>
    <row r="962" spans="1:4">
      <c r="A962">
        <f>MEDIAN(RMS_norm!D962:D1162)</f>
        <v>0.9642697754648113</v>
      </c>
      <c r="B962">
        <f>MEDIAN(RMS_norm!E962:E1162)</f>
        <v>0.42768570429234565</v>
      </c>
      <c r="C962">
        <f>MEDIAN(RMS_norm!C962:C1162)</f>
        <v>0.47877771754320048</v>
      </c>
      <c r="D962">
        <f t="shared" si="14"/>
        <v>0.90646342183554607</v>
      </c>
    </row>
    <row r="963" spans="1:4">
      <c r="A963">
        <f>MEDIAN(RMS_norm!D963:D1163)</f>
        <v>0.9642697754648113</v>
      </c>
      <c r="B963">
        <f>MEDIAN(RMS_norm!E963:E1163)</f>
        <v>0.42793174437780501</v>
      </c>
      <c r="C963">
        <f>MEDIAN(RMS_norm!C963:C1163)</f>
        <v>0.47877771754320048</v>
      </c>
      <c r="D963">
        <f t="shared" ref="D963:D1026" si="15">C963+B963</f>
        <v>0.90670946192100543</v>
      </c>
    </row>
    <row r="964" spans="1:4">
      <c r="A964">
        <f>MEDIAN(RMS_norm!D964:D1164)</f>
        <v>0.9642697754648113</v>
      </c>
      <c r="B964">
        <f>MEDIAN(RMS_norm!E964:E1164)</f>
        <v>0.42815880697021674</v>
      </c>
      <c r="C964">
        <f>MEDIAN(RMS_norm!C964:C1164)</f>
        <v>0.47877771754320048</v>
      </c>
      <c r="D964">
        <f t="shared" si="15"/>
        <v>0.90693652451341722</v>
      </c>
    </row>
    <row r="965" spans="1:4">
      <c r="A965">
        <f>MEDIAN(RMS_norm!D965:D1165)</f>
        <v>0.9642697754648113</v>
      </c>
      <c r="B965">
        <f>MEDIAN(RMS_norm!E965:E1165)</f>
        <v>0.42820134080605093</v>
      </c>
      <c r="C965">
        <f>MEDIAN(RMS_norm!C965:C1165)</f>
        <v>0.47877771754320048</v>
      </c>
      <c r="D965">
        <f t="shared" si="15"/>
        <v>0.90697905834925141</v>
      </c>
    </row>
    <row r="966" spans="1:4">
      <c r="A966">
        <f>MEDIAN(RMS_norm!D966:D1166)</f>
        <v>0.9642697754648113</v>
      </c>
      <c r="B966">
        <f>MEDIAN(RMS_norm!E966:E1166)</f>
        <v>0.42827497207783616</v>
      </c>
      <c r="C966">
        <f>MEDIAN(RMS_norm!C966:C1166)</f>
        <v>0.47877771754320048</v>
      </c>
      <c r="D966">
        <f t="shared" si="15"/>
        <v>0.90705268962103669</v>
      </c>
    </row>
    <row r="967" spans="1:4">
      <c r="A967">
        <f>MEDIAN(RMS_norm!D967:D1167)</f>
        <v>0.9642697754648113</v>
      </c>
      <c r="B967">
        <f>MEDIAN(RMS_norm!E967:E1167)</f>
        <v>0.42834360091832219</v>
      </c>
      <c r="C967">
        <f>MEDIAN(RMS_norm!C967:C1167)</f>
        <v>0.47877771754320048</v>
      </c>
      <c r="D967">
        <f t="shared" si="15"/>
        <v>0.90712131846152266</v>
      </c>
    </row>
    <row r="968" spans="1:4">
      <c r="A968">
        <f>MEDIAN(RMS_norm!D968:D1168)</f>
        <v>0.9642697754648113</v>
      </c>
      <c r="B968">
        <f>MEDIAN(RMS_norm!E968:E1168)</f>
        <v>0.4283866477238128</v>
      </c>
      <c r="C968">
        <f>MEDIAN(RMS_norm!C968:C1168)</f>
        <v>0.47877771754320048</v>
      </c>
      <c r="D968">
        <f t="shared" si="15"/>
        <v>0.90716436526701327</v>
      </c>
    </row>
    <row r="969" spans="1:4">
      <c r="A969">
        <f>MEDIAN(RMS_norm!D969:D1169)</f>
        <v>0.9642697754648113</v>
      </c>
      <c r="B969">
        <f>MEDIAN(RMS_norm!E969:E1169)</f>
        <v>0.42847110150838291</v>
      </c>
      <c r="C969">
        <f>MEDIAN(RMS_norm!C969:C1169)</f>
        <v>0.47877771754320048</v>
      </c>
      <c r="D969">
        <f t="shared" si="15"/>
        <v>0.90724881905158339</v>
      </c>
    </row>
    <row r="970" spans="1:4">
      <c r="A970">
        <f>MEDIAN(RMS_norm!D970:D1170)</f>
        <v>0.96409876519036652</v>
      </c>
      <c r="B970">
        <f>MEDIAN(RMS_norm!E970:E1170)</f>
        <v>0.42878894536367945</v>
      </c>
      <c r="C970">
        <f>MEDIAN(RMS_norm!C970:C1170)</f>
        <v>0.47877771754320048</v>
      </c>
      <c r="D970">
        <f t="shared" si="15"/>
        <v>0.90756666290687993</v>
      </c>
    </row>
    <row r="971" spans="1:4">
      <c r="A971">
        <f>MEDIAN(RMS_norm!D971:D1171)</f>
        <v>0.96340622832730216</v>
      </c>
      <c r="B971">
        <f>MEDIAN(RMS_norm!E971:E1171)</f>
        <v>0.42903805713992199</v>
      </c>
      <c r="C971">
        <f>MEDIAN(RMS_norm!C971:C1171)</f>
        <v>0.47906064435957108</v>
      </c>
      <c r="D971">
        <f t="shared" si="15"/>
        <v>0.90809870149949301</v>
      </c>
    </row>
    <row r="972" spans="1:4">
      <c r="A972">
        <f>MEDIAN(RMS_norm!D972:D1172)</f>
        <v>0.96319867396875869</v>
      </c>
      <c r="B972">
        <f>MEDIAN(RMS_norm!E972:E1172)</f>
        <v>0.4297213575780407</v>
      </c>
      <c r="C972">
        <f>MEDIAN(RMS_norm!C972:C1172)</f>
        <v>0.47934353915563599</v>
      </c>
      <c r="D972">
        <f t="shared" si="15"/>
        <v>0.90906489673367674</v>
      </c>
    </row>
    <row r="973" spans="1:4">
      <c r="A973">
        <f>MEDIAN(RMS_norm!D973:D1173)</f>
        <v>0.96178910489518243</v>
      </c>
      <c r="B973">
        <f>MEDIAN(RMS_norm!E973:E1173)</f>
        <v>0.42982003982177042</v>
      </c>
      <c r="C973">
        <f>MEDIAN(RMS_norm!C973:C1173)</f>
        <v>0.47952676413665213</v>
      </c>
      <c r="D973">
        <f t="shared" si="15"/>
        <v>0.90934680395842249</v>
      </c>
    </row>
    <row r="974" spans="1:4">
      <c r="A974">
        <f>MEDIAN(RMS_norm!D974:D1174)</f>
        <v>0.96163934399626494</v>
      </c>
      <c r="B974">
        <f>MEDIAN(RMS_norm!E974:E1174)</f>
        <v>0.42984451878110508</v>
      </c>
      <c r="C974">
        <f>MEDIAN(RMS_norm!C974:C1174)</f>
        <v>0.4799194942443708</v>
      </c>
      <c r="D974">
        <f t="shared" si="15"/>
        <v>0.90976401302547583</v>
      </c>
    </row>
    <row r="975" spans="1:4">
      <c r="A975">
        <f>MEDIAN(RMS_norm!D975:D1175)</f>
        <v>0.96146736684010803</v>
      </c>
      <c r="B975">
        <f>MEDIAN(RMS_norm!E975:E1175)</f>
        <v>0.42996644701352166</v>
      </c>
      <c r="C975">
        <f>MEDIAN(RMS_norm!C975:C1175)</f>
        <v>0.48003009164745192</v>
      </c>
      <c r="D975">
        <f t="shared" si="15"/>
        <v>0.90999653866097363</v>
      </c>
    </row>
    <row r="976" spans="1:4">
      <c r="A976">
        <f>MEDIAN(RMS_norm!D976:D1176)</f>
        <v>0.96006683791701286</v>
      </c>
      <c r="B976">
        <f>MEDIAN(RMS_norm!E976:E1176)</f>
        <v>0.43003904974557139</v>
      </c>
      <c r="C976">
        <f>MEDIAN(RMS_norm!C976:C1176)</f>
        <v>0.48013177783576694</v>
      </c>
      <c r="D976">
        <f t="shared" si="15"/>
        <v>0.91017082758133827</v>
      </c>
    </row>
    <row r="977" spans="1:4">
      <c r="A977">
        <f>MEDIAN(RMS_norm!D977:D1177)</f>
        <v>0.95993352791053843</v>
      </c>
      <c r="B977">
        <f>MEDIAN(RMS_norm!E977:E1177)</f>
        <v>0.43003904974557139</v>
      </c>
      <c r="C977">
        <f>MEDIAN(RMS_norm!C977:C1177)</f>
        <v>0.48057007100906285</v>
      </c>
      <c r="D977">
        <f t="shared" si="15"/>
        <v>0.91060912075463429</v>
      </c>
    </row>
    <row r="978" spans="1:4">
      <c r="A978">
        <f>MEDIAN(RMS_norm!D978:D1178)</f>
        <v>0.9592110104199052</v>
      </c>
      <c r="B978">
        <f>MEDIAN(RMS_norm!E978:E1178)</f>
        <v>0.42996644701352166</v>
      </c>
      <c r="C978">
        <f>MEDIAN(RMS_norm!C978:C1178)</f>
        <v>0.48090019709168486</v>
      </c>
      <c r="D978">
        <f t="shared" si="15"/>
        <v>0.91086664410520646</v>
      </c>
    </row>
    <row r="979" spans="1:4">
      <c r="A979">
        <f>MEDIAN(RMS_norm!D979:D1179)</f>
        <v>0.95912751327612245</v>
      </c>
      <c r="B979">
        <f>MEDIAN(RMS_norm!E979:E1179)</f>
        <v>0.42984451878110508</v>
      </c>
      <c r="C979">
        <f>MEDIAN(RMS_norm!C979:C1179)</f>
        <v>0.48106335193889105</v>
      </c>
      <c r="D979">
        <f t="shared" si="15"/>
        <v>0.91090787071999613</v>
      </c>
    </row>
    <row r="980" spans="1:4">
      <c r="A980">
        <f>MEDIAN(RMS_norm!D980:D1180)</f>
        <v>0.95891500474111524</v>
      </c>
      <c r="B980">
        <f>MEDIAN(RMS_norm!E980:E1180)</f>
        <v>0.42982003982177042</v>
      </c>
      <c r="C980">
        <f>MEDIAN(RMS_norm!C980:C1180)</f>
        <v>0.48138861422754714</v>
      </c>
      <c r="D980">
        <f t="shared" si="15"/>
        <v>0.91120865404931761</v>
      </c>
    </row>
    <row r="981" spans="1:4">
      <c r="A981">
        <f>MEDIAN(RMS_norm!D981:D1181)</f>
        <v>0.95850978685979105</v>
      </c>
      <c r="B981">
        <f>MEDIAN(RMS_norm!E981:E1181)</f>
        <v>0.4297213575780407</v>
      </c>
      <c r="C981">
        <f>MEDIAN(RMS_norm!C981:C1181)</f>
        <v>0.48160934349528317</v>
      </c>
      <c r="D981">
        <f t="shared" si="15"/>
        <v>0.91133070107332381</v>
      </c>
    </row>
    <row r="982" spans="1:4">
      <c r="A982">
        <f>MEDIAN(RMS_norm!D982:D1182)</f>
        <v>0.95743926594842699</v>
      </c>
      <c r="B982">
        <f>MEDIAN(RMS_norm!E982:E1182)</f>
        <v>0.42935496521798433</v>
      </c>
      <c r="C982">
        <f>MEDIAN(RMS_norm!C982:C1182)</f>
        <v>0.48184289118248125</v>
      </c>
      <c r="D982">
        <f t="shared" si="15"/>
        <v>0.91119785640046558</v>
      </c>
    </row>
    <row r="983" spans="1:4">
      <c r="A983">
        <f>MEDIAN(RMS_norm!D983:D1183)</f>
        <v>0.95705201543723262</v>
      </c>
      <c r="B983">
        <f>MEDIAN(RMS_norm!E983:E1183)</f>
        <v>0.42935496521798433</v>
      </c>
      <c r="C983">
        <f>MEDIAN(RMS_norm!C983:C1183)</f>
        <v>0.48218061832881848</v>
      </c>
      <c r="D983">
        <f t="shared" si="15"/>
        <v>0.91153558354680286</v>
      </c>
    </row>
    <row r="984" spans="1:4">
      <c r="A984">
        <f>MEDIAN(RMS_norm!D984:D1184)</f>
        <v>0.95614468533489949</v>
      </c>
      <c r="B984">
        <f>MEDIAN(RMS_norm!E984:E1184)</f>
        <v>0.42935496521798433</v>
      </c>
      <c r="C984">
        <f>MEDIAN(RMS_norm!C984:C1184)</f>
        <v>0.48230153309034185</v>
      </c>
      <c r="D984">
        <f t="shared" si="15"/>
        <v>0.91165649830832618</v>
      </c>
    </row>
    <row r="985" spans="1:4">
      <c r="A985">
        <f>MEDIAN(RMS_norm!D985:D1185)</f>
        <v>0.95548934534134689</v>
      </c>
      <c r="B985">
        <f>MEDIAN(RMS_norm!E985:E1185)</f>
        <v>0.42935496521798433</v>
      </c>
      <c r="C985">
        <f>MEDIAN(RMS_norm!C985:C1185)</f>
        <v>0.48246932738350173</v>
      </c>
      <c r="D985">
        <f t="shared" si="15"/>
        <v>0.91182429260148612</v>
      </c>
    </row>
    <row r="986" spans="1:4">
      <c r="A986">
        <f>MEDIAN(RMS_norm!D986:D1186)</f>
        <v>0.95548934534134689</v>
      </c>
      <c r="B986">
        <f>MEDIAN(RMS_norm!E986:E1186)</f>
        <v>0.42935496521798433</v>
      </c>
      <c r="C986">
        <f>MEDIAN(RMS_norm!C986:C1186)</f>
        <v>0.48289275173517787</v>
      </c>
      <c r="D986">
        <f t="shared" si="15"/>
        <v>0.9122477169531622</v>
      </c>
    </row>
    <row r="987" spans="1:4">
      <c r="A987">
        <f>MEDIAN(RMS_norm!D987:D1187)</f>
        <v>0.95548934534134689</v>
      </c>
      <c r="B987">
        <f>MEDIAN(RMS_norm!E987:E1187)</f>
        <v>0.42935496521798433</v>
      </c>
      <c r="C987">
        <f>MEDIAN(RMS_norm!C987:C1187)</f>
        <v>0.48289275173517787</v>
      </c>
      <c r="D987">
        <f t="shared" si="15"/>
        <v>0.9122477169531622</v>
      </c>
    </row>
    <row r="988" spans="1:4">
      <c r="A988">
        <f>MEDIAN(RMS_norm!D988:D1188)</f>
        <v>0.95548934534134689</v>
      </c>
      <c r="B988">
        <f>MEDIAN(RMS_norm!E988:E1188)</f>
        <v>0.42935496521798433</v>
      </c>
      <c r="C988">
        <f>MEDIAN(RMS_norm!C988:C1188)</f>
        <v>0.48289275173517787</v>
      </c>
      <c r="D988">
        <f t="shared" si="15"/>
        <v>0.9122477169531622</v>
      </c>
    </row>
    <row r="989" spans="1:4">
      <c r="A989">
        <f>MEDIAN(RMS_norm!D989:D1189)</f>
        <v>0.95548934534134689</v>
      </c>
      <c r="B989">
        <f>MEDIAN(RMS_norm!E989:E1189)</f>
        <v>0.42903805713992199</v>
      </c>
      <c r="C989">
        <f>MEDIAN(RMS_norm!C989:C1189)</f>
        <v>0.48289275173517787</v>
      </c>
      <c r="D989">
        <f t="shared" si="15"/>
        <v>0.91193080887509992</v>
      </c>
    </row>
    <row r="990" spans="1:4">
      <c r="A990">
        <f>MEDIAN(RMS_norm!D990:D1190)</f>
        <v>0.95548934534134689</v>
      </c>
      <c r="B990">
        <f>MEDIAN(RMS_norm!E990:E1190)</f>
        <v>0.42878894536367945</v>
      </c>
      <c r="C990">
        <f>MEDIAN(RMS_norm!C990:C1190)</f>
        <v>0.48289275173517787</v>
      </c>
      <c r="D990">
        <f t="shared" si="15"/>
        <v>0.91168169709885727</v>
      </c>
    </row>
    <row r="991" spans="1:4">
      <c r="A991">
        <f>MEDIAN(RMS_norm!D991:D1191)</f>
        <v>0.95548934534134689</v>
      </c>
      <c r="B991">
        <f>MEDIAN(RMS_norm!E991:E1191)</f>
        <v>0.42878894536367945</v>
      </c>
      <c r="C991">
        <f>MEDIAN(RMS_norm!C991:C1191)</f>
        <v>0.48289275173517787</v>
      </c>
      <c r="D991">
        <f t="shared" si="15"/>
        <v>0.91168169709885727</v>
      </c>
    </row>
    <row r="992" spans="1:4">
      <c r="A992">
        <f>MEDIAN(RMS_norm!D992:D1192)</f>
        <v>0.95548934534134689</v>
      </c>
      <c r="B992">
        <f>MEDIAN(RMS_norm!E992:E1192)</f>
        <v>0.42878894536367945</v>
      </c>
      <c r="C992">
        <f>MEDIAN(RMS_norm!C992:C1192)</f>
        <v>0.48289275173517787</v>
      </c>
      <c r="D992">
        <f t="shared" si="15"/>
        <v>0.91168169709885727</v>
      </c>
    </row>
    <row r="993" spans="1:4">
      <c r="A993">
        <f>MEDIAN(RMS_norm!D993:D1193)</f>
        <v>0.95548934534134689</v>
      </c>
      <c r="B993">
        <f>MEDIAN(RMS_norm!E993:E1193)</f>
        <v>0.42878894536367945</v>
      </c>
      <c r="C993">
        <f>MEDIAN(RMS_norm!C993:C1193)</f>
        <v>0.48289275173517787</v>
      </c>
      <c r="D993">
        <f t="shared" si="15"/>
        <v>0.91168169709885727</v>
      </c>
    </row>
    <row r="994" spans="1:4">
      <c r="A994">
        <f>MEDIAN(RMS_norm!D994:D1194)</f>
        <v>0.95614468533489949</v>
      </c>
      <c r="B994">
        <f>MEDIAN(RMS_norm!E994:E1194)</f>
        <v>0.42847110150838291</v>
      </c>
      <c r="C994">
        <f>MEDIAN(RMS_norm!C994:C1194)</f>
        <v>0.48264252109013328</v>
      </c>
      <c r="D994">
        <f t="shared" si="15"/>
        <v>0.91111362259851614</v>
      </c>
    </row>
    <row r="995" spans="1:4">
      <c r="A995">
        <f>MEDIAN(RMS_norm!D995:D1195)</f>
        <v>0.95705201543723262</v>
      </c>
      <c r="B995">
        <f>MEDIAN(RMS_norm!E995:E1195)</f>
        <v>0.42827497207783616</v>
      </c>
      <c r="C995">
        <f>MEDIAN(RMS_norm!C995:C1195)</f>
        <v>0.48230153309034185</v>
      </c>
      <c r="D995">
        <f t="shared" si="15"/>
        <v>0.91057650516817801</v>
      </c>
    </row>
    <row r="996" spans="1:4">
      <c r="A996">
        <f>MEDIAN(RMS_norm!D996:D1196)</f>
        <v>0.95743926594842699</v>
      </c>
      <c r="B996">
        <f>MEDIAN(RMS_norm!E996:E1196)</f>
        <v>0.42820134080605093</v>
      </c>
      <c r="C996">
        <f>MEDIAN(RMS_norm!C996:C1196)</f>
        <v>0.48218061832881848</v>
      </c>
      <c r="D996">
        <f t="shared" si="15"/>
        <v>0.91038195913486941</v>
      </c>
    </row>
    <row r="997" spans="1:4">
      <c r="A997">
        <f>MEDIAN(RMS_norm!D997:D1197)</f>
        <v>0.95804651611034908</v>
      </c>
      <c r="B997">
        <f>MEDIAN(RMS_norm!E997:E1197)</f>
        <v>0.42815880697021674</v>
      </c>
      <c r="C997">
        <f>MEDIAN(RMS_norm!C997:C1197)</f>
        <v>0.48184289118248125</v>
      </c>
      <c r="D997">
        <f t="shared" si="15"/>
        <v>0.91000169815269794</v>
      </c>
    </row>
    <row r="998" spans="1:4">
      <c r="A998">
        <f>MEDIAN(RMS_norm!D998:D1198)</f>
        <v>0.95850978685979105</v>
      </c>
      <c r="B998">
        <f>MEDIAN(RMS_norm!E998:E1198)</f>
        <v>0.42793174437780501</v>
      </c>
      <c r="C998">
        <f>MEDIAN(RMS_norm!C998:C1198)</f>
        <v>0.48160934349528317</v>
      </c>
      <c r="D998">
        <f t="shared" si="15"/>
        <v>0.90954108787308818</v>
      </c>
    </row>
    <row r="999" spans="1:4">
      <c r="A999">
        <f>MEDIAN(RMS_norm!D999:D1199)</f>
        <v>0.95891500474111524</v>
      </c>
      <c r="B999">
        <f>MEDIAN(RMS_norm!E999:E1199)</f>
        <v>0.42783389533486899</v>
      </c>
      <c r="C999">
        <f>MEDIAN(RMS_norm!C999:C1199)</f>
        <v>0.48138861422754714</v>
      </c>
      <c r="D999">
        <f t="shared" si="15"/>
        <v>0.90922250956241613</v>
      </c>
    </row>
    <row r="1000" spans="1:4">
      <c r="A1000">
        <f>MEDIAN(RMS_norm!D1000:D1200)</f>
        <v>0.95912751327612245</v>
      </c>
      <c r="B1000">
        <f>MEDIAN(RMS_norm!E1000:E1200)</f>
        <v>0.42768570429234565</v>
      </c>
      <c r="C1000">
        <f>MEDIAN(RMS_norm!C1000:C1200)</f>
        <v>0.48106335193889105</v>
      </c>
      <c r="D1000">
        <f t="shared" si="15"/>
        <v>0.9087490562312367</v>
      </c>
    </row>
    <row r="1001" spans="1:4">
      <c r="A1001">
        <f>MEDIAN(RMS_norm!D1001:D1201)</f>
        <v>0.95993352791053843</v>
      </c>
      <c r="B1001">
        <f>MEDIAN(RMS_norm!E1001:E1201)</f>
        <v>0.42761790396431548</v>
      </c>
      <c r="C1001">
        <f>MEDIAN(RMS_norm!C1001:C1201)</f>
        <v>0.48090019709168486</v>
      </c>
      <c r="D1001">
        <f t="shared" si="15"/>
        <v>0.90851810105600039</v>
      </c>
    </row>
    <row r="1002" spans="1:4">
      <c r="A1002">
        <f>MEDIAN(RMS_norm!D1002:D1202)</f>
        <v>0.96006683791701286</v>
      </c>
      <c r="B1002">
        <f>MEDIAN(RMS_norm!E1002:E1202)</f>
        <v>0.4274831094409331</v>
      </c>
      <c r="C1002">
        <f>MEDIAN(RMS_norm!C1002:C1202)</f>
        <v>0.48057007100906285</v>
      </c>
      <c r="D1002">
        <f t="shared" si="15"/>
        <v>0.90805318044999594</v>
      </c>
    </row>
    <row r="1003" spans="1:4">
      <c r="A1003">
        <f>MEDIAN(RMS_norm!D1003:D1203)</f>
        <v>0.96146736684010803</v>
      </c>
      <c r="B1003">
        <f>MEDIAN(RMS_norm!E1003:E1203)</f>
        <v>0.42738373401529528</v>
      </c>
      <c r="C1003">
        <f>MEDIAN(RMS_norm!C1003:C1203)</f>
        <v>0.48036744458569153</v>
      </c>
      <c r="D1003">
        <f t="shared" si="15"/>
        <v>0.90775117860098686</v>
      </c>
    </row>
    <row r="1004" spans="1:4">
      <c r="A1004">
        <f>MEDIAN(RMS_norm!D1004:D1204)</f>
        <v>0.96163934399626494</v>
      </c>
      <c r="B1004">
        <f>MEDIAN(RMS_norm!E1004:E1204)</f>
        <v>0.42738373401529528</v>
      </c>
      <c r="C1004">
        <f>MEDIAN(RMS_norm!C1004:C1204)</f>
        <v>0.48003009164745192</v>
      </c>
      <c r="D1004">
        <f t="shared" si="15"/>
        <v>0.9074138256627472</v>
      </c>
    </row>
    <row r="1005" spans="1:4">
      <c r="A1005">
        <f>MEDIAN(RMS_norm!D1005:D1205)</f>
        <v>0.96178910489518243</v>
      </c>
      <c r="B1005">
        <f>MEDIAN(RMS_norm!E1005:E1205)</f>
        <v>0.42738373401529528</v>
      </c>
      <c r="C1005">
        <f>MEDIAN(RMS_norm!C1005:C1205)</f>
        <v>0.4799194942443708</v>
      </c>
      <c r="D1005">
        <f t="shared" si="15"/>
        <v>0.90730322825966603</v>
      </c>
    </row>
    <row r="1006" spans="1:4">
      <c r="A1006">
        <f>MEDIAN(RMS_norm!D1006:D1206)</f>
        <v>0.96312177066812221</v>
      </c>
      <c r="B1006">
        <f>MEDIAN(RMS_norm!E1006:E1206)</f>
        <v>0.42738373401529528</v>
      </c>
      <c r="C1006">
        <f>MEDIAN(RMS_norm!C1006:C1206)</f>
        <v>0.47952676413665213</v>
      </c>
      <c r="D1006">
        <f t="shared" si="15"/>
        <v>0.90691049815194735</v>
      </c>
    </row>
    <row r="1007" spans="1:4">
      <c r="A1007">
        <f>MEDIAN(RMS_norm!D1007:D1207)</f>
        <v>0.96319867396875869</v>
      </c>
      <c r="B1007">
        <f>MEDIAN(RMS_norm!E1007:E1207)</f>
        <v>0.42738373401529528</v>
      </c>
      <c r="C1007">
        <f>MEDIAN(RMS_norm!C1007:C1207)</f>
        <v>0.47934353915563599</v>
      </c>
      <c r="D1007">
        <f t="shared" si="15"/>
        <v>0.90672727317093127</v>
      </c>
    </row>
    <row r="1008" spans="1:4">
      <c r="A1008">
        <f>MEDIAN(RMS_norm!D1008:D1208)</f>
        <v>0.96340622832730216</v>
      </c>
      <c r="B1008">
        <f>MEDIAN(RMS_norm!E1008:E1208)</f>
        <v>0.42738373401529528</v>
      </c>
      <c r="C1008">
        <f>MEDIAN(RMS_norm!C1008:C1208)</f>
        <v>0.47906064435957108</v>
      </c>
      <c r="D1008">
        <f t="shared" si="15"/>
        <v>0.90644437837486636</v>
      </c>
    </row>
    <row r="1009" spans="1:4">
      <c r="A1009">
        <f>MEDIAN(RMS_norm!D1009:D1209)</f>
        <v>0.96340622832730216</v>
      </c>
      <c r="B1009">
        <f>MEDIAN(RMS_norm!E1009:E1209)</f>
        <v>0.4274831094409331</v>
      </c>
      <c r="C1009">
        <f>MEDIAN(RMS_norm!C1009:C1209)</f>
        <v>0.47877771754320048</v>
      </c>
      <c r="D1009">
        <f t="shared" si="15"/>
        <v>0.90626082698413357</v>
      </c>
    </row>
    <row r="1010" spans="1:4">
      <c r="A1010">
        <f>MEDIAN(RMS_norm!D1010:D1210)</f>
        <v>0.96340622832730216</v>
      </c>
      <c r="B1010">
        <f>MEDIAN(RMS_norm!E1010:E1210)</f>
        <v>0.42761790396431548</v>
      </c>
      <c r="C1010">
        <f>MEDIAN(RMS_norm!C1010:C1210)</f>
        <v>0.47877771754320048</v>
      </c>
      <c r="D1010">
        <f t="shared" si="15"/>
        <v>0.90639562150751596</v>
      </c>
    </row>
    <row r="1011" spans="1:4">
      <c r="A1011">
        <f>MEDIAN(RMS_norm!D1011:D1211)</f>
        <v>0.96340622832730216</v>
      </c>
      <c r="B1011">
        <f>MEDIAN(RMS_norm!E1011:E1211)</f>
        <v>0.42768570429234565</v>
      </c>
      <c r="C1011">
        <f>MEDIAN(RMS_norm!C1011:C1211)</f>
        <v>0.47877771754320048</v>
      </c>
      <c r="D1011">
        <f t="shared" si="15"/>
        <v>0.90646342183554607</v>
      </c>
    </row>
    <row r="1012" spans="1:4">
      <c r="A1012">
        <f>MEDIAN(RMS_norm!D1012:D1212)</f>
        <v>0.96340622832730216</v>
      </c>
      <c r="B1012">
        <f>MEDIAN(RMS_norm!E1012:E1212)</f>
        <v>0.42783389533486899</v>
      </c>
      <c r="C1012">
        <f>MEDIAN(RMS_norm!C1012:C1212)</f>
        <v>0.47877771754320048</v>
      </c>
      <c r="D1012">
        <f t="shared" si="15"/>
        <v>0.90661161287806946</v>
      </c>
    </row>
    <row r="1013" spans="1:4">
      <c r="A1013">
        <f>MEDIAN(RMS_norm!D1013:D1213)</f>
        <v>0.96340622832730216</v>
      </c>
      <c r="B1013">
        <f>MEDIAN(RMS_norm!E1013:E1213)</f>
        <v>0.4278972297059766</v>
      </c>
      <c r="C1013">
        <f>MEDIAN(RMS_norm!C1013:C1213)</f>
        <v>0.47877771754320048</v>
      </c>
      <c r="D1013">
        <f t="shared" si="15"/>
        <v>0.90667494724917708</v>
      </c>
    </row>
    <row r="1014" spans="1:4">
      <c r="A1014">
        <f>MEDIAN(RMS_norm!D1014:D1214)</f>
        <v>0.96340622832730216</v>
      </c>
      <c r="B1014">
        <f>MEDIAN(RMS_norm!E1014:E1214)</f>
        <v>0.42793174437780501</v>
      </c>
      <c r="C1014">
        <f>MEDIAN(RMS_norm!C1014:C1214)</f>
        <v>0.47877771754320048</v>
      </c>
      <c r="D1014">
        <f t="shared" si="15"/>
        <v>0.90670946192100543</v>
      </c>
    </row>
    <row r="1015" spans="1:4">
      <c r="A1015">
        <f>MEDIAN(RMS_norm!D1015:D1215)</f>
        <v>0.96340622832730216</v>
      </c>
      <c r="B1015">
        <f>MEDIAN(RMS_norm!E1015:E1215)</f>
        <v>0.42815880697021674</v>
      </c>
      <c r="C1015">
        <f>MEDIAN(RMS_norm!C1015:C1215)</f>
        <v>0.47877771754320048</v>
      </c>
      <c r="D1015">
        <f t="shared" si="15"/>
        <v>0.90693652451341722</v>
      </c>
    </row>
    <row r="1016" spans="1:4">
      <c r="A1016">
        <f>MEDIAN(RMS_norm!D1016:D1216)</f>
        <v>0.96340622832730216</v>
      </c>
      <c r="B1016">
        <f>MEDIAN(RMS_norm!E1016:E1216)</f>
        <v>0.42820134080605093</v>
      </c>
      <c r="C1016">
        <f>MEDIAN(RMS_norm!C1016:C1216)</f>
        <v>0.47877771754320048</v>
      </c>
      <c r="D1016">
        <f t="shared" si="15"/>
        <v>0.90697905834925141</v>
      </c>
    </row>
    <row r="1017" spans="1:4">
      <c r="A1017">
        <f>MEDIAN(RMS_norm!D1017:D1217)</f>
        <v>0.96319867396875869</v>
      </c>
      <c r="B1017">
        <f>MEDIAN(RMS_norm!E1017:E1217)</f>
        <v>0.42827497207783616</v>
      </c>
      <c r="C1017">
        <f>MEDIAN(RMS_norm!C1017:C1217)</f>
        <v>0.47877771754320048</v>
      </c>
      <c r="D1017">
        <f t="shared" si="15"/>
        <v>0.90705268962103669</v>
      </c>
    </row>
    <row r="1018" spans="1:4">
      <c r="A1018">
        <f>MEDIAN(RMS_norm!D1018:D1218)</f>
        <v>0.96312177066812221</v>
      </c>
      <c r="B1018">
        <f>MEDIAN(RMS_norm!E1018:E1218)</f>
        <v>0.42847110150838291</v>
      </c>
      <c r="C1018">
        <f>MEDIAN(RMS_norm!C1018:C1218)</f>
        <v>0.47906064435957108</v>
      </c>
      <c r="D1018">
        <f t="shared" si="15"/>
        <v>0.90753174586795393</v>
      </c>
    </row>
    <row r="1019" spans="1:4">
      <c r="A1019">
        <f>MEDIAN(RMS_norm!D1019:D1219)</f>
        <v>0.96228454772658567</v>
      </c>
      <c r="B1019">
        <f>MEDIAN(RMS_norm!E1019:E1219)</f>
        <v>0.42878894536367945</v>
      </c>
      <c r="C1019">
        <f>MEDIAN(RMS_norm!C1019:C1219)</f>
        <v>0.47934353915563599</v>
      </c>
      <c r="D1019">
        <f t="shared" si="15"/>
        <v>0.9081324845193155</v>
      </c>
    </row>
    <row r="1020" spans="1:4">
      <c r="A1020">
        <f>MEDIAN(RMS_norm!D1020:D1220)</f>
        <v>0.96178910489518243</v>
      </c>
      <c r="B1020">
        <f>MEDIAN(RMS_norm!E1020:E1220)</f>
        <v>0.42935496521798433</v>
      </c>
      <c r="C1020">
        <f>MEDIAN(RMS_norm!C1020:C1220)</f>
        <v>0.47952676413665213</v>
      </c>
      <c r="D1020">
        <f t="shared" si="15"/>
        <v>0.90888172935463651</v>
      </c>
    </row>
    <row r="1021" spans="1:4">
      <c r="A1021">
        <f>MEDIAN(RMS_norm!D1021:D1221)</f>
        <v>0.96163934399626494</v>
      </c>
      <c r="B1021">
        <f>MEDIAN(RMS_norm!E1021:E1221)</f>
        <v>0.4297213575780407</v>
      </c>
      <c r="C1021">
        <f>MEDIAN(RMS_norm!C1021:C1221)</f>
        <v>0.4799194942443708</v>
      </c>
      <c r="D1021">
        <f t="shared" si="15"/>
        <v>0.9096408518224115</v>
      </c>
    </row>
    <row r="1022" spans="1:4">
      <c r="A1022">
        <f>MEDIAN(RMS_norm!D1022:D1222)</f>
        <v>0.96146736684010803</v>
      </c>
      <c r="B1022">
        <f>MEDIAN(RMS_norm!E1022:E1222)</f>
        <v>0.42984451878110508</v>
      </c>
      <c r="C1022">
        <f>MEDIAN(RMS_norm!C1022:C1222)</f>
        <v>0.48036744458569153</v>
      </c>
      <c r="D1022">
        <f t="shared" si="15"/>
        <v>0.91021196336679666</v>
      </c>
    </row>
    <row r="1023" spans="1:4">
      <c r="A1023">
        <f>MEDIAN(RMS_norm!D1023:D1223)</f>
        <v>0.96006683791701286</v>
      </c>
      <c r="B1023">
        <f>MEDIAN(RMS_norm!E1023:E1223)</f>
        <v>0.42984451878110508</v>
      </c>
      <c r="C1023">
        <f>MEDIAN(RMS_norm!C1023:C1223)</f>
        <v>0.48047936021657384</v>
      </c>
      <c r="D1023">
        <f t="shared" si="15"/>
        <v>0.91032387899767886</v>
      </c>
    </row>
    <row r="1024" spans="1:4">
      <c r="A1024">
        <f>MEDIAN(RMS_norm!D1024:D1224)</f>
        <v>0.95993352791053843</v>
      </c>
      <c r="B1024">
        <f>MEDIAN(RMS_norm!E1024:E1224)</f>
        <v>0.4297213575780407</v>
      </c>
      <c r="C1024">
        <f>MEDIAN(RMS_norm!C1024:C1224)</f>
        <v>0.48057007100906285</v>
      </c>
      <c r="D1024">
        <f t="shared" si="15"/>
        <v>0.91029142858710355</v>
      </c>
    </row>
    <row r="1025" spans="1:4">
      <c r="A1025">
        <f>MEDIAN(RMS_norm!D1025:D1225)</f>
        <v>0.95912751327612245</v>
      </c>
      <c r="B1025">
        <f>MEDIAN(RMS_norm!E1025:E1225)</f>
        <v>0.42935496521798433</v>
      </c>
      <c r="C1025">
        <f>MEDIAN(RMS_norm!C1025:C1225)</f>
        <v>0.48090019709168486</v>
      </c>
      <c r="D1025">
        <f t="shared" si="15"/>
        <v>0.91025516230966919</v>
      </c>
    </row>
    <row r="1026" spans="1:4">
      <c r="A1026">
        <f>MEDIAN(RMS_norm!D1026:D1226)</f>
        <v>0.95850978685979105</v>
      </c>
      <c r="B1026">
        <f>MEDIAN(RMS_norm!E1026:E1226)</f>
        <v>0.42878894536367945</v>
      </c>
      <c r="C1026">
        <f>MEDIAN(RMS_norm!C1026:C1226)</f>
        <v>0.48106335193889105</v>
      </c>
      <c r="D1026">
        <f t="shared" si="15"/>
        <v>0.90985229730257045</v>
      </c>
    </row>
    <row r="1027" spans="1:4">
      <c r="A1027">
        <f>MEDIAN(RMS_norm!D1027:D1227)</f>
        <v>0.95804651611034908</v>
      </c>
      <c r="B1027">
        <f>MEDIAN(RMS_norm!E1027:E1227)</f>
        <v>0.42847110150838291</v>
      </c>
      <c r="C1027">
        <f>MEDIAN(RMS_norm!C1027:C1227)</f>
        <v>0.48138861422754714</v>
      </c>
      <c r="D1027">
        <f t="shared" ref="D1027:D1090" si="16">C1027+B1027</f>
        <v>0.90985971573593005</v>
      </c>
    </row>
    <row r="1028" spans="1:4">
      <c r="A1028">
        <f>MEDIAN(RMS_norm!D1028:D1228)</f>
        <v>0.95745987440399594</v>
      </c>
      <c r="B1028">
        <f>MEDIAN(RMS_norm!E1028:E1228)</f>
        <v>0.42827497207783616</v>
      </c>
      <c r="C1028">
        <f>MEDIAN(RMS_norm!C1028:C1228)</f>
        <v>0.48160934349528317</v>
      </c>
      <c r="D1028">
        <f t="shared" si="16"/>
        <v>0.90988431557311933</v>
      </c>
    </row>
    <row r="1029" spans="1:4">
      <c r="A1029">
        <f>MEDIAN(RMS_norm!D1029:D1229)</f>
        <v>0.95743926594842699</v>
      </c>
      <c r="B1029">
        <f>MEDIAN(RMS_norm!E1029:E1229)</f>
        <v>0.42827497207783616</v>
      </c>
      <c r="C1029">
        <f>MEDIAN(RMS_norm!C1029:C1229)</f>
        <v>0.48184289118248125</v>
      </c>
      <c r="D1029">
        <f t="shared" si="16"/>
        <v>0.91011786326031741</v>
      </c>
    </row>
    <row r="1030" spans="1:4">
      <c r="A1030">
        <f>MEDIAN(RMS_norm!D1030:D1230)</f>
        <v>0.95705201543723262</v>
      </c>
      <c r="B1030">
        <f>MEDIAN(RMS_norm!E1030:E1230)</f>
        <v>0.42827497207783616</v>
      </c>
      <c r="C1030">
        <f>MEDIAN(RMS_norm!C1030:C1230)</f>
        <v>0.48218061832881848</v>
      </c>
      <c r="D1030">
        <f t="shared" si="16"/>
        <v>0.91045559040665469</v>
      </c>
    </row>
    <row r="1031" spans="1:4">
      <c r="A1031">
        <f>MEDIAN(RMS_norm!D1031:D1231)</f>
        <v>0.95614468533489949</v>
      </c>
      <c r="B1031">
        <f>MEDIAN(RMS_norm!E1031:E1231)</f>
        <v>0.42827497207783616</v>
      </c>
      <c r="C1031">
        <f>MEDIAN(RMS_norm!C1031:C1231)</f>
        <v>0.48264252109013328</v>
      </c>
      <c r="D1031">
        <f t="shared" si="16"/>
        <v>0.91091749316796944</v>
      </c>
    </row>
    <row r="1032" spans="1:4">
      <c r="A1032">
        <f>MEDIAN(RMS_norm!D1032:D1232)</f>
        <v>0.95548934534134689</v>
      </c>
      <c r="B1032">
        <f>MEDIAN(RMS_norm!E1032:E1232)</f>
        <v>0.42827497207783616</v>
      </c>
      <c r="C1032">
        <f>MEDIAN(RMS_norm!C1032:C1232)</f>
        <v>0.48274736612351205</v>
      </c>
      <c r="D1032">
        <f t="shared" si="16"/>
        <v>0.91102233820134826</v>
      </c>
    </row>
    <row r="1033" spans="1:4">
      <c r="A1033">
        <f>MEDIAN(RMS_norm!D1033:D1233)</f>
        <v>0.95548934534134689</v>
      </c>
      <c r="B1033">
        <f>MEDIAN(RMS_norm!E1033:E1233)</f>
        <v>0.42827497207783616</v>
      </c>
      <c r="C1033">
        <f>MEDIAN(RMS_norm!C1033:C1233)</f>
        <v>0.48274736612351205</v>
      </c>
      <c r="D1033">
        <f t="shared" si="16"/>
        <v>0.91102233820134826</v>
      </c>
    </row>
    <row r="1034" spans="1:4">
      <c r="A1034">
        <f>MEDIAN(RMS_norm!D1034:D1234)</f>
        <v>0.95548934534134689</v>
      </c>
      <c r="B1034">
        <f>MEDIAN(RMS_norm!E1034:E1234)</f>
        <v>0.42827497207783616</v>
      </c>
      <c r="C1034">
        <f>MEDIAN(RMS_norm!C1034:C1234)</f>
        <v>0.48274736612351205</v>
      </c>
      <c r="D1034">
        <f t="shared" si="16"/>
        <v>0.91102233820134826</v>
      </c>
    </row>
    <row r="1035" spans="1:4">
      <c r="A1035">
        <f>MEDIAN(RMS_norm!D1035:D1235)</f>
        <v>0.95548934534134689</v>
      </c>
      <c r="B1035">
        <f>MEDIAN(RMS_norm!E1035:E1235)</f>
        <v>0.42827497207783616</v>
      </c>
      <c r="C1035">
        <f>MEDIAN(RMS_norm!C1035:C1235)</f>
        <v>0.48274736612351205</v>
      </c>
      <c r="D1035">
        <f t="shared" si="16"/>
        <v>0.91102233820134826</v>
      </c>
    </row>
    <row r="1036" spans="1:4">
      <c r="A1036">
        <f>MEDIAN(RMS_norm!D1036:D1236)</f>
        <v>0.95548934534134689</v>
      </c>
      <c r="B1036">
        <f>MEDIAN(RMS_norm!E1036:E1236)</f>
        <v>0.42827497207783616</v>
      </c>
      <c r="C1036">
        <f>MEDIAN(RMS_norm!C1036:C1236)</f>
        <v>0.48274736612351205</v>
      </c>
      <c r="D1036">
        <f t="shared" si="16"/>
        <v>0.91102233820134826</v>
      </c>
    </row>
    <row r="1037" spans="1:4">
      <c r="A1037">
        <f>MEDIAN(RMS_norm!D1037:D1237)</f>
        <v>0.95548934534134689</v>
      </c>
      <c r="B1037">
        <f>MEDIAN(RMS_norm!E1037:E1237)</f>
        <v>0.42820134080605093</v>
      </c>
      <c r="C1037">
        <f>MEDIAN(RMS_norm!C1037:C1237)</f>
        <v>0.48274736612351205</v>
      </c>
      <c r="D1037">
        <f t="shared" si="16"/>
        <v>0.91094870692956298</v>
      </c>
    </row>
    <row r="1038" spans="1:4">
      <c r="A1038">
        <f>MEDIAN(RMS_norm!D1038:D1238)</f>
        <v>0.95548934534134689</v>
      </c>
      <c r="B1038">
        <f>MEDIAN(RMS_norm!E1038:E1238)</f>
        <v>0.42820134080605093</v>
      </c>
      <c r="C1038">
        <f>MEDIAN(RMS_norm!C1038:C1238)</f>
        <v>0.48274736612351205</v>
      </c>
      <c r="D1038">
        <f t="shared" si="16"/>
        <v>0.91094870692956298</v>
      </c>
    </row>
    <row r="1039" spans="1:4">
      <c r="A1039">
        <f>MEDIAN(RMS_norm!D1039:D1239)</f>
        <v>0.95548934534134689</v>
      </c>
      <c r="B1039">
        <f>MEDIAN(RMS_norm!E1039:E1239)</f>
        <v>0.42820134080605093</v>
      </c>
      <c r="C1039">
        <f>MEDIAN(RMS_norm!C1039:C1239)</f>
        <v>0.48274736612351205</v>
      </c>
      <c r="D1039">
        <f t="shared" si="16"/>
        <v>0.91094870692956298</v>
      </c>
    </row>
    <row r="1040" spans="1:4">
      <c r="A1040">
        <f>MEDIAN(RMS_norm!D1040:D1240)</f>
        <v>0.95548934534134689</v>
      </c>
      <c r="B1040">
        <f>MEDIAN(RMS_norm!E1040:E1240)</f>
        <v>0.42820134080605093</v>
      </c>
      <c r="C1040">
        <f>MEDIAN(RMS_norm!C1040:C1240)</f>
        <v>0.48274736612351205</v>
      </c>
      <c r="D1040">
        <f t="shared" si="16"/>
        <v>0.91094870692956298</v>
      </c>
    </row>
    <row r="1041" spans="1:4">
      <c r="A1041">
        <f>MEDIAN(RMS_norm!D1041:D1241)</f>
        <v>0.95614468533489949</v>
      </c>
      <c r="B1041">
        <f>MEDIAN(RMS_norm!E1041:E1241)</f>
        <v>0.42820134080605093</v>
      </c>
      <c r="C1041">
        <f>MEDIAN(RMS_norm!C1041:C1241)</f>
        <v>0.48264252109013328</v>
      </c>
      <c r="D1041">
        <f t="shared" si="16"/>
        <v>0.91084386189618427</v>
      </c>
    </row>
    <row r="1042" spans="1:4">
      <c r="A1042">
        <f>MEDIAN(RMS_norm!D1042:D1242)</f>
        <v>0.95705201543723262</v>
      </c>
      <c r="B1042">
        <f>MEDIAN(RMS_norm!E1042:E1242)</f>
        <v>0.42815880697021674</v>
      </c>
      <c r="C1042">
        <f>MEDIAN(RMS_norm!C1042:C1242)</f>
        <v>0.48218061832881848</v>
      </c>
      <c r="D1042">
        <f t="shared" si="16"/>
        <v>0.91033942529903522</v>
      </c>
    </row>
    <row r="1043" spans="1:4">
      <c r="A1043">
        <f>MEDIAN(RMS_norm!D1043:D1243)</f>
        <v>0.95743926594842699</v>
      </c>
      <c r="B1043">
        <f>MEDIAN(RMS_norm!E1043:E1243)</f>
        <v>0.42793174437780501</v>
      </c>
      <c r="C1043">
        <f>MEDIAN(RMS_norm!C1043:C1243)</f>
        <v>0.48207198907857879</v>
      </c>
      <c r="D1043">
        <f t="shared" si="16"/>
        <v>0.91000373345638375</v>
      </c>
    </row>
    <row r="1044" spans="1:4">
      <c r="A1044">
        <f>MEDIAN(RMS_norm!D1044:D1244)</f>
        <v>0.95745987440399594</v>
      </c>
      <c r="B1044">
        <f>MEDIAN(RMS_norm!E1044:E1244)</f>
        <v>0.4278972297059766</v>
      </c>
      <c r="C1044">
        <f>MEDIAN(RMS_norm!C1044:C1244)</f>
        <v>0.48184289118248125</v>
      </c>
      <c r="D1044">
        <f t="shared" si="16"/>
        <v>0.9097401208884579</v>
      </c>
    </row>
    <row r="1045" spans="1:4">
      <c r="A1045">
        <f>MEDIAN(RMS_norm!D1045:D1245)</f>
        <v>0.95804651611034908</v>
      </c>
      <c r="B1045">
        <f>MEDIAN(RMS_norm!E1045:E1245)</f>
        <v>0.42783389533486899</v>
      </c>
      <c r="C1045">
        <f>MEDIAN(RMS_norm!C1045:C1245)</f>
        <v>0.48160934349528317</v>
      </c>
      <c r="D1045">
        <f t="shared" si="16"/>
        <v>0.9094432388301521</v>
      </c>
    </row>
    <row r="1046" spans="1:4">
      <c r="A1046">
        <f>MEDIAN(RMS_norm!D1046:D1246)</f>
        <v>0.95908959069160948</v>
      </c>
      <c r="B1046">
        <f>MEDIAN(RMS_norm!E1046:E1246)</f>
        <v>0.42780018435136624</v>
      </c>
      <c r="C1046">
        <f>MEDIAN(RMS_norm!C1046:C1246)</f>
        <v>0.48138861422754714</v>
      </c>
      <c r="D1046">
        <f t="shared" si="16"/>
        <v>0.90918879857891333</v>
      </c>
    </row>
    <row r="1047" spans="1:4">
      <c r="A1047">
        <f>MEDIAN(RMS_norm!D1047:D1247)</f>
        <v>0.95912751327612245</v>
      </c>
      <c r="B1047">
        <f>MEDIAN(RMS_norm!E1047:E1247)</f>
        <v>0.42761790396431548</v>
      </c>
      <c r="C1047">
        <f>MEDIAN(RMS_norm!C1047:C1247)</f>
        <v>0.48106335193889105</v>
      </c>
      <c r="D1047">
        <f t="shared" si="16"/>
        <v>0.90868125590320648</v>
      </c>
    </row>
    <row r="1048" spans="1:4">
      <c r="A1048">
        <f>MEDIAN(RMS_norm!D1048:D1248)</f>
        <v>0.95993352791053843</v>
      </c>
      <c r="B1048">
        <f>MEDIAN(RMS_norm!E1048:E1248)</f>
        <v>0.4274831094409331</v>
      </c>
      <c r="C1048">
        <f>MEDIAN(RMS_norm!C1048:C1248)</f>
        <v>0.48090019709168486</v>
      </c>
      <c r="D1048">
        <f t="shared" si="16"/>
        <v>0.9083833065326179</v>
      </c>
    </row>
    <row r="1049" spans="1:4">
      <c r="A1049">
        <f>MEDIAN(RMS_norm!D1049:D1249)</f>
        <v>0.96006683791701286</v>
      </c>
      <c r="B1049">
        <f>MEDIAN(RMS_norm!E1049:E1249)</f>
        <v>0.42738373401529528</v>
      </c>
      <c r="C1049">
        <f>MEDIAN(RMS_norm!C1049:C1249)</f>
        <v>0.48047936021657384</v>
      </c>
      <c r="D1049">
        <f t="shared" si="16"/>
        <v>0.90786309423186906</v>
      </c>
    </row>
    <row r="1050" spans="1:4">
      <c r="A1050">
        <f>MEDIAN(RMS_norm!D1050:D1250)</f>
        <v>0.96146736684010803</v>
      </c>
      <c r="B1050">
        <f>MEDIAN(RMS_norm!E1050:E1250)</f>
        <v>0.42729938023805547</v>
      </c>
      <c r="C1050">
        <f>MEDIAN(RMS_norm!C1050:C1250)</f>
        <v>0.48036744458569153</v>
      </c>
      <c r="D1050">
        <f t="shared" si="16"/>
        <v>0.90766682482374694</v>
      </c>
    </row>
    <row r="1051" spans="1:4">
      <c r="A1051">
        <f>MEDIAN(RMS_norm!D1051:D1251)</f>
        <v>0.96163934399626494</v>
      </c>
      <c r="B1051">
        <f>MEDIAN(RMS_norm!E1051:E1251)</f>
        <v>0.42729938023805547</v>
      </c>
      <c r="C1051">
        <f>MEDIAN(RMS_norm!C1051:C1251)</f>
        <v>0.4799194942443708</v>
      </c>
      <c r="D1051">
        <f t="shared" si="16"/>
        <v>0.90721887448242633</v>
      </c>
    </row>
    <row r="1052" spans="1:4">
      <c r="A1052">
        <f>MEDIAN(RMS_norm!D1052:D1252)</f>
        <v>0.96178910489518243</v>
      </c>
      <c r="B1052">
        <f>MEDIAN(RMS_norm!E1052:E1252)</f>
        <v>0.42729938023805547</v>
      </c>
      <c r="C1052">
        <f>MEDIAN(RMS_norm!C1052:C1252)</f>
        <v>0.47980542141067162</v>
      </c>
      <c r="D1052">
        <f t="shared" si="16"/>
        <v>0.90710480164872709</v>
      </c>
    </row>
    <row r="1053" spans="1:4">
      <c r="A1053">
        <f>MEDIAN(RMS_norm!D1053:D1253)</f>
        <v>0.96228454772658567</v>
      </c>
      <c r="B1053">
        <f>MEDIAN(RMS_norm!E1053:E1253)</f>
        <v>0.42729938023805547</v>
      </c>
      <c r="C1053">
        <f>MEDIAN(RMS_norm!C1053:C1253)</f>
        <v>0.47952676413665213</v>
      </c>
      <c r="D1053">
        <f t="shared" si="16"/>
        <v>0.90682614437470765</v>
      </c>
    </row>
    <row r="1054" spans="1:4">
      <c r="A1054">
        <f>MEDIAN(RMS_norm!D1054:D1254)</f>
        <v>0.96312177066812221</v>
      </c>
      <c r="B1054">
        <f>MEDIAN(RMS_norm!E1054:E1254)</f>
        <v>0.42729938023805547</v>
      </c>
      <c r="C1054">
        <f>MEDIAN(RMS_norm!C1054:C1254)</f>
        <v>0.47934353915563599</v>
      </c>
      <c r="D1054">
        <f t="shared" si="16"/>
        <v>0.90664291939369146</v>
      </c>
    </row>
    <row r="1055" spans="1:4">
      <c r="A1055">
        <f>MEDIAN(RMS_norm!D1055:D1255)</f>
        <v>0.96340622832730216</v>
      </c>
      <c r="B1055">
        <f>MEDIAN(RMS_norm!E1055:E1255)</f>
        <v>0.42729938023805547</v>
      </c>
      <c r="C1055">
        <f>MEDIAN(RMS_norm!C1055:C1255)</f>
        <v>0.47906064435957108</v>
      </c>
      <c r="D1055">
        <f t="shared" si="16"/>
        <v>0.90636002459762655</v>
      </c>
    </row>
    <row r="1056" spans="1:4">
      <c r="A1056">
        <f>MEDIAN(RMS_norm!D1056:D1256)</f>
        <v>0.96340622832730216</v>
      </c>
      <c r="B1056">
        <f>MEDIAN(RMS_norm!E1056:E1256)</f>
        <v>0.42738373401529528</v>
      </c>
      <c r="C1056">
        <f>MEDIAN(RMS_norm!C1056:C1256)</f>
        <v>0.47877771754320048</v>
      </c>
      <c r="D1056">
        <f t="shared" si="16"/>
        <v>0.9061614515584957</v>
      </c>
    </row>
    <row r="1057" spans="1:4">
      <c r="A1057">
        <f>MEDIAN(RMS_norm!D1057:D1257)</f>
        <v>0.96340622832730216</v>
      </c>
      <c r="B1057">
        <f>MEDIAN(RMS_norm!E1057:E1257)</f>
        <v>0.4274831094409331</v>
      </c>
      <c r="C1057">
        <f>MEDIAN(RMS_norm!C1057:C1257)</f>
        <v>0.47877771754320048</v>
      </c>
      <c r="D1057">
        <f t="shared" si="16"/>
        <v>0.90626082698413357</v>
      </c>
    </row>
    <row r="1058" spans="1:4">
      <c r="A1058">
        <f>MEDIAN(RMS_norm!D1058:D1258)</f>
        <v>0.96340622832730216</v>
      </c>
      <c r="B1058">
        <f>MEDIAN(RMS_norm!E1058:E1258)</f>
        <v>0.42761790396431548</v>
      </c>
      <c r="C1058">
        <f>MEDIAN(RMS_norm!C1058:C1258)</f>
        <v>0.47877771754320048</v>
      </c>
      <c r="D1058">
        <f t="shared" si="16"/>
        <v>0.90639562150751596</v>
      </c>
    </row>
    <row r="1059" spans="1:4">
      <c r="A1059">
        <f>MEDIAN(RMS_norm!D1059:D1259)</f>
        <v>0.96340622832730216</v>
      </c>
      <c r="B1059">
        <f>MEDIAN(RMS_norm!E1059:E1259)</f>
        <v>0.42780018435136624</v>
      </c>
      <c r="C1059">
        <f>MEDIAN(RMS_norm!C1059:C1259)</f>
        <v>0.47877771754320048</v>
      </c>
      <c r="D1059">
        <f t="shared" si="16"/>
        <v>0.90657790189456677</v>
      </c>
    </row>
    <row r="1060" spans="1:4">
      <c r="A1060">
        <f>MEDIAN(RMS_norm!D1060:D1260)</f>
        <v>0.96340622832730216</v>
      </c>
      <c r="B1060">
        <f>MEDIAN(RMS_norm!E1060:E1260)</f>
        <v>0.42783389533486899</v>
      </c>
      <c r="C1060">
        <f>MEDIAN(RMS_norm!C1060:C1260)</f>
        <v>0.47877771754320048</v>
      </c>
      <c r="D1060">
        <f t="shared" si="16"/>
        <v>0.90661161287806946</v>
      </c>
    </row>
    <row r="1061" spans="1:4">
      <c r="A1061">
        <f>MEDIAN(RMS_norm!D1061:D1261)</f>
        <v>0.96340622832730216</v>
      </c>
      <c r="B1061">
        <f>MEDIAN(RMS_norm!E1061:E1261)</f>
        <v>0.4278972297059766</v>
      </c>
      <c r="C1061">
        <f>MEDIAN(RMS_norm!C1061:C1261)</f>
        <v>0.47877771754320048</v>
      </c>
      <c r="D1061">
        <f t="shared" si="16"/>
        <v>0.90667494724917708</v>
      </c>
    </row>
    <row r="1062" spans="1:4">
      <c r="A1062">
        <f>MEDIAN(RMS_norm!D1062:D1262)</f>
        <v>0.96340622832730216</v>
      </c>
      <c r="B1062">
        <f>MEDIAN(RMS_norm!E1062:E1262)</f>
        <v>0.42793174437780501</v>
      </c>
      <c r="C1062">
        <f>MEDIAN(RMS_norm!C1062:C1262)</f>
        <v>0.47877771754320048</v>
      </c>
      <c r="D1062">
        <f t="shared" si="16"/>
        <v>0.90670946192100543</v>
      </c>
    </row>
    <row r="1063" spans="1:4">
      <c r="A1063">
        <f>MEDIAN(RMS_norm!D1063:D1263)</f>
        <v>0.96340622832730216</v>
      </c>
      <c r="B1063">
        <f>MEDIAN(RMS_norm!E1063:E1263)</f>
        <v>0.42820134080605093</v>
      </c>
      <c r="C1063">
        <f>MEDIAN(RMS_norm!C1063:C1263)</f>
        <v>0.47877771754320048</v>
      </c>
      <c r="D1063">
        <f t="shared" si="16"/>
        <v>0.90697905834925141</v>
      </c>
    </row>
    <row r="1064" spans="1:4">
      <c r="A1064">
        <f>MEDIAN(RMS_norm!D1064:D1264)</f>
        <v>0.96312177066812221</v>
      </c>
      <c r="B1064">
        <f>MEDIAN(RMS_norm!E1064:E1264)</f>
        <v>0.42827497207783616</v>
      </c>
      <c r="C1064">
        <f>MEDIAN(RMS_norm!C1064:C1264)</f>
        <v>0.47877771754320048</v>
      </c>
      <c r="D1064">
        <f t="shared" si="16"/>
        <v>0.90705268962103669</v>
      </c>
    </row>
    <row r="1065" spans="1:4">
      <c r="A1065">
        <f>MEDIAN(RMS_norm!D1065:D1265)</f>
        <v>0.96228454772658567</v>
      </c>
      <c r="B1065">
        <f>MEDIAN(RMS_norm!E1065:E1265)</f>
        <v>0.42878894536367945</v>
      </c>
      <c r="C1065">
        <f>MEDIAN(RMS_norm!C1065:C1265)</f>
        <v>0.47906064435957108</v>
      </c>
      <c r="D1065">
        <f t="shared" si="16"/>
        <v>0.90784958972325058</v>
      </c>
    </row>
    <row r="1066" spans="1:4">
      <c r="A1066">
        <f>MEDIAN(RMS_norm!D1066:D1266)</f>
        <v>0.96178910489518243</v>
      </c>
      <c r="B1066">
        <f>MEDIAN(RMS_norm!E1066:E1266)</f>
        <v>0.42923556377159883</v>
      </c>
      <c r="C1066">
        <f>MEDIAN(RMS_norm!C1066:C1266)</f>
        <v>0.47934353915563599</v>
      </c>
      <c r="D1066">
        <f t="shared" si="16"/>
        <v>0.90857910292723476</v>
      </c>
    </row>
    <row r="1067" spans="1:4">
      <c r="A1067">
        <f>MEDIAN(RMS_norm!D1067:D1267)</f>
        <v>0.96163934399626494</v>
      </c>
      <c r="B1067">
        <f>MEDIAN(RMS_norm!E1067:E1267)</f>
        <v>0.42935496521798433</v>
      </c>
      <c r="C1067">
        <f>MEDIAN(RMS_norm!C1067:C1267)</f>
        <v>0.47980542141067162</v>
      </c>
      <c r="D1067">
        <f t="shared" si="16"/>
        <v>0.90916038662865595</v>
      </c>
    </row>
    <row r="1068" spans="1:4">
      <c r="A1068">
        <f>MEDIAN(RMS_norm!D1068:D1268)</f>
        <v>0.96146736684010803</v>
      </c>
      <c r="B1068">
        <f>MEDIAN(RMS_norm!E1068:E1268)</f>
        <v>0.42955349180325325</v>
      </c>
      <c r="C1068">
        <f>MEDIAN(RMS_norm!C1068:C1268)</f>
        <v>0.4799194942443708</v>
      </c>
      <c r="D1068">
        <f t="shared" si="16"/>
        <v>0.90947298604762405</v>
      </c>
    </row>
    <row r="1069" spans="1:4">
      <c r="A1069">
        <f>MEDIAN(RMS_norm!D1069:D1269)</f>
        <v>0.96122235444676185</v>
      </c>
      <c r="B1069">
        <f>MEDIAN(RMS_norm!E1069:E1269)</f>
        <v>0.4297213575780407</v>
      </c>
      <c r="C1069">
        <f>MEDIAN(RMS_norm!C1069:C1269)</f>
        <v>0.48036744458569153</v>
      </c>
      <c r="D1069">
        <f t="shared" si="16"/>
        <v>0.91008880216373222</v>
      </c>
    </row>
    <row r="1070" spans="1:4">
      <c r="A1070">
        <f>MEDIAN(RMS_norm!D1070:D1270)</f>
        <v>0.96006683791701286</v>
      </c>
      <c r="B1070">
        <f>MEDIAN(RMS_norm!E1070:E1270)</f>
        <v>0.42996644701352166</v>
      </c>
      <c r="C1070">
        <f>MEDIAN(RMS_norm!C1070:C1270)</f>
        <v>0.48047936021657384</v>
      </c>
      <c r="D1070">
        <f t="shared" si="16"/>
        <v>0.91044580723009549</v>
      </c>
    </row>
    <row r="1071" spans="1:4">
      <c r="A1071">
        <f>MEDIAN(RMS_norm!D1071:D1271)</f>
        <v>0.95912751327612245</v>
      </c>
      <c r="B1071">
        <f>MEDIAN(RMS_norm!E1071:E1271)</f>
        <v>0.42955349180325325</v>
      </c>
      <c r="C1071">
        <f>MEDIAN(RMS_norm!C1071:C1271)</f>
        <v>0.48090019709168486</v>
      </c>
      <c r="D1071">
        <f t="shared" si="16"/>
        <v>0.91045368889493816</v>
      </c>
    </row>
    <row r="1072" spans="1:4">
      <c r="A1072">
        <f>MEDIAN(RMS_norm!D1072:D1272)</f>
        <v>0.95908959069160948</v>
      </c>
      <c r="B1072">
        <f>MEDIAN(RMS_norm!E1072:E1272)</f>
        <v>0.42935496521798433</v>
      </c>
      <c r="C1072">
        <f>MEDIAN(RMS_norm!C1072:C1272)</f>
        <v>0.48101205565094607</v>
      </c>
      <c r="D1072">
        <f t="shared" si="16"/>
        <v>0.9103670208689304</v>
      </c>
    </row>
    <row r="1073" spans="1:4">
      <c r="A1073">
        <f>MEDIAN(RMS_norm!D1073:D1273)</f>
        <v>0.95804651611034908</v>
      </c>
      <c r="B1073">
        <f>MEDIAN(RMS_norm!E1073:E1273)</f>
        <v>0.42923556377159883</v>
      </c>
      <c r="C1073">
        <f>MEDIAN(RMS_norm!C1073:C1273)</f>
        <v>0.48106335193889105</v>
      </c>
      <c r="D1073">
        <f t="shared" si="16"/>
        <v>0.91029891571048993</v>
      </c>
    </row>
    <row r="1074" spans="1:4">
      <c r="A1074">
        <f>MEDIAN(RMS_norm!D1074:D1274)</f>
        <v>0.95745987440399594</v>
      </c>
      <c r="B1074">
        <f>MEDIAN(RMS_norm!E1074:E1274)</f>
        <v>0.42878894536367945</v>
      </c>
      <c r="C1074">
        <f>MEDIAN(RMS_norm!C1074:C1274)</f>
        <v>0.48138861422754714</v>
      </c>
      <c r="D1074">
        <f t="shared" si="16"/>
        <v>0.91017755959122659</v>
      </c>
    </row>
    <row r="1075" spans="1:4">
      <c r="A1075">
        <f>MEDIAN(RMS_norm!D1075:D1275)</f>
        <v>0.95743926594842699</v>
      </c>
      <c r="B1075">
        <f>MEDIAN(RMS_norm!E1075:E1275)</f>
        <v>0.42827497207783616</v>
      </c>
      <c r="C1075">
        <f>MEDIAN(RMS_norm!C1075:C1275)</f>
        <v>0.48160934349528317</v>
      </c>
      <c r="D1075">
        <f t="shared" si="16"/>
        <v>0.90988431557311933</v>
      </c>
    </row>
    <row r="1076" spans="1:4">
      <c r="A1076">
        <f>MEDIAN(RMS_norm!D1076:D1276)</f>
        <v>0.95705201543723262</v>
      </c>
      <c r="B1076">
        <f>MEDIAN(RMS_norm!E1076:E1276)</f>
        <v>0.42827497207783616</v>
      </c>
      <c r="C1076">
        <f>MEDIAN(RMS_norm!C1076:C1276)</f>
        <v>0.48207198907857879</v>
      </c>
      <c r="D1076">
        <f t="shared" si="16"/>
        <v>0.910346961156415</v>
      </c>
    </row>
    <row r="1077" spans="1:4">
      <c r="A1077">
        <f>MEDIAN(RMS_norm!D1077:D1277)</f>
        <v>0.95650876139182062</v>
      </c>
      <c r="B1077">
        <f>MEDIAN(RMS_norm!E1077:E1277)</f>
        <v>0.42827497207783616</v>
      </c>
      <c r="C1077">
        <f>MEDIAN(RMS_norm!C1077:C1277)</f>
        <v>0.48218061832881848</v>
      </c>
      <c r="D1077">
        <f t="shared" si="16"/>
        <v>0.91045559040665469</v>
      </c>
    </row>
    <row r="1078" spans="1:4">
      <c r="A1078">
        <f>MEDIAN(RMS_norm!D1078:D1278)</f>
        <v>0.95614468533489949</v>
      </c>
      <c r="B1078">
        <f>MEDIAN(RMS_norm!E1078:E1278)</f>
        <v>0.42827497207783616</v>
      </c>
      <c r="C1078">
        <f>MEDIAN(RMS_norm!C1078:C1278)</f>
        <v>0.48264252109013328</v>
      </c>
      <c r="D1078">
        <f t="shared" si="16"/>
        <v>0.91091749316796944</v>
      </c>
    </row>
    <row r="1079" spans="1:4">
      <c r="A1079">
        <f>MEDIAN(RMS_norm!D1079:D1279)</f>
        <v>0.95512943301244924</v>
      </c>
      <c r="B1079">
        <f>MEDIAN(RMS_norm!E1079:E1279)</f>
        <v>0.42827497207783616</v>
      </c>
      <c r="C1079">
        <f>MEDIAN(RMS_norm!C1079:C1279)</f>
        <v>0.48274736612351205</v>
      </c>
      <c r="D1079">
        <f t="shared" si="16"/>
        <v>0.91102233820134826</v>
      </c>
    </row>
    <row r="1080" spans="1:4">
      <c r="A1080">
        <f>MEDIAN(RMS_norm!D1080:D1280)</f>
        <v>0.95512943301244924</v>
      </c>
      <c r="B1080">
        <f>MEDIAN(RMS_norm!E1080:E1280)</f>
        <v>0.42827497207783616</v>
      </c>
      <c r="C1080">
        <f>MEDIAN(RMS_norm!C1080:C1280)</f>
        <v>0.48274736612351205</v>
      </c>
      <c r="D1080">
        <f t="shared" si="16"/>
        <v>0.91102233820134826</v>
      </c>
    </row>
    <row r="1081" spans="1:4">
      <c r="A1081">
        <f>MEDIAN(RMS_norm!D1081:D1281)</f>
        <v>0.95512943301244924</v>
      </c>
      <c r="B1081">
        <f>MEDIAN(RMS_norm!E1081:E1281)</f>
        <v>0.42827497207783616</v>
      </c>
      <c r="C1081">
        <f>MEDIAN(RMS_norm!C1081:C1281)</f>
        <v>0.48274736612351205</v>
      </c>
      <c r="D1081">
        <f t="shared" si="16"/>
        <v>0.91102233820134826</v>
      </c>
    </row>
    <row r="1082" spans="1:4">
      <c r="A1082">
        <f>MEDIAN(RMS_norm!D1082:D1282)</f>
        <v>0.95512943301244924</v>
      </c>
      <c r="B1082">
        <f>MEDIAN(RMS_norm!E1082:E1282)</f>
        <v>0.42827497207783616</v>
      </c>
      <c r="C1082">
        <f>MEDIAN(RMS_norm!C1082:C1282)</f>
        <v>0.48274736612351205</v>
      </c>
      <c r="D1082">
        <f t="shared" si="16"/>
        <v>0.91102233820134826</v>
      </c>
    </row>
    <row r="1083" spans="1:4">
      <c r="A1083">
        <f>MEDIAN(RMS_norm!D1083:D1283)</f>
        <v>0.95512943301244924</v>
      </c>
      <c r="B1083">
        <f>MEDIAN(RMS_norm!E1083:E1283)</f>
        <v>0.42827497207783616</v>
      </c>
      <c r="C1083">
        <f>MEDIAN(RMS_norm!C1083:C1283)</f>
        <v>0.48274736612351205</v>
      </c>
      <c r="D1083">
        <f t="shared" si="16"/>
        <v>0.91102233820134826</v>
      </c>
    </row>
    <row r="1084" spans="1:4">
      <c r="A1084">
        <f>MEDIAN(RMS_norm!D1084:D1284)</f>
        <v>0.95512943301244924</v>
      </c>
      <c r="B1084">
        <f>MEDIAN(RMS_norm!E1084:E1284)</f>
        <v>0.42820134080605093</v>
      </c>
      <c r="C1084">
        <f>MEDIAN(RMS_norm!C1084:C1284)</f>
        <v>0.48274736612351205</v>
      </c>
      <c r="D1084">
        <f t="shared" si="16"/>
        <v>0.91094870692956298</v>
      </c>
    </row>
    <row r="1085" spans="1:4">
      <c r="A1085">
        <f>MEDIAN(RMS_norm!D1085:D1285)</f>
        <v>0.95512943301244924</v>
      </c>
      <c r="B1085">
        <f>MEDIAN(RMS_norm!E1085:E1285)</f>
        <v>0.42820134080605093</v>
      </c>
      <c r="C1085">
        <f>MEDIAN(RMS_norm!C1085:C1285)</f>
        <v>0.48274736612351205</v>
      </c>
      <c r="D1085">
        <f t="shared" si="16"/>
        <v>0.91094870692956298</v>
      </c>
    </row>
    <row r="1086" spans="1:4">
      <c r="A1086">
        <f>MEDIAN(RMS_norm!D1086:D1286)</f>
        <v>0.95512943301244924</v>
      </c>
      <c r="B1086">
        <f>MEDIAN(RMS_norm!E1086:E1286)</f>
        <v>0.42820134080605093</v>
      </c>
      <c r="C1086">
        <f>MEDIAN(RMS_norm!C1086:C1286)</f>
        <v>0.48274736612351205</v>
      </c>
      <c r="D1086">
        <f t="shared" si="16"/>
        <v>0.91094870692956298</v>
      </c>
    </row>
    <row r="1087" spans="1:4">
      <c r="A1087">
        <f>MEDIAN(RMS_norm!D1087:D1287)</f>
        <v>0.9556011169659917</v>
      </c>
      <c r="B1087">
        <f>MEDIAN(RMS_norm!E1087:E1287)</f>
        <v>0.42820134080605093</v>
      </c>
      <c r="C1087">
        <f>MEDIAN(RMS_norm!C1087:C1287)</f>
        <v>0.48274736612351205</v>
      </c>
      <c r="D1087">
        <f t="shared" si="16"/>
        <v>0.91094870692956298</v>
      </c>
    </row>
    <row r="1088" spans="1:4">
      <c r="A1088">
        <f>MEDIAN(RMS_norm!D1088:D1288)</f>
        <v>0.95614468533489949</v>
      </c>
      <c r="B1088">
        <f>MEDIAN(RMS_norm!E1088:E1288)</f>
        <v>0.42820134080605093</v>
      </c>
      <c r="C1088">
        <f>MEDIAN(RMS_norm!C1088:C1288)</f>
        <v>0.48264252109013328</v>
      </c>
      <c r="D1088">
        <f t="shared" si="16"/>
        <v>0.91084386189618427</v>
      </c>
    </row>
    <row r="1089" spans="1:4">
      <c r="A1089">
        <f>MEDIAN(RMS_norm!D1089:D1289)</f>
        <v>0.95650876139182062</v>
      </c>
      <c r="B1089">
        <f>MEDIAN(RMS_norm!E1089:E1289)</f>
        <v>0.42814467505956405</v>
      </c>
      <c r="C1089">
        <f>MEDIAN(RMS_norm!C1089:C1289)</f>
        <v>0.48218061832881848</v>
      </c>
      <c r="D1089">
        <f t="shared" si="16"/>
        <v>0.91032529338838253</v>
      </c>
    </row>
    <row r="1090" spans="1:4">
      <c r="A1090">
        <f>MEDIAN(RMS_norm!D1090:D1290)</f>
        <v>0.95705201543723262</v>
      </c>
      <c r="B1090">
        <f>MEDIAN(RMS_norm!E1090:E1290)</f>
        <v>0.42793174437780501</v>
      </c>
      <c r="C1090">
        <f>MEDIAN(RMS_norm!C1090:C1290)</f>
        <v>0.48207198907857879</v>
      </c>
      <c r="D1090">
        <f t="shared" si="16"/>
        <v>0.91000373345638375</v>
      </c>
    </row>
    <row r="1091" spans="1:4">
      <c r="A1091">
        <f>MEDIAN(RMS_norm!D1091:D1291)</f>
        <v>0.95745987440399594</v>
      </c>
      <c r="B1091">
        <f>MEDIAN(RMS_norm!E1091:E1291)</f>
        <v>0.4278972297059766</v>
      </c>
      <c r="C1091">
        <f>MEDIAN(RMS_norm!C1091:C1291)</f>
        <v>0.48160934349528317</v>
      </c>
      <c r="D1091">
        <f t="shared" ref="D1091:D1154" si="17">C1091+B1091</f>
        <v>0.90950657320125972</v>
      </c>
    </row>
    <row r="1092" spans="1:4">
      <c r="A1092">
        <f>MEDIAN(RMS_norm!D1092:D1292)</f>
        <v>0.95804651611034908</v>
      </c>
      <c r="B1092">
        <f>MEDIAN(RMS_norm!E1092:E1292)</f>
        <v>0.42783389533486899</v>
      </c>
      <c r="C1092">
        <f>MEDIAN(RMS_norm!C1092:C1292)</f>
        <v>0.48150778847234477</v>
      </c>
      <c r="D1092">
        <f t="shared" si="17"/>
        <v>0.9093416838072137</v>
      </c>
    </row>
    <row r="1093" spans="1:4">
      <c r="A1093">
        <f>MEDIAN(RMS_norm!D1093:D1293)</f>
        <v>0.95908959069160948</v>
      </c>
      <c r="B1093">
        <f>MEDIAN(RMS_norm!E1093:E1293)</f>
        <v>0.42780018435136624</v>
      </c>
      <c r="C1093">
        <f>MEDIAN(RMS_norm!C1093:C1293)</f>
        <v>0.48138861422754714</v>
      </c>
      <c r="D1093">
        <f t="shared" si="17"/>
        <v>0.90918879857891333</v>
      </c>
    </row>
    <row r="1094" spans="1:4">
      <c r="A1094">
        <f>MEDIAN(RMS_norm!D1094:D1294)</f>
        <v>0.95912751327612245</v>
      </c>
      <c r="B1094">
        <f>MEDIAN(RMS_norm!E1094:E1294)</f>
        <v>0.42761790396431548</v>
      </c>
      <c r="C1094">
        <f>MEDIAN(RMS_norm!C1094:C1294)</f>
        <v>0.48101205565094607</v>
      </c>
      <c r="D1094">
        <f t="shared" si="17"/>
        <v>0.90862995961526161</v>
      </c>
    </row>
    <row r="1095" spans="1:4">
      <c r="A1095">
        <f>MEDIAN(RMS_norm!D1095:D1295)</f>
        <v>0.96006683791701286</v>
      </c>
      <c r="B1095">
        <f>MEDIAN(RMS_norm!E1095:E1295)</f>
        <v>0.42729938023805547</v>
      </c>
      <c r="C1095">
        <f>MEDIAN(RMS_norm!C1095:C1295)</f>
        <v>0.48090019709168486</v>
      </c>
      <c r="D1095">
        <f t="shared" si="17"/>
        <v>0.90819957732974033</v>
      </c>
    </row>
    <row r="1096" spans="1:4">
      <c r="A1096">
        <f>MEDIAN(RMS_norm!D1096:D1296)</f>
        <v>0.96057044180671847</v>
      </c>
      <c r="B1096">
        <f>MEDIAN(RMS_norm!E1096:E1296)</f>
        <v>0.42714075061909179</v>
      </c>
      <c r="C1096">
        <f>MEDIAN(RMS_norm!C1096:C1296)</f>
        <v>0.48047936021657384</v>
      </c>
      <c r="D1096">
        <f t="shared" si="17"/>
        <v>0.90762011083566563</v>
      </c>
    </row>
    <row r="1097" spans="1:4">
      <c r="A1097">
        <f>MEDIAN(RMS_norm!D1097:D1297)</f>
        <v>0.96122235444676185</v>
      </c>
      <c r="B1097">
        <f>MEDIAN(RMS_norm!E1097:E1297)</f>
        <v>0.42690350496442397</v>
      </c>
      <c r="C1097">
        <f>MEDIAN(RMS_norm!C1097:C1297)</f>
        <v>0.48036744458569153</v>
      </c>
      <c r="D1097">
        <f t="shared" si="17"/>
        <v>0.90727094955011545</v>
      </c>
    </row>
    <row r="1098" spans="1:4">
      <c r="A1098">
        <f>MEDIAN(RMS_norm!D1098:D1298)</f>
        <v>0.96146736684010803</v>
      </c>
      <c r="B1098">
        <f>MEDIAN(RMS_norm!E1098:E1298)</f>
        <v>0.42690350496442397</v>
      </c>
      <c r="C1098">
        <f>MEDIAN(RMS_norm!C1098:C1298)</f>
        <v>0.4799194942443708</v>
      </c>
      <c r="D1098">
        <f t="shared" si="17"/>
        <v>0.90682299920879483</v>
      </c>
    </row>
    <row r="1099" spans="1:4">
      <c r="A1099">
        <f>MEDIAN(RMS_norm!D1099:D1299)</f>
        <v>0.96163934399626494</v>
      </c>
      <c r="B1099">
        <f>MEDIAN(RMS_norm!E1099:E1299)</f>
        <v>0.42690350496442397</v>
      </c>
      <c r="C1099">
        <f>MEDIAN(RMS_norm!C1099:C1299)</f>
        <v>0.47980542141067162</v>
      </c>
      <c r="D1099">
        <f t="shared" si="17"/>
        <v>0.90670892637509559</v>
      </c>
    </row>
    <row r="1100" spans="1:4">
      <c r="A1100">
        <f>MEDIAN(RMS_norm!D1100:D1300)</f>
        <v>0.96228454772658567</v>
      </c>
      <c r="B1100">
        <f>MEDIAN(RMS_norm!E1100:E1300)</f>
        <v>0.42690350496442397</v>
      </c>
      <c r="C1100">
        <f>MEDIAN(RMS_norm!C1100:C1300)</f>
        <v>0.47934353915563599</v>
      </c>
      <c r="D1100">
        <f t="shared" si="17"/>
        <v>0.90624704412005996</v>
      </c>
    </row>
    <row r="1101" spans="1:4">
      <c r="A1101">
        <f>MEDIAN(RMS_norm!D1101:D1301)</f>
        <v>0.96312177066812221</v>
      </c>
      <c r="B1101">
        <f>MEDIAN(RMS_norm!E1101:E1301)</f>
        <v>0.42690350496442397</v>
      </c>
      <c r="C1101">
        <f>MEDIAN(RMS_norm!C1101:C1301)</f>
        <v>0.47923793817348759</v>
      </c>
      <c r="D1101">
        <f t="shared" si="17"/>
        <v>0.90614144313791156</v>
      </c>
    </row>
    <row r="1102" spans="1:4">
      <c r="A1102">
        <f>MEDIAN(RMS_norm!D1102:D1302)</f>
        <v>0.96340622832730216</v>
      </c>
      <c r="B1102">
        <f>MEDIAN(RMS_norm!E1102:E1302)</f>
        <v>0.42714075061909179</v>
      </c>
      <c r="C1102">
        <f>MEDIAN(RMS_norm!C1102:C1302)</f>
        <v>0.47906064435957108</v>
      </c>
      <c r="D1102">
        <f t="shared" si="17"/>
        <v>0.90620139497866292</v>
      </c>
    </row>
    <row r="1103" spans="1:4">
      <c r="A1103">
        <f>MEDIAN(RMS_norm!D1103:D1303)</f>
        <v>0.96340622832730216</v>
      </c>
      <c r="B1103">
        <f>MEDIAN(RMS_norm!E1103:E1303)</f>
        <v>0.42729938023805547</v>
      </c>
      <c r="C1103">
        <f>MEDIAN(RMS_norm!C1103:C1303)</f>
        <v>0.47871249018128559</v>
      </c>
      <c r="D1103">
        <f t="shared" si="17"/>
        <v>0.90601187041934106</v>
      </c>
    </row>
    <row r="1104" spans="1:4">
      <c r="A1104">
        <f>MEDIAN(RMS_norm!D1104:D1304)</f>
        <v>0.96340622832730216</v>
      </c>
      <c r="B1104">
        <f>MEDIAN(RMS_norm!E1104:E1304)</f>
        <v>0.42761790396431548</v>
      </c>
      <c r="C1104">
        <f>MEDIAN(RMS_norm!C1104:C1304)</f>
        <v>0.47871249018128559</v>
      </c>
      <c r="D1104">
        <f t="shared" si="17"/>
        <v>0.90633039414560113</v>
      </c>
    </row>
    <row r="1105" spans="1:4">
      <c r="A1105">
        <f>MEDIAN(RMS_norm!D1105:D1305)</f>
        <v>0.96340622832730216</v>
      </c>
      <c r="B1105">
        <f>MEDIAN(RMS_norm!E1105:E1305)</f>
        <v>0.42780018435136624</v>
      </c>
      <c r="C1105">
        <f>MEDIAN(RMS_norm!C1105:C1305)</f>
        <v>0.47871249018128559</v>
      </c>
      <c r="D1105">
        <f t="shared" si="17"/>
        <v>0.90651267453265183</v>
      </c>
    </row>
    <row r="1106" spans="1:4">
      <c r="A1106">
        <f>MEDIAN(RMS_norm!D1106:D1306)</f>
        <v>0.96340622832730216</v>
      </c>
      <c r="B1106">
        <f>MEDIAN(RMS_norm!E1106:E1306)</f>
        <v>0.42783389533486899</v>
      </c>
      <c r="C1106">
        <f>MEDIAN(RMS_norm!C1106:C1306)</f>
        <v>0.47871249018128559</v>
      </c>
      <c r="D1106">
        <f t="shared" si="17"/>
        <v>0.90654638551615463</v>
      </c>
    </row>
    <row r="1107" spans="1:4">
      <c r="A1107">
        <f>MEDIAN(RMS_norm!D1107:D1307)</f>
        <v>0.96340622832730216</v>
      </c>
      <c r="B1107">
        <f>MEDIAN(RMS_norm!E1107:E1307)</f>
        <v>0.4278972297059766</v>
      </c>
      <c r="C1107">
        <f>MEDIAN(RMS_norm!C1107:C1307)</f>
        <v>0.47871249018128559</v>
      </c>
      <c r="D1107">
        <f t="shared" si="17"/>
        <v>0.90660971988726224</v>
      </c>
    </row>
    <row r="1108" spans="1:4">
      <c r="A1108">
        <f>MEDIAN(RMS_norm!D1108:D1308)</f>
        <v>0.96340622832730216</v>
      </c>
      <c r="B1108">
        <f>MEDIAN(RMS_norm!E1108:E1308)</f>
        <v>0.42799181248845158</v>
      </c>
      <c r="C1108">
        <f>MEDIAN(RMS_norm!C1108:C1308)</f>
        <v>0.47871249018128559</v>
      </c>
      <c r="D1108">
        <f t="shared" si="17"/>
        <v>0.90670430266973723</v>
      </c>
    </row>
    <row r="1109" spans="1:4">
      <c r="A1109">
        <f>MEDIAN(RMS_norm!D1109:D1309)</f>
        <v>0.96340622832730216</v>
      </c>
      <c r="B1109">
        <f>MEDIAN(RMS_norm!E1109:E1309)</f>
        <v>0.42814467505956405</v>
      </c>
      <c r="C1109">
        <f>MEDIAN(RMS_norm!C1109:C1309)</f>
        <v>0.47871249018128559</v>
      </c>
      <c r="D1109">
        <f t="shared" si="17"/>
        <v>0.90685716524084969</v>
      </c>
    </row>
    <row r="1110" spans="1:4">
      <c r="A1110">
        <f>MEDIAN(RMS_norm!D1110:D1310)</f>
        <v>0.96340622832730216</v>
      </c>
      <c r="B1110">
        <f>MEDIAN(RMS_norm!E1110:E1310)</f>
        <v>0.42820134080605093</v>
      </c>
      <c r="C1110">
        <f>MEDIAN(RMS_norm!C1110:C1310)</f>
        <v>0.47871249018128559</v>
      </c>
      <c r="D1110">
        <f t="shared" si="17"/>
        <v>0.90691383098733658</v>
      </c>
    </row>
    <row r="1111" spans="1:4">
      <c r="A1111">
        <f>MEDIAN(RMS_norm!D1111:D1311)</f>
        <v>0.96312177066812221</v>
      </c>
      <c r="B1111">
        <f>MEDIAN(RMS_norm!E1111:E1311)</f>
        <v>0.42827497207783616</v>
      </c>
      <c r="C1111">
        <f>MEDIAN(RMS_norm!C1111:C1311)</f>
        <v>0.4792163526073242</v>
      </c>
      <c r="D1111">
        <f t="shared" si="17"/>
        <v>0.90749132468516036</v>
      </c>
    </row>
    <row r="1112" spans="1:4">
      <c r="A1112">
        <f>MEDIAN(RMS_norm!D1112:D1312)</f>
        <v>0.96228454772658567</v>
      </c>
      <c r="B1112">
        <f>MEDIAN(RMS_norm!E1112:E1312)</f>
        <v>0.42878894536367945</v>
      </c>
      <c r="C1112">
        <f>MEDIAN(RMS_norm!C1112:C1312)</f>
        <v>0.47923793817348759</v>
      </c>
      <c r="D1112">
        <f t="shared" si="17"/>
        <v>0.90802688353716698</v>
      </c>
    </row>
    <row r="1113" spans="1:4">
      <c r="A1113">
        <f>MEDIAN(RMS_norm!D1113:D1313)</f>
        <v>0.96163934399626494</v>
      </c>
      <c r="B1113">
        <f>MEDIAN(RMS_norm!E1113:E1313)</f>
        <v>0.42894316914096681</v>
      </c>
      <c r="C1113">
        <f>MEDIAN(RMS_norm!C1113:C1313)</f>
        <v>0.47934353915563599</v>
      </c>
      <c r="D1113">
        <f t="shared" si="17"/>
        <v>0.90828670829660285</v>
      </c>
    </row>
    <row r="1114" spans="1:4">
      <c r="A1114">
        <f>MEDIAN(RMS_norm!D1114:D1314)</f>
        <v>0.96122235444676185</v>
      </c>
      <c r="B1114">
        <f>MEDIAN(RMS_norm!E1114:E1314)</f>
        <v>0.42923556377159883</v>
      </c>
      <c r="C1114">
        <f>MEDIAN(RMS_norm!C1114:C1314)</f>
        <v>0.47980542141067162</v>
      </c>
      <c r="D1114">
        <f t="shared" si="17"/>
        <v>0.9090409851822705</v>
      </c>
    </row>
    <row r="1115" spans="1:4">
      <c r="A1115">
        <f>MEDIAN(RMS_norm!D1115:D1315)</f>
        <v>0.96057044180671847</v>
      </c>
      <c r="B1115">
        <f>MEDIAN(RMS_norm!E1115:E1315)</f>
        <v>0.42935496521798433</v>
      </c>
      <c r="C1115">
        <f>MEDIAN(RMS_norm!C1115:C1315)</f>
        <v>0.4799194942443708</v>
      </c>
      <c r="D1115">
        <f t="shared" si="17"/>
        <v>0.90927445946235519</v>
      </c>
    </row>
    <row r="1116" spans="1:4">
      <c r="A1116">
        <f>MEDIAN(RMS_norm!D1116:D1316)</f>
        <v>0.96028764379536158</v>
      </c>
      <c r="B1116">
        <f>MEDIAN(RMS_norm!E1116:E1316)</f>
        <v>0.42955349180325325</v>
      </c>
      <c r="C1116">
        <f>MEDIAN(RMS_norm!C1116:C1316)</f>
        <v>0.48036744458569153</v>
      </c>
      <c r="D1116">
        <f t="shared" si="17"/>
        <v>0.90992093638894478</v>
      </c>
    </row>
    <row r="1117" spans="1:4">
      <c r="A1117">
        <f>MEDIAN(RMS_norm!D1117:D1317)</f>
        <v>0.96006683791701286</v>
      </c>
      <c r="B1117">
        <f>MEDIAN(RMS_norm!E1117:E1317)</f>
        <v>0.42955349180325325</v>
      </c>
      <c r="C1117">
        <f>MEDIAN(RMS_norm!C1117:C1317)</f>
        <v>0.48047936021657384</v>
      </c>
      <c r="D1117">
        <f t="shared" si="17"/>
        <v>0.91003285201982709</v>
      </c>
    </row>
    <row r="1118" spans="1:4">
      <c r="A1118">
        <f>MEDIAN(RMS_norm!D1118:D1318)</f>
        <v>0.95912751327612245</v>
      </c>
      <c r="B1118">
        <f>MEDIAN(RMS_norm!E1118:E1318)</f>
        <v>0.42935496521798433</v>
      </c>
      <c r="C1118">
        <f>MEDIAN(RMS_norm!C1118:C1318)</f>
        <v>0.48090019709168486</v>
      </c>
      <c r="D1118">
        <f t="shared" si="17"/>
        <v>0.91025516230966919</v>
      </c>
    </row>
    <row r="1119" spans="1:4">
      <c r="A1119">
        <f>MEDIAN(RMS_norm!D1119:D1319)</f>
        <v>0.95908959069160948</v>
      </c>
      <c r="B1119">
        <f>MEDIAN(RMS_norm!E1119:E1319)</f>
        <v>0.42923556377159883</v>
      </c>
      <c r="C1119">
        <f>MEDIAN(RMS_norm!C1119:C1319)</f>
        <v>0.48101205565094607</v>
      </c>
      <c r="D1119">
        <f t="shared" si="17"/>
        <v>0.91024761942254484</v>
      </c>
    </row>
    <row r="1120" spans="1:4">
      <c r="A1120">
        <f>MEDIAN(RMS_norm!D1120:D1320)</f>
        <v>0.95804651611034908</v>
      </c>
      <c r="B1120">
        <f>MEDIAN(RMS_norm!E1120:E1320)</f>
        <v>0.42894316914096681</v>
      </c>
      <c r="C1120">
        <f>MEDIAN(RMS_norm!C1120:C1320)</f>
        <v>0.48150778847234477</v>
      </c>
      <c r="D1120">
        <f t="shared" si="17"/>
        <v>0.91045095761331152</v>
      </c>
    </row>
    <row r="1121" spans="1:4">
      <c r="A1121">
        <f>MEDIAN(RMS_norm!D1121:D1321)</f>
        <v>0.95745987440399594</v>
      </c>
      <c r="B1121">
        <f>MEDIAN(RMS_norm!E1121:E1321)</f>
        <v>0.42878894536367945</v>
      </c>
      <c r="C1121">
        <f>MEDIAN(RMS_norm!C1121:C1321)</f>
        <v>0.48152255626292978</v>
      </c>
      <c r="D1121">
        <f t="shared" si="17"/>
        <v>0.91031150162660923</v>
      </c>
    </row>
    <row r="1122" spans="1:4">
      <c r="A1122">
        <f>MEDIAN(RMS_norm!D1122:D1322)</f>
        <v>0.95705201543723262</v>
      </c>
      <c r="B1122">
        <f>MEDIAN(RMS_norm!E1122:E1322)</f>
        <v>0.42878894536367945</v>
      </c>
      <c r="C1122">
        <f>MEDIAN(RMS_norm!C1122:C1322)</f>
        <v>0.48160934349528317</v>
      </c>
      <c r="D1122">
        <f t="shared" si="17"/>
        <v>0.91039828885896257</v>
      </c>
    </row>
    <row r="1123" spans="1:4">
      <c r="A1123">
        <f>MEDIAN(RMS_norm!D1123:D1323)</f>
        <v>0.95650876139182062</v>
      </c>
      <c r="B1123">
        <f>MEDIAN(RMS_norm!E1123:E1323)</f>
        <v>0.42878894536367945</v>
      </c>
      <c r="C1123">
        <f>MEDIAN(RMS_norm!C1123:C1323)</f>
        <v>0.48207198907857879</v>
      </c>
      <c r="D1123">
        <f t="shared" si="17"/>
        <v>0.91086093444225824</v>
      </c>
    </row>
    <row r="1124" spans="1:4">
      <c r="A1124">
        <f>MEDIAN(RMS_norm!D1124:D1324)</f>
        <v>0.9557904624889707</v>
      </c>
      <c r="B1124">
        <f>MEDIAN(RMS_norm!E1124:E1324)</f>
        <v>0.42878894536367945</v>
      </c>
      <c r="C1124">
        <f>MEDIAN(RMS_norm!C1124:C1324)</f>
        <v>0.48218061832881848</v>
      </c>
      <c r="D1124">
        <f t="shared" si="17"/>
        <v>0.91096956369249793</v>
      </c>
    </row>
    <row r="1125" spans="1:4">
      <c r="A1125">
        <f>MEDIAN(RMS_norm!D1125:D1325)</f>
        <v>0.9556011169659917</v>
      </c>
      <c r="B1125">
        <f>MEDIAN(RMS_norm!E1125:E1325)</f>
        <v>0.42878894536367945</v>
      </c>
      <c r="C1125">
        <f>MEDIAN(RMS_norm!C1125:C1325)</f>
        <v>0.48264252109013328</v>
      </c>
      <c r="D1125">
        <f t="shared" si="17"/>
        <v>0.91143146645381279</v>
      </c>
    </row>
    <row r="1126" spans="1:4">
      <c r="A1126">
        <f>MEDIAN(RMS_norm!D1126:D1326)</f>
        <v>0.9556011169659917</v>
      </c>
      <c r="B1126">
        <f>MEDIAN(RMS_norm!E1126:E1326)</f>
        <v>0.42878894536367945</v>
      </c>
      <c r="C1126">
        <f>MEDIAN(RMS_norm!C1126:C1326)</f>
        <v>0.48274736612351205</v>
      </c>
      <c r="D1126">
        <f t="shared" si="17"/>
        <v>0.9115363114871915</v>
      </c>
    </row>
    <row r="1127" spans="1:4">
      <c r="A1127">
        <f>MEDIAN(RMS_norm!D1127:D1327)</f>
        <v>0.9556011169659917</v>
      </c>
      <c r="B1127">
        <f>MEDIAN(RMS_norm!E1127:E1327)</f>
        <v>0.42878894536367945</v>
      </c>
      <c r="C1127">
        <f>MEDIAN(RMS_norm!C1127:C1327)</f>
        <v>0.48274736612351205</v>
      </c>
      <c r="D1127">
        <f t="shared" si="17"/>
        <v>0.9115363114871915</v>
      </c>
    </row>
    <row r="1128" spans="1:4">
      <c r="A1128">
        <f>MEDIAN(RMS_norm!D1128:D1328)</f>
        <v>0.9556011169659917</v>
      </c>
      <c r="B1128">
        <f>MEDIAN(RMS_norm!E1128:E1328)</f>
        <v>0.42878894536367945</v>
      </c>
      <c r="C1128">
        <f>MEDIAN(RMS_norm!C1128:C1328)</f>
        <v>0.48274736612351205</v>
      </c>
      <c r="D1128">
        <f t="shared" si="17"/>
        <v>0.9115363114871915</v>
      </c>
    </row>
    <row r="1129" spans="1:4">
      <c r="A1129">
        <f>MEDIAN(RMS_norm!D1129:D1329)</f>
        <v>0.9556011169659917</v>
      </c>
      <c r="B1129">
        <f>MEDIAN(RMS_norm!E1129:E1329)</f>
        <v>0.42878894536367945</v>
      </c>
      <c r="C1129">
        <f>MEDIAN(RMS_norm!C1129:C1329)</f>
        <v>0.48274736612351205</v>
      </c>
      <c r="D1129">
        <f t="shared" si="17"/>
        <v>0.9115363114871915</v>
      </c>
    </row>
    <row r="1130" spans="1:4">
      <c r="A1130">
        <f>MEDIAN(RMS_norm!D1130:D1330)</f>
        <v>0.9556011169659917</v>
      </c>
      <c r="B1130">
        <f>MEDIAN(RMS_norm!E1130:E1330)</f>
        <v>0.42827497207783616</v>
      </c>
      <c r="C1130">
        <f>MEDIAN(RMS_norm!C1130:C1330)</f>
        <v>0.48274736612351205</v>
      </c>
      <c r="D1130">
        <f t="shared" si="17"/>
        <v>0.91102233820134826</v>
      </c>
    </row>
    <row r="1131" spans="1:4">
      <c r="A1131">
        <f>MEDIAN(RMS_norm!D1131:D1331)</f>
        <v>0.9556011169659917</v>
      </c>
      <c r="B1131">
        <f>MEDIAN(RMS_norm!E1131:E1331)</f>
        <v>0.42814467505956405</v>
      </c>
      <c r="C1131">
        <f>MEDIAN(RMS_norm!C1131:C1331)</f>
        <v>0.48274736612351205</v>
      </c>
      <c r="D1131">
        <f t="shared" si="17"/>
        <v>0.9108920411830761</v>
      </c>
    </row>
    <row r="1132" spans="1:4">
      <c r="A1132">
        <f>MEDIAN(RMS_norm!D1132:D1332)</f>
        <v>0.9556011169659917</v>
      </c>
      <c r="B1132">
        <f>MEDIAN(RMS_norm!E1132:E1332)</f>
        <v>0.42814467505956405</v>
      </c>
      <c r="C1132">
        <f>MEDIAN(RMS_norm!C1132:C1332)</f>
        <v>0.48274736612351205</v>
      </c>
      <c r="D1132">
        <f t="shared" si="17"/>
        <v>0.9108920411830761</v>
      </c>
    </row>
    <row r="1133" spans="1:4">
      <c r="A1133">
        <f>MEDIAN(RMS_norm!D1133:D1333)</f>
        <v>0.9556011169659917</v>
      </c>
      <c r="B1133">
        <f>MEDIAN(RMS_norm!E1133:E1333)</f>
        <v>0.42814467505956405</v>
      </c>
      <c r="C1133">
        <f>MEDIAN(RMS_norm!C1133:C1333)</f>
        <v>0.48274736612351205</v>
      </c>
      <c r="D1133">
        <f t="shared" si="17"/>
        <v>0.9108920411830761</v>
      </c>
    </row>
    <row r="1134" spans="1:4">
      <c r="A1134">
        <f>MEDIAN(RMS_norm!D1134:D1334)</f>
        <v>0.9557904624889707</v>
      </c>
      <c r="B1134">
        <f>MEDIAN(RMS_norm!E1134:E1334)</f>
        <v>0.42814467505956405</v>
      </c>
      <c r="C1134">
        <f>MEDIAN(RMS_norm!C1134:C1334)</f>
        <v>0.48274736612351205</v>
      </c>
      <c r="D1134">
        <f t="shared" si="17"/>
        <v>0.9108920411830761</v>
      </c>
    </row>
    <row r="1135" spans="1:4">
      <c r="A1135">
        <f>MEDIAN(RMS_norm!D1135:D1335)</f>
        <v>0.95650876139182062</v>
      </c>
      <c r="B1135">
        <f>MEDIAN(RMS_norm!E1135:E1335)</f>
        <v>0.42814467505956405</v>
      </c>
      <c r="C1135">
        <f>MEDIAN(RMS_norm!C1135:C1335)</f>
        <v>0.48264252109013328</v>
      </c>
      <c r="D1135">
        <f t="shared" si="17"/>
        <v>0.91078719614969739</v>
      </c>
    </row>
    <row r="1136" spans="1:4">
      <c r="A1136">
        <f>MEDIAN(RMS_norm!D1136:D1336)</f>
        <v>0.95698866793921267</v>
      </c>
      <c r="B1136">
        <f>MEDIAN(RMS_norm!E1136:E1336)</f>
        <v>0.42799181248845158</v>
      </c>
      <c r="C1136">
        <f>MEDIAN(RMS_norm!C1136:C1336)</f>
        <v>0.48218061832881848</v>
      </c>
      <c r="D1136">
        <f t="shared" si="17"/>
        <v>0.91017243081727006</v>
      </c>
    </row>
    <row r="1137" spans="1:4">
      <c r="A1137">
        <f>MEDIAN(RMS_norm!D1137:D1337)</f>
        <v>0.95705201543723262</v>
      </c>
      <c r="B1137">
        <f>MEDIAN(RMS_norm!E1137:E1337)</f>
        <v>0.4278981907018824</v>
      </c>
      <c r="C1137">
        <f>MEDIAN(RMS_norm!C1137:C1337)</f>
        <v>0.48207198907857879</v>
      </c>
      <c r="D1137">
        <f t="shared" si="17"/>
        <v>0.90997017978046113</v>
      </c>
    </row>
    <row r="1138" spans="1:4">
      <c r="A1138">
        <f>MEDIAN(RMS_norm!D1138:D1338)</f>
        <v>0.95745987440399594</v>
      </c>
      <c r="B1138">
        <f>MEDIAN(RMS_norm!E1138:E1338)</f>
        <v>0.4278972297059766</v>
      </c>
      <c r="C1138">
        <f>MEDIAN(RMS_norm!C1138:C1338)</f>
        <v>0.48152255626292978</v>
      </c>
      <c r="D1138">
        <f t="shared" si="17"/>
        <v>0.90941978596890638</v>
      </c>
    </row>
    <row r="1139" spans="1:4">
      <c r="A1139">
        <f>MEDIAN(RMS_norm!D1139:D1339)</f>
        <v>0.95804651611034908</v>
      </c>
      <c r="B1139">
        <f>MEDIAN(RMS_norm!E1139:E1339)</f>
        <v>0.42783389533486899</v>
      </c>
      <c r="C1139">
        <f>MEDIAN(RMS_norm!C1139:C1339)</f>
        <v>0.48150778847234477</v>
      </c>
      <c r="D1139">
        <f t="shared" si="17"/>
        <v>0.9093416838072137</v>
      </c>
    </row>
    <row r="1140" spans="1:4">
      <c r="A1140">
        <f>MEDIAN(RMS_norm!D1140:D1340)</f>
        <v>0.95908959069160948</v>
      </c>
      <c r="B1140">
        <f>MEDIAN(RMS_norm!E1140:E1340)</f>
        <v>0.42780018435136624</v>
      </c>
      <c r="C1140">
        <f>MEDIAN(RMS_norm!C1140:C1340)</f>
        <v>0.48101205565094607</v>
      </c>
      <c r="D1140">
        <f t="shared" si="17"/>
        <v>0.90881224000231231</v>
      </c>
    </row>
    <row r="1141" spans="1:4">
      <c r="A1141">
        <f>MEDIAN(RMS_norm!D1141:D1341)</f>
        <v>0.95912751327612245</v>
      </c>
      <c r="B1141">
        <f>MEDIAN(RMS_norm!E1141:E1341)</f>
        <v>0.42729938023805547</v>
      </c>
      <c r="C1141">
        <f>MEDIAN(RMS_norm!C1141:C1341)</f>
        <v>0.48096503278850339</v>
      </c>
      <c r="D1141">
        <f t="shared" si="17"/>
        <v>0.90826441302655891</v>
      </c>
    </row>
    <row r="1142" spans="1:4">
      <c r="A1142">
        <f>MEDIAN(RMS_norm!D1142:D1342)</f>
        <v>0.96028764379536158</v>
      </c>
      <c r="B1142">
        <f>MEDIAN(RMS_norm!E1142:E1342)</f>
        <v>0.42714075061909179</v>
      </c>
      <c r="C1142">
        <f>MEDIAN(RMS_norm!C1142:C1342)</f>
        <v>0.48090019709168486</v>
      </c>
      <c r="D1142">
        <f t="shared" si="17"/>
        <v>0.9080409477107767</v>
      </c>
    </row>
    <row r="1143" spans="1:4">
      <c r="A1143">
        <f>MEDIAN(RMS_norm!D1143:D1343)</f>
        <v>0.96057044180671847</v>
      </c>
      <c r="B1143">
        <f>MEDIAN(RMS_norm!E1143:E1343)</f>
        <v>0.42690350496442397</v>
      </c>
      <c r="C1143">
        <f>MEDIAN(RMS_norm!C1143:C1343)</f>
        <v>0.48047936021657384</v>
      </c>
      <c r="D1143">
        <f t="shared" si="17"/>
        <v>0.90738286518099787</v>
      </c>
    </row>
    <row r="1144" spans="1:4">
      <c r="A1144">
        <f>MEDIAN(RMS_norm!D1144:D1344)</f>
        <v>0.96122235444676185</v>
      </c>
      <c r="B1144">
        <f>MEDIAN(RMS_norm!E1144:E1344)</f>
        <v>0.42677597119203614</v>
      </c>
      <c r="C1144">
        <f>MEDIAN(RMS_norm!C1144:C1344)</f>
        <v>0.48036744458569153</v>
      </c>
      <c r="D1144">
        <f t="shared" si="17"/>
        <v>0.90714341577772761</v>
      </c>
    </row>
    <row r="1145" spans="1:4">
      <c r="A1145">
        <f>MEDIAN(RMS_norm!D1145:D1345)</f>
        <v>0.96133607503682661</v>
      </c>
      <c r="B1145">
        <f>MEDIAN(RMS_norm!E1145:E1345)</f>
        <v>0.42677597119203614</v>
      </c>
      <c r="C1145">
        <f>MEDIAN(RMS_norm!C1145:C1345)</f>
        <v>0.4799194942443708</v>
      </c>
      <c r="D1145">
        <f t="shared" si="17"/>
        <v>0.906695465436407</v>
      </c>
    </row>
    <row r="1146" spans="1:4">
      <c r="A1146">
        <f>MEDIAN(RMS_norm!D1146:D1346)</f>
        <v>0.96163934399626494</v>
      </c>
      <c r="B1146">
        <f>MEDIAN(RMS_norm!E1146:E1346)</f>
        <v>0.42677597119203614</v>
      </c>
      <c r="C1146">
        <f>MEDIAN(RMS_norm!C1146:C1346)</f>
        <v>0.47980542141067162</v>
      </c>
      <c r="D1146">
        <f t="shared" si="17"/>
        <v>0.90658139260270776</v>
      </c>
    </row>
    <row r="1147" spans="1:4">
      <c r="A1147">
        <f>MEDIAN(RMS_norm!D1147:D1347)</f>
        <v>0.96228454772658567</v>
      </c>
      <c r="B1147">
        <f>MEDIAN(RMS_norm!E1147:E1347)</f>
        <v>0.42677597119203614</v>
      </c>
      <c r="C1147">
        <f>MEDIAN(RMS_norm!C1147:C1347)</f>
        <v>0.47923793817348759</v>
      </c>
      <c r="D1147">
        <f t="shared" si="17"/>
        <v>0.90601390936552373</v>
      </c>
    </row>
    <row r="1148" spans="1:4">
      <c r="A1148">
        <f>MEDIAN(RMS_norm!D1148:D1348)</f>
        <v>0.96312177066812221</v>
      </c>
      <c r="B1148">
        <f>MEDIAN(RMS_norm!E1148:E1348)</f>
        <v>0.42677597119203614</v>
      </c>
      <c r="C1148">
        <f>MEDIAN(RMS_norm!C1148:C1348)</f>
        <v>0.4792163526073242</v>
      </c>
      <c r="D1148">
        <f t="shared" si="17"/>
        <v>0.90599232379936034</v>
      </c>
    </row>
    <row r="1149" spans="1:4">
      <c r="A1149">
        <f>MEDIAN(RMS_norm!D1149:D1349)</f>
        <v>0.96340622832730216</v>
      </c>
      <c r="B1149">
        <f>MEDIAN(RMS_norm!E1149:E1349)</f>
        <v>0.42690350496442397</v>
      </c>
      <c r="C1149">
        <f>MEDIAN(RMS_norm!C1149:C1349)</f>
        <v>0.47871249018128559</v>
      </c>
      <c r="D1149">
        <f t="shared" si="17"/>
        <v>0.90561599514570956</v>
      </c>
    </row>
    <row r="1150" spans="1:4">
      <c r="A1150">
        <f>MEDIAN(RMS_norm!D1150:D1350)</f>
        <v>0.96340622832730216</v>
      </c>
      <c r="B1150">
        <f>MEDIAN(RMS_norm!E1150:E1350)</f>
        <v>0.42714075061909179</v>
      </c>
      <c r="C1150">
        <f>MEDIAN(RMS_norm!C1150:C1350)</f>
        <v>0.47871249018128559</v>
      </c>
      <c r="D1150">
        <f t="shared" si="17"/>
        <v>0.90585324080037743</v>
      </c>
    </row>
    <row r="1151" spans="1:4">
      <c r="A1151">
        <f>MEDIAN(RMS_norm!D1151:D1351)</f>
        <v>0.96340622832730216</v>
      </c>
      <c r="B1151">
        <f>MEDIAN(RMS_norm!E1151:E1351)</f>
        <v>0.42729938023805547</v>
      </c>
      <c r="C1151">
        <f>MEDIAN(RMS_norm!C1151:C1351)</f>
        <v>0.47871249018128559</v>
      </c>
      <c r="D1151">
        <f t="shared" si="17"/>
        <v>0.90601187041934106</v>
      </c>
    </row>
    <row r="1152" spans="1:4">
      <c r="A1152">
        <f>MEDIAN(RMS_norm!D1152:D1352)</f>
        <v>0.96340622832730216</v>
      </c>
      <c r="B1152">
        <f>MEDIAN(RMS_norm!E1152:E1352)</f>
        <v>0.42780018435136624</v>
      </c>
      <c r="C1152">
        <f>MEDIAN(RMS_norm!C1152:C1352)</f>
        <v>0.47871249018128559</v>
      </c>
      <c r="D1152">
        <f t="shared" si="17"/>
        <v>0.90651267453265183</v>
      </c>
    </row>
    <row r="1153" spans="1:4">
      <c r="A1153">
        <f>MEDIAN(RMS_norm!D1153:D1353)</f>
        <v>0.96340622832730216</v>
      </c>
      <c r="B1153">
        <f>MEDIAN(RMS_norm!E1153:E1353)</f>
        <v>0.42783389533486899</v>
      </c>
      <c r="C1153">
        <f>MEDIAN(RMS_norm!C1153:C1353)</f>
        <v>0.47871249018128559</v>
      </c>
      <c r="D1153">
        <f t="shared" si="17"/>
        <v>0.90654638551615463</v>
      </c>
    </row>
    <row r="1154" spans="1:4">
      <c r="A1154">
        <f>MEDIAN(RMS_norm!D1154:D1354)</f>
        <v>0.96340622832730216</v>
      </c>
      <c r="B1154">
        <f>MEDIAN(RMS_norm!E1154:E1354)</f>
        <v>0.4278972297059766</v>
      </c>
      <c r="C1154">
        <f>MEDIAN(RMS_norm!C1154:C1354)</f>
        <v>0.47871249018128559</v>
      </c>
      <c r="D1154">
        <f t="shared" si="17"/>
        <v>0.90660971988726224</v>
      </c>
    </row>
    <row r="1155" spans="1:4">
      <c r="A1155">
        <f>MEDIAN(RMS_norm!D1155:D1355)</f>
        <v>0.96340622832730216</v>
      </c>
      <c r="B1155">
        <f>MEDIAN(RMS_norm!E1155:E1355)</f>
        <v>0.4278981907018824</v>
      </c>
      <c r="C1155">
        <f>MEDIAN(RMS_norm!C1155:C1355)</f>
        <v>0.47871249018128559</v>
      </c>
      <c r="D1155">
        <f t="shared" ref="D1155:D1218" si="18">C1155+B1155</f>
        <v>0.90661068088316799</v>
      </c>
    </row>
    <row r="1156" spans="1:4">
      <c r="A1156">
        <f>MEDIAN(RMS_norm!D1156:D1356)</f>
        <v>0.96340622832730216</v>
      </c>
      <c r="B1156">
        <f>MEDIAN(RMS_norm!E1156:E1356)</f>
        <v>0.42799181248845158</v>
      </c>
      <c r="C1156">
        <f>MEDIAN(RMS_norm!C1156:C1356)</f>
        <v>0.47871249018128559</v>
      </c>
      <c r="D1156">
        <f t="shared" si="18"/>
        <v>0.90670430266973723</v>
      </c>
    </row>
    <row r="1157" spans="1:4">
      <c r="A1157">
        <f>MEDIAN(RMS_norm!D1157:D1357)</f>
        <v>0.96340622832730216</v>
      </c>
      <c r="B1157">
        <f>MEDIAN(RMS_norm!E1157:E1357)</f>
        <v>0.42814467505956405</v>
      </c>
      <c r="C1157">
        <f>MEDIAN(RMS_norm!C1157:C1357)</f>
        <v>0.47871249018128559</v>
      </c>
      <c r="D1157">
        <f t="shared" si="18"/>
        <v>0.90685716524084969</v>
      </c>
    </row>
    <row r="1158" spans="1:4">
      <c r="A1158">
        <f>MEDIAN(RMS_norm!D1158:D1358)</f>
        <v>0.96312177066812221</v>
      </c>
      <c r="B1158">
        <f>MEDIAN(RMS_norm!E1158:E1358)</f>
        <v>0.42878894536367945</v>
      </c>
      <c r="C1158">
        <f>MEDIAN(RMS_norm!C1158:C1358)</f>
        <v>0.4792163526073242</v>
      </c>
      <c r="D1158">
        <f t="shared" si="18"/>
        <v>0.9080052979710036</v>
      </c>
    </row>
    <row r="1159" spans="1:4">
      <c r="A1159">
        <f>MEDIAN(RMS_norm!D1159:D1359)</f>
        <v>0.96228454772658567</v>
      </c>
      <c r="B1159">
        <f>MEDIAN(RMS_norm!E1159:E1359)</f>
        <v>0.4289271823380732</v>
      </c>
      <c r="C1159">
        <f>MEDIAN(RMS_norm!C1159:C1359)</f>
        <v>0.47923793817348759</v>
      </c>
      <c r="D1159">
        <f t="shared" si="18"/>
        <v>0.90816512051156084</v>
      </c>
    </row>
    <row r="1160" spans="1:4">
      <c r="A1160">
        <f>MEDIAN(RMS_norm!D1160:D1360)</f>
        <v>0.96133607503682661</v>
      </c>
      <c r="B1160">
        <f>MEDIAN(RMS_norm!E1160:E1360)</f>
        <v>0.42894316914096681</v>
      </c>
      <c r="C1160">
        <f>MEDIAN(RMS_norm!C1160:C1360)</f>
        <v>0.47972361408717873</v>
      </c>
      <c r="D1160">
        <f t="shared" si="18"/>
        <v>0.90866678322814554</v>
      </c>
    </row>
    <row r="1161" spans="1:4">
      <c r="A1161">
        <f>MEDIAN(RMS_norm!D1161:D1361)</f>
        <v>0.96122235444676185</v>
      </c>
      <c r="B1161">
        <f>MEDIAN(RMS_norm!E1161:E1361)</f>
        <v>0.42923556377159883</v>
      </c>
      <c r="C1161">
        <f>MEDIAN(RMS_norm!C1161:C1361)</f>
        <v>0.47980542141067162</v>
      </c>
      <c r="D1161">
        <f t="shared" si="18"/>
        <v>0.9090409851822705</v>
      </c>
    </row>
    <row r="1162" spans="1:4">
      <c r="A1162">
        <f>MEDIAN(RMS_norm!D1162:D1362)</f>
        <v>0.96057044180671847</v>
      </c>
      <c r="B1162">
        <f>MEDIAN(RMS_norm!E1162:E1362)</f>
        <v>0.42935496521798433</v>
      </c>
      <c r="C1162">
        <f>MEDIAN(RMS_norm!C1162:C1362)</f>
        <v>0.4799194942443708</v>
      </c>
      <c r="D1162">
        <f t="shared" si="18"/>
        <v>0.90927445946235519</v>
      </c>
    </row>
    <row r="1163" spans="1:4">
      <c r="A1163">
        <f>MEDIAN(RMS_norm!D1163:D1363)</f>
        <v>0.96028764379536158</v>
      </c>
      <c r="B1163">
        <f>MEDIAN(RMS_norm!E1163:E1363)</f>
        <v>0.42945977272371294</v>
      </c>
      <c r="C1163">
        <f>MEDIAN(RMS_norm!C1163:C1363)</f>
        <v>0.48036744458569153</v>
      </c>
      <c r="D1163">
        <f t="shared" si="18"/>
        <v>0.90982721730940441</v>
      </c>
    </row>
    <row r="1164" spans="1:4">
      <c r="A1164">
        <f>MEDIAN(RMS_norm!D1164:D1364)</f>
        <v>0.95925908801964666</v>
      </c>
      <c r="B1164">
        <f>MEDIAN(RMS_norm!E1164:E1364)</f>
        <v>0.42945977272371294</v>
      </c>
      <c r="C1164">
        <f>MEDIAN(RMS_norm!C1164:C1364)</f>
        <v>0.48047936021657384</v>
      </c>
      <c r="D1164">
        <f t="shared" si="18"/>
        <v>0.90993913294028683</v>
      </c>
    </row>
    <row r="1165" spans="1:4">
      <c r="A1165">
        <f>MEDIAN(RMS_norm!D1165:D1365)</f>
        <v>0.95912751327612245</v>
      </c>
      <c r="B1165">
        <f>MEDIAN(RMS_norm!E1165:E1365)</f>
        <v>0.42935496521798433</v>
      </c>
      <c r="C1165">
        <f>MEDIAN(RMS_norm!C1165:C1365)</f>
        <v>0.48096503278850339</v>
      </c>
      <c r="D1165">
        <f t="shared" si="18"/>
        <v>0.91031999800648777</v>
      </c>
    </row>
    <row r="1166" spans="1:4">
      <c r="A1166">
        <f>MEDIAN(RMS_norm!D1166:D1366)</f>
        <v>0.95908959069160948</v>
      </c>
      <c r="B1166">
        <f>MEDIAN(RMS_norm!E1166:E1366)</f>
        <v>0.42923556377159883</v>
      </c>
      <c r="C1166">
        <f>MEDIAN(RMS_norm!C1166:C1366)</f>
        <v>0.48101205565094607</v>
      </c>
      <c r="D1166">
        <f t="shared" si="18"/>
        <v>0.91024761942254484</v>
      </c>
    </row>
    <row r="1167" spans="1:4">
      <c r="A1167">
        <f>MEDIAN(RMS_norm!D1167:D1367)</f>
        <v>0.95804651611034908</v>
      </c>
      <c r="B1167">
        <f>MEDIAN(RMS_norm!E1167:E1367)</f>
        <v>0.42894316914096681</v>
      </c>
      <c r="C1167">
        <f>MEDIAN(RMS_norm!C1167:C1367)</f>
        <v>0.48150778847234477</v>
      </c>
      <c r="D1167">
        <f t="shared" si="18"/>
        <v>0.91045095761331152</v>
      </c>
    </row>
    <row r="1168" spans="1:4">
      <c r="A1168">
        <f>MEDIAN(RMS_norm!D1168:D1368)</f>
        <v>0.95745987440399594</v>
      </c>
      <c r="B1168">
        <f>MEDIAN(RMS_norm!E1168:E1368)</f>
        <v>0.4289271823380732</v>
      </c>
      <c r="C1168">
        <f>MEDIAN(RMS_norm!C1168:C1368)</f>
        <v>0.48152255626292978</v>
      </c>
      <c r="D1168">
        <f t="shared" si="18"/>
        <v>0.91044973860100298</v>
      </c>
    </row>
    <row r="1169" spans="1:4">
      <c r="A1169">
        <f>MEDIAN(RMS_norm!D1169:D1369)</f>
        <v>0.95698866793921267</v>
      </c>
      <c r="B1169">
        <f>MEDIAN(RMS_norm!E1169:E1369)</f>
        <v>0.4289271823380732</v>
      </c>
      <c r="C1169">
        <f>MEDIAN(RMS_norm!C1169:C1369)</f>
        <v>0.48202448299585504</v>
      </c>
      <c r="D1169">
        <f t="shared" si="18"/>
        <v>0.91095166533392824</v>
      </c>
    </row>
    <row r="1170" spans="1:4">
      <c r="A1170">
        <f>MEDIAN(RMS_norm!D1170:D1370)</f>
        <v>0.95650876139182062</v>
      </c>
      <c r="B1170">
        <f>MEDIAN(RMS_norm!E1170:E1370)</f>
        <v>0.4289271823380732</v>
      </c>
      <c r="C1170">
        <f>MEDIAN(RMS_norm!C1170:C1370)</f>
        <v>0.48207198907857879</v>
      </c>
      <c r="D1170">
        <f t="shared" si="18"/>
        <v>0.91099917141665199</v>
      </c>
    </row>
    <row r="1171" spans="1:4">
      <c r="A1171">
        <f>MEDIAN(RMS_norm!D1171:D1371)</f>
        <v>0.9557904624889707</v>
      </c>
      <c r="B1171">
        <f>MEDIAN(RMS_norm!E1171:E1371)</f>
        <v>0.4289271823380732</v>
      </c>
      <c r="C1171">
        <f>MEDIAN(RMS_norm!C1171:C1371)</f>
        <v>0.48218061832881848</v>
      </c>
      <c r="D1171">
        <f t="shared" si="18"/>
        <v>0.91110780066689168</v>
      </c>
    </row>
    <row r="1172" spans="1:4">
      <c r="A1172">
        <f>MEDIAN(RMS_norm!D1172:D1372)</f>
        <v>0.9556011169659917</v>
      </c>
      <c r="B1172">
        <f>MEDIAN(RMS_norm!E1172:E1372)</f>
        <v>0.4289271823380732</v>
      </c>
      <c r="C1172">
        <f>MEDIAN(RMS_norm!C1172:C1372)</f>
        <v>0.48264252109013328</v>
      </c>
      <c r="D1172">
        <f t="shared" si="18"/>
        <v>0.91156970342820642</v>
      </c>
    </row>
    <row r="1173" spans="1:4">
      <c r="A1173">
        <f>MEDIAN(RMS_norm!D1173:D1373)</f>
        <v>0.9556011169659917</v>
      </c>
      <c r="B1173">
        <f>MEDIAN(RMS_norm!E1173:E1373)</f>
        <v>0.4289271823380732</v>
      </c>
      <c r="C1173">
        <f>MEDIAN(RMS_norm!C1173:C1373)</f>
        <v>0.48274736612351205</v>
      </c>
      <c r="D1173">
        <f t="shared" si="18"/>
        <v>0.91167454846158524</v>
      </c>
    </row>
    <row r="1174" spans="1:4">
      <c r="A1174">
        <f>MEDIAN(RMS_norm!D1174:D1374)</f>
        <v>0.9556011169659917</v>
      </c>
      <c r="B1174">
        <f>MEDIAN(RMS_norm!E1174:E1374)</f>
        <v>0.4289271823380732</v>
      </c>
      <c r="C1174">
        <f>MEDIAN(RMS_norm!C1174:C1374)</f>
        <v>0.48274736612351205</v>
      </c>
      <c r="D1174">
        <f t="shared" si="18"/>
        <v>0.91167454846158524</v>
      </c>
    </row>
    <row r="1175" spans="1:4">
      <c r="A1175">
        <f>MEDIAN(RMS_norm!D1175:D1375)</f>
        <v>0.9556011169659917</v>
      </c>
      <c r="B1175">
        <f>MEDIAN(RMS_norm!E1175:E1375)</f>
        <v>0.4289271823380732</v>
      </c>
      <c r="C1175">
        <f>MEDIAN(RMS_norm!C1175:C1375)</f>
        <v>0.48274736612351205</v>
      </c>
      <c r="D1175">
        <f t="shared" si="18"/>
        <v>0.91167454846158524</v>
      </c>
    </row>
    <row r="1176" spans="1:4">
      <c r="A1176">
        <f>MEDIAN(RMS_norm!D1176:D1376)</f>
        <v>0.9556011169659917</v>
      </c>
      <c r="B1176">
        <f>MEDIAN(RMS_norm!E1176:E1376)</f>
        <v>0.42884584331570819</v>
      </c>
      <c r="C1176">
        <f>MEDIAN(RMS_norm!C1176:C1376)</f>
        <v>0.48274736612351205</v>
      </c>
      <c r="D1176">
        <f t="shared" si="18"/>
        <v>0.91159320943922029</v>
      </c>
    </row>
    <row r="1177" spans="1:4">
      <c r="A1177">
        <f>MEDIAN(RMS_norm!D1177:D1377)</f>
        <v>0.9556011169659917</v>
      </c>
      <c r="B1177">
        <f>MEDIAN(RMS_norm!E1177:E1377)</f>
        <v>0.42814467505956405</v>
      </c>
      <c r="C1177">
        <f>MEDIAN(RMS_norm!C1177:C1377)</f>
        <v>0.48274736612351205</v>
      </c>
      <c r="D1177">
        <f t="shared" si="18"/>
        <v>0.9108920411830761</v>
      </c>
    </row>
    <row r="1178" spans="1:4">
      <c r="A1178">
        <f>MEDIAN(RMS_norm!D1178:D1378)</f>
        <v>0.9556011169659917</v>
      </c>
      <c r="B1178">
        <f>MEDIAN(RMS_norm!E1178:E1378)</f>
        <v>0.42799181248845158</v>
      </c>
      <c r="C1178">
        <f>MEDIAN(RMS_norm!C1178:C1378)</f>
        <v>0.48274736612351205</v>
      </c>
      <c r="D1178">
        <f t="shared" si="18"/>
        <v>0.91073917861196363</v>
      </c>
    </row>
    <row r="1179" spans="1:4">
      <c r="A1179">
        <f>MEDIAN(RMS_norm!D1179:D1379)</f>
        <v>0.9556011169659917</v>
      </c>
      <c r="B1179">
        <f>MEDIAN(RMS_norm!E1179:E1379)</f>
        <v>0.42799181248845158</v>
      </c>
      <c r="C1179">
        <f>MEDIAN(RMS_norm!C1179:C1379)</f>
        <v>0.48274736612351205</v>
      </c>
      <c r="D1179">
        <f t="shared" si="18"/>
        <v>0.91073917861196363</v>
      </c>
    </row>
    <row r="1180" spans="1:4">
      <c r="A1180">
        <f>MEDIAN(RMS_norm!D1180:D1380)</f>
        <v>0.9556011169659917</v>
      </c>
      <c r="B1180">
        <f>MEDIAN(RMS_norm!E1180:E1380)</f>
        <v>0.42799181248845158</v>
      </c>
      <c r="C1180">
        <f>MEDIAN(RMS_norm!C1180:C1380)</f>
        <v>0.48274736612351205</v>
      </c>
      <c r="D1180">
        <f t="shared" si="18"/>
        <v>0.91073917861196363</v>
      </c>
    </row>
    <row r="1181" spans="1:4">
      <c r="A1181">
        <f>MEDIAN(RMS_norm!D1181:D1381)</f>
        <v>0.9557904624889707</v>
      </c>
      <c r="B1181">
        <f>MEDIAN(RMS_norm!E1181:E1381)</f>
        <v>0.42799181248845158</v>
      </c>
      <c r="C1181">
        <f>MEDIAN(RMS_norm!C1181:C1381)</f>
        <v>0.48273720954307064</v>
      </c>
      <c r="D1181">
        <f t="shared" si="18"/>
        <v>0.91072902203152228</v>
      </c>
    </row>
    <row r="1182" spans="1:4">
      <c r="A1182">
        <f>MEDIAN(RMS_norm!D1182:D1382)</f>
        <v>0.95650876139182062</v>
      </c>
      <c r="B1182">
        <f>MEDIAN(RMS_norm!E1182:E1382)</f>
        <v>0.42799181248845158</v>
      </c>
      <c r="C1182">
        <f>MEDIAN(RMS_norm!C1182:C1382)</f>
        <v>0.48264252109013328</v>
      </c>
      <c r="D1182">
        <f t="shared" si="18"/>
        <v>0.91063433357858492</v>
      </c>
    </row>
    <row r="1183" spans="1:4">
      <c r="A1183">
        <f>MEDIAN(RMS_norm!D1183:D1383)</f>
        <v>0.95698866793921267</v>
      </c>
      <c r="B1183">
        <f>MEDIAN(RMS_norm!E1183:E1383)</f>
        <v>0.4278981907018824</v>
      </c>
      <c r="C1183">
        <f>MEDIAN(RMS_norm!C1183:C1383)</f>
        <v>0.48207198907857879</v>
      </c>
      <c r="D1183">
        <f t="shared" si="18"/>
        <v>0.90997017978046113</v>
      </c>
    </row>
    <row r="1184" spans="1:4">
      <c r="A1184">
        <f>MEDIAN(RMS_norm!D1184:D1384)</f>
        <v>0.95745987440399594</v>
      </c>
      <c r="B1184">
        <f>MEDIAN(RMS_norm!E1184:E1384)</f>
        <v>0.4278972297059766</v>
      </c>
      <c r="C1184">
        <f>MEDIAN(RMS_norm!C1184:C1384)</f>
        <v>0.48202448299585504</v>
      </c>
      <c r="D1184">
        <f t="shared" si="18"/>
        <v>0.90992171270183164</v>
      </c>
    </row>
    <row r="1185" spans="1:4">
      <c r="A1185">
        <f>MEDIAN(RMS_norm!D1185:D1385)</f>
        <v>0.95763781854969343</v>
      </c>
      <c r="B1185">
        <f>MEDIAN(RMS_norm!E1185:E1385)</f>
        <v>0.42783389533486899</v>
      </c>
      <c r="C1185">
        <f>MEDIAN(RMS_norm!C1185:C1385)</f>
        <v>0.48152255626292978</v>
      </c>
      <c r="D1185">
        <f t="shared" si="18"/>
        <v>0.90935645159779877</v>
      </c>
    </row>
    <row r="1186" spans="1:4">
      <c r="A1186">
        <f>MEDIAN(RMS_norm!D1186:D1386)</f>
        <v>0.95804651611034908</v>
      </c>
      <c r="B1186">
        <f>MEDIAN(RMS_norm!E1186:E1386)</f>
        <v>0.42780018435136624</v>
      </c>
      <c r="C1186">
        <f>MEDIAN(RMS_norm!C1186:C1386)</f>
        <v>0.48150778847234477</v>
      </c>
      <c r="D1186">
        <f t="shared" si="18"/>
        <v>0.90930797282371101</v>
      </c>
    </row>
    <row r="1187" spans="1:4">
      <c r="A1187">
        <f>MEDIAN(RMS_norm!D1187:D1387)</f>
        <v>0.95908959069160948</v>
      </c>
      <c r="B1187">
        <f>MEDIAN(RMS_norm!E1187:E1387)</f>
        <v>0.42729938023805547</v>
      </c>
      <c r="C1187">
        <f>MEDIAN(RMS_norm!C1187:C1387)</f>
        <v>0.48101205565094607</v>
      </c>
      <c r="D1187">
        <f t="shared" si="18"/>
        <v>0.90831143588900154</v>
      </c>
    </row>
    <row r="1188" spans="1:4">
      <c r="A1188">
        <f>MEDIAN(RMS_norm!D1188:D1388)</f>
        <v>0.95925908801964666</v>
      </c>
      <c r="B1188">
        <f>MEDIAN(RMS_norm!E1188:E1388)</f>
        <v>0.42714075061909179</v>
      </c>
      <c r="C1188">
        <f>MEDIAN(RMS_norm!C1188:C1388)</f>
        <v>0.48096503278850339</v>
      </c>
      <c r="D1188">
        <f t="shared" si="18"/>
        <v>0.90810578340759518</v>
      </c>
    </row>
    <row r="1189" spans="1:4">
      <c r="A1189">
        <f>MEDIAN(RMS_norm!D1189:D1389)</f>
        <v>0.96028764379536158</v>
      </c>
      <c r="B1189">
        <f>MEDIAN(RMS_norm!E1189:E1389)</f>
        <v>0.42690350496442397</v>
      </c>
      <c r="C1189">
        <f>MEDIAN(RMS_norm!C1189:C1389)</f>
        <v>0.48047936021657384</v>
      </c>
      <c r="D1189">
        <f t="shared" si="18"/>
        <v>0.90738286518099787</v>
      </c>
    </row>
    <row r="1190" spans="1:4">
      <c r="A1190">
        <f>MEDIAN(RMS_norm!D1190:D1390)</f>
        <v>0.96057044180671847</v>
      </c>
      <c r="B1190">
        <f>MEDIAN(RMS_norm!E1190:E1390)</f>
        <v>0.42673641189711931</v>
      </c>
      <c r="C1190">
        <f>MEDIAN(RMS_norm!C1190:C1390)</f>
        <v>0.48044429446239123</v>
      </c>
      <c r="D1190">
        <f t="shared" si="18"/>
        <v>0.90718070635951054</v>
      </c>
    </row>
    <row r="1191" spans="1:4">
      <c r="A1191">
        <f>MEDIAN(RMS_norm!D1191:D1391)</f>
        <v>0.96122235444676185</v>
      </c>
      <c r="B1191">
        <f>MEDIAN(RMS_norm!E1191:E1391)</f>
        <v>0.42673641189711931</v>
      </c>
      <c r="C1191">
        <f>MEDIAN(RMS_norm!C1191:C1391)</f>
        <v>0.48036744458569153</v>
      </c>
      <c r="D1191">
        <f t="shared" si="18"/>
        <v>0.90710385648281089</v>
      </c>
    </row>
    <row r="1192" spans="1:4">
      <c r="A1192">
        <f>MEDIAN(RMS_norm!D1192:D1392)</f>
        <v>0.96133607503682661</v>
      </c>
      <c r="B1192">
        <f>MEDIAN(RMS_norm!E1192:E1392)</f>
        <v>0.42673641189711931</v>
      </c>
      <c r="C1192">
        <f>MEDIAN(RMS_norm!C1192:C1392)</f>
        <v>0.47980542141067162</v>
      </c>
      <c r="D1192">
        <f t="shared" si="18"/>
        <v>0.90654183330779092</v>
      </c>
    </row>
    <row r="1193" spans="1:4">
      <c r="A1193">
        <f>MEDIAN(RMS_norm!D1193:D1393)</f>
        <v>0.96228454772658567</v>
      </c>
      <c r="B1193">
        <f>MEDIAN(RMS_norm!E1193:E1393)</f>
        <v>0.42673641189711931</v>
      </c>
      <c r="C1193">
        <f>MEDIAN(RMS_norm!C1193:C1393)</f>
        <v>0.47972361408717873</v>
      </c>
      <c r="D1193">
        <f t="shared" si="18"/>
        <v>0.90646002598429809</v>
      </c>
    </row>
    <row r="1194" spans="1:4">
      <c r="A1194">
        <f>MEDIAN(RMS_norm!D1194:D1394)</f>
        <v>0.96264719639478369</v>
      </c>
      <c r="B1194">
        <f>MEDIAN(RMS_norm!E1194:E1394)</f>
        <v>0.42673641189711931</v>
      </c>
      <c r="C1194">
        <f>MEDIAN(RMS_norm!C1194:C1394)</f>
        <v>0.47923793817348759</v>
      </c>
      <c r="D1194">
        <f t="shared" si="18"/>
        <v>0.90597435007060689</v>
      </c>
    </row>
    <row r="1195" spans="1:4">
      <c r="A1195">
        <f>MEDIAN(RMS_norm!D1195:D1395)</f>
        <v>0.96312177066812221</v>
      </c>
      <c r="B1195">
        <f>MEDIAN(RMS_norm!E1195:E1395)</f>
        <v>0.42673641189711931</v>
      </c>
      <c r="C1195">
        <f>MEDIAN(RMS_norm!C1195:C1395)</f>
        <v>0.4792163526073242</v>
      </c>
      <c r="D1195">
        <f t="shared" si="18"/>
        <v>0.90595276450444351</v>
      </c>
    </row>
    <row r="1196" spans="1:4">
      <c r="A1196">
        <f>MEDIAN(RMS_norm!D1196:D1396)</f>
        <v>0.96406395822655855</v>
      </c>
      <c r="B1196">
        <f>MEDIAN(RMS_norm!E1196:E1396)</f>
        <v>0.42690350496442397</v>
      </c>
      <c r="C1196">
        <f>MEDIAN(RMS_norm!C1196:C1396)</f>
        <v>0.47871249018128559</v>
      </c>
      <c r="D1196">
        <f t="shared" si="18"/>
        <v>0.90561599514570956</v>
      </c>
    </row>
    <row r="1197" spans="1:4">
      <c r="A1197">
        <f>MEDIAN(RMS_norm!D1197:D1397)</f>
        <v>0.96406395822655855</v>
      </c>
      <c r="B1197">
        <f>MEDIAN(RMS_norm!E1197:E1397)</f>
        <v>0.42714075061909179</v>
      </c>
      <c r="C1197">
        <f>MEDIAN(RMS_norm!C1197:C1397)</f>
        <v>0.47871249018128559</v>
      </c>
      <c r="D1197">
        <f t="shared" si="18"/>
        <v>0.90585324080037743</v>
      </c>
    </row>
    <row r="1198" spans="1:4">
      <c r="A1198">
        <f>MEDIAN(RMS_norm!D1198:D1398)</f>
        <v>0.96406395822655855</v>
      </c>
      <c r="B1198">
        <f>MEDIAN(RMS_norm!E1198:E1398)</f>
        <v>0.42729938023805547</v>
      </c>
      <c r="C1198">
        <f>MEDIAN(RMS_norm!C1198:C1398)</f>
        <v>0.47871249018128559</v>
      </c>
      <c r="D1198">
        <f t="shared" si="18"/>
        <v>0.90601187041934106</v>
      </c>
    </row>
    <row r="1199" spans="1:4">
      <c r="A1199">
        <f>MEDIAN(RMS_norm!D1199:D1399)</f>
        <v>0.96406395822655855</v>
      </c>
      <c r="B1199">
        <f>MEDIAN(RMS_norm!E1199:E1399)</f>
        <v>0.42780018435136624</v>
      </c>
      <c r="C1199">
        <f>MEDIAN(RMS_norm!C1199:C1399)</f>
        <v>0.47871249018128559</v>
      </c>
      <c r="D1199">
        <f t="shared" si="18"/>
        <v>0.90651267453265183</v>
      </c>
    </row>
    <row r="1200" spans="1:4">
      <c r="A1200">
        <f>MEDIAN(RMS_norm!D1200:D1400)</f>
        <v>0.96406395822655855</v>
      </c>
      <c r="B1200">
        <f>MEDIAN(RMS_norm!E1200:E1400)</f>
        <v>0.4278972297059766</v>
      </c>
      <c r="C1200">
        <f>MEDIAN(RMS_norm!C1200:C1400)</f>
        <v>0.47871249018128559</v>
      </c>
      <c r="D1200">
        <f t="shared" si="18"/>
        <v>0.90660971988726224</v>
      </c>
    </row>
    <row r="1201" spans="1:4">
      <c r="A1201">
        <f>MEDIAN(RMS_norm!D1201:D1401)</f>
        <v>0.96406395822655855</v>
      </c>
      <c r="B1201">
        <f>MEDIAN(RMS_norm!E1201:E1401)</f>
        <v>0.4278981907018824</v>
      </c>
      <c r="C1201">
        <f>MEDIAN(RMS_norm!C1201:C1401)</f>
        <v>0.47871249018128559</v>
      </c>
      <c r="D1201">
        <f t="shared" si="18"/>
        <v>0.90661068088316799</v>
      </c>
    </row>
    <row r="1202" spans="1:4">
      <c r="A1202">
        <f>MEDIAN(RMS_norm!D1202:D1402)</f>
        <v>0.96406395822655855</v>
      </c>
      <c r="B1202">
        <f>MEDIAN(RMS_norm!E1202:E1402)</f>
        <v>0.42799181248845158</v>
      </c>
      <c r="C1202">
        <f>MEDIAN(RMS_norm!C1202:C1402)</f>
        <v>0.47871249018128559</v>
      </c>
      <c r="D1202">
        <f t="shared" si="18"/>
        <v>0.90670430266973723</v>
      </c>
    </row>
    <row r="1203" spans="1:4">
      <c r="A1203">
        <f>MEDIAN(RMS_norm!D1203:D1403)</f>
        <v>0.96406395822655855</v>
      </c>
      <c r="B1203">
        <f>MEDIAN(RMS_norm!E1203:E1403)</f>
        <v>0.42814467505956405</v>
      </c>
      <c r="C1203">
        <f>MEDIAN(RMS_norm!C1203:C1403)</f>
        <v>0.47871249018128559</v>
      </c>
      <c r="D1203">
        <f t="shared" si="18"/>
        <v>0.90685716524084969</v>
      </c>
    </row>
    <row r="1204" spans="1:4">
      <c r="A1204">
        <f>MEDIAN(RMS_norm!D1204:D1404)</f>
        <v>0.96264719639478369</v>
      </c>
      <c r="B1204">
        <f>MEDIAN(RMS_norm!E1204:E1404)</f>
        <v>0.42838961497150874</v>
      </c>
      <c r="C1204">
        <f>MEDIAN(RMS_norm!C1204:C1404)</f>
        <v>0.47871249018128559</v>
      </c>
      <c r="D1204">
        <f t="shared" si="18"/>
        <v>0.90710210515279432</v>
      </c>
    </row>
    <row r="1205" spans="1:4">
      <c r="A1205">
        <f>MEDIAN(RMS_norm!D1205:D1405)</f>
        <v>0.96249275925831801</v>
      </c>
      <c r="B1205">
        <f>MEDIAN(RMS_norm!E1205:E1405)</f>
        <v>0.42884584331570819</v>
      </c>
      <c r="C1205">
        <f>MEDIAN(RMS_norm!C1205:C1405)</f>
        <v>0.4792163526073242</v>
      </c>
      <c r="D1205">
        <f t="shared" si="18"/>
        <v>0.90806219592303239</v>
      </c>
    </row>
    <row r="1206" spans="1:4">
      <c r="A1206">
        <f>MEDIAN(RMS_norm!D1206:D1406)</f>
        <v>0.96228454772658567</v>
      </c>
      <c r="B1206">
        <f>MEDIAN(RMS_norm!E1206:E1406)</f>
        <v>0.4289271823380732</v>
      </c>
      <c r="C1206">
        <f>MEDIAN(RMS_norm!C1206:C1406)</f>
        <v>0.47923793817348759</v>
      </c>
      <c r="D1206">
        <f t="shared" si="18"/>
        <v>0.90816512051156084</v>
      </c>
    </row>
    <row r="1207" spans="1:4">
      <c r="A1207">
        <f>MEDIAN(RMS_norm!D1207:D1407)</f>
        <v>0.96133607503682661</v>
      </c>
      <c r="B1207">
        <f>MEDIAN(RMS_norm!E1207:E1407)</f>
        <v>0.42894316914096681</v>
      </c>
      <c r="C1207">
        <f>MEDIAN(RMS_norm!C1207:C1407)</f>
        <v>0.47972361408717873</v>
      </c>
      <c r="D1207">
        <f t="shared" si="18"/>
        <v>0.90866678322814554</v>
      </c>
    </row>
    <row r="1208" spans="1:4">
      <c r="A1208">
        <f>MEDIAN(RMS_norm!D1208:D1408)</f>
        <v>0.96122235444676185</v>
      </c>
      <c r="B1208">
        <f>MEDIAN(RMS_norm!E1208:E1408)</f>
        <v>0.42923556377159883</v>
      </c>
      <c r="C1208">
        <f>MEDIAN(RMS_norm!C1208:C1408)</f>
        <v>0.47980542141067162</v>
      </c>
      <c r="D1208">
        <f t="shared" si="18"/>
        <v>0.9090409851822705</v>
      </c>
    </row>
    <row r="1209" spans="1:4">
      <c r="A1209">
        <f>MEDIAN(RMS_norm!D1209:D1409)</f>
        <v>0.96057044180671847</v>
      </c>
      <c r="B1209">
        <f>MEDIAN(RMS_norm!E1209:E1409)</f>
        <v>0.42945977272371294</v>
      </c>
      <c r="C1209">
        <f>MEDIAN(RMS_norm!C1209:C1409)</f>
        <v>0.4802454771186625</v>
      </c>
      <c r="D1209">
        <f t="shared" si="18"/>
        <v>0.90970524984237544</v>
      </c>
    </row>
    <row r="1210" spans="1:4">
      <c r="A1210">
        <f>MEDIAN(RMS_norm!D1210:D1410)</f>
        <v>0.96028764379536158</v>
      </c>
      <c r="B1210">
        <f>MEDIAN(RMS_norm!E1210:E1410)</f>
        <v>0.42955349180325325</v>
      </c>
      <c r="C1210">
        <f>MEDIAN(RMS_norm!C1210:C1410)</f>
        <v>0.48044429446239123</v>
      </c>
      <c r="D1210">
        <f t="shared" si="18"/>
        <v>0.90999778626564454</v>
      </c>
    </row>
    <row r="1211" spans="1:4">
      <c r="A1211">
        <f>MEDIAN(RMS_norm!D1211:D1411)</f>
        <v>0.95925908801964666</v>
      </c>
      <c r="B1211">
        <f>MEDIAN(RMS_norm!E1211:E1411)</f>
        <v>0.42945977272371294</v>
      </c>
      <c r="C1211">
        <f>MEDIAN(RMS_norm!C1211:C1411)</f>
        <v>0.48047936021657384</v>
      </c>
      <c r="D1211">
        <f t="shared" si="18"/>
        <v>0.90993913294028683</v>
      </c>
    </row>
    <row r="1212" spans="1:4">
      <c r="A1212">
        <f>MEDIAN(RMS_norm!D1212:D1412)</f>
        <v>0.95908959069160948</v>
      </c>
      <c r="B1212">
        <f>MEDIAN(RMS_norm!E1212:E1412)</f>
        <v>0.42923556377159883</v>
      </c>
      <c r="C1212">
        <f>MEDIAN(RMS_norm!C1212:C1412)</f>
        <v>0.48096503278850339</v>
      </c>
      <c r="D1212">
        <f t="shared" si="18"/>
        <v>0.91020059656010222</v>
      </c>
    </row>
    <row r="1213" spans="1:4">
      <c r="A1213">
        <f>MEDIAN(RMS_norm!D1213:D1413)</f>
        <v>0.95833476234634929</v>
      </c>
      <c r="B1213">
        <f>MEDIAN(RMS_norm!E1213:E1413)</f>
        <v>0.42894316914096681</v>
      </c>
      <c r="C1213">
        <f>MEDIAN(RMS_norm!C1213:C1413)</f>
        <v>0.48101205565094607</v>
      </c>
      <c r="D1213">
        <f t="shared" si="18"/>
        <v>0.90995522479191293</v>
      </c>
    </row>
    <row r="1214" spans="1:4">
      <c r="A1214">
        <f>MEDIAN(RMS_norm!D1214:D1414)</f>
        <v>0.95763781854969343</v>
      </c>
      <c r="B1214">
        <f>MEDIAN(RMS_norm!E1214:E1414)</f>
        <v>0.4289271823380732</v>
      </c>
      <c r="C1214">
        <f>MEDIAN(RMS_norm!C1214:C1414)</f>
        <v>0.48150778847234477</v>
      </c>
      <c r="D1214">
        <f t="shared" si="18"/>
        <v>0.91043497081041802</v>
      </c>
    </row>
    <row r="1215" spans="1:4">
      <c r="A1215">
        <f>MEDIAN(RMS_norm!D1215:D1415)</f>
        <v>0.95745987440399594</v>
      </c>
      <c r="B1215">
        <f>MEDIAN(RMS_norm!E1215:E1415)</f>
        <v>0.4289271823380732</v>
      </c>
      <c r="C1215">
        <f>MEDIAN(RMS_norm!C1215:C1415)</f>
        <v>0.48152255626292978</v>
      </c>
      <c r="D1215">
        <f t="shared" si="18"/>
        <v>0.91044973860100298</v>
      </c>
    </row>
    <row r="1216" spans="1:4">
      <c r="A1216">
        <f>MEDIAN(RMS_norm!D1216:D1416)</f>
        <v>0.95698866793921267</v>
      </c>
      <c r="B1216">
        <f>MEDIAN(RMS_norm!E1216:E1416)</f>
        <v>0.4289271823380732</v>
      </c>
      <c r="C1216">
        <f>MEDIAN(RMS_norm!C1216:C1416)</f>
        <v>0.48202448299585504</v>
      </c>
      <c r="D1216">
        <f t="shared" si="18"/>
        <v>0.91095166533392824</v>
      </c>
    </row>
    <row r="1217" spans="1:4">
      <c r="A1217">
        <f>MEDIAN(RMS_norm!D1217:D1417)</f>
        <v>0.95650876139182062</v>
      </c>
      <c r="B1217">
        <f>MEDIAN(RMS_norm!E1217:E1417)</f>
        <v>0.4289271823380732</v>
      </c>
      <c r="C1217">
        <f>MEDIAN(RMS_norm!C1217:C1417)</f>
        <v>0.48207198907857879</v>
      </c>
      <c r="D1217">
        <f t="shared" si="18"/>
        <v>0.91099917141665199</v>
      </c>
    </row>
    <row r="1218" spans="1:4">
      <c r="A1218">
        <f>MEDIAN(RMS_norm!D1218:D1418)</f>
        <v>0.9557904624889707</v>
      </c>
      <c r="B1218">
        <f>MEDIAN(RMS_norm!E1218:E1418)</f>
        <v>0.4289271823380732</v>
      </c>
      <c r="C1218">
        <f>MEDIAN(RMS_norm!C1218:C1418)</f>
        <v>0.48253270193381981</v>
      </c>
      <c r="D1218">
        <f t="shared" si="18"/>
        <v>0.91145988427189306</v>
      </c>
    </row>
    <row r="1219" spans="1:4">
      <c r="A1219">
        <f>MEDIAN(RMS_norm!D1219:D1419)</f>
        <v>0.9556011169659917</v>
      </c>
      <c r="B1219">
        <f>MEDIAN(RMS_norm!E1219:E1419)</f>
        <v>0.4289271823380732</v>
      </c>
      <c r="C1219">
        <f>MEDIAN(RMS_norm!C1219:C1419)</f>
        <v>0.48273720954307064</v>
      </c>
      <c r="D1219">
        <f t="shared" ref="D1219:D1282" si="19">C1219+B1219</f>
        <v>0.91166439188114379</v>
      </c>
    </row>
    <row r="1220" spans="1:4">
      <c r="A1220">
        <f>MEDIAN(RMS_norm!D1220:D1420)</f>
        <v>0.9556011169659917</v>
      </c>
      <c r="B1220">
        <f>MEDIAN(RMS_norm!E1220:E1420)</f>
        <v>0.4289271823380732</v>
      </c>
      <c r="C1220">
        <f>MEDIAN(RMS_norm!C1220:C1420)</f>
        <v>0.48273720954307064</v>
      </c>
      <c r="D1220">
        <f t="shared" si="19"/>
        <v>0.91166439188114379</v>
      </c>
    </row>
    <row r="1221" spans="1:4">
      <c r="A1221">
        <f>MEDIAN(RMS_norm!D1221:D1421)</f>
        <v>0.9556011169659917</v>
      </c>
      <c r="B1221">
        <f>MEDIAN(RMS_norm!E1221:E1421)</f>
        <v>0.4289271823380732</v>
      </c>
      <c r="C1221">
        <f>MEDIAN(RMS_norm!C1221:C1421)</f>
        <v>0.48273720954307064</v>
      </c>
      <c r="D1221">
        <f t="shared" si="19"/>
        <v>0.91166439188114379</v>
      </c>
    </row>
    <row r="1222" spans="1:4">
      <c r="A1222">
        <f>MEDIAN(RMS_norm!D1222:D1422)</f>
        <v>0.9556011169659917</v>
      </c>
      <c r="B1222">
        <f>MEDIAN(RMS_norm!E1222:E1422)</f>
        <v>0.4289271823380732</v>
      </c>
      <c r="C1222">
        <f>MEDIAN(RMS_norm!C1222:C1422)</f>
        <v>0.48273720954307064</v>
      </c>
      <c r="D1222">
        <f t="shared" si="19"/>
        <v>0.91166439188114379</v>
      </c>
    </row>
    <row r="1223" spans="1:4">
      <c r="A1223">
        <f>MEDIAN(RMS_norm!D1223:D1423)</f>
        <v>0.9556011169659917</v>
      </c>
      <c r="B1223">
        <f>MEDIAN(RMS_norm!E1223:E1423)</f>
        <v>0.4289271823380732</v>
      </c>
      <c r="C1223">
        <f>MEDIAN(RMS_norm!C1223:C1423)</f>
        <v>0.48273720954307064</v>
      </c>
      <c r="D1223">
        <f t="shared" si="19"/>
        <v>0.91166439188114379</v>
      </c>
    </row>
    <row r="1224" spans="1:4">
      <c r="A1224">
        <f>MEDIAN(RMS_norm!D1224:D1424)</f>
        <v>0.9556011169659917</v>
      </c>
      <c r="B1224">
        <f>MEDIAN(RMS_norm!E1224:E1424)</f>
        <v>0.42884584331570819</v>
      </c>
      <c r="C1224">
        <f>MEDIAN(RMS_norm!C1224:C1424)</f>
        <v>0.48273720954307064</v>
      </c>
      <c r="D1224">
        <f t="shared" si="19"/>
        <v>0.91158305285877883</v>
      </c>
    </row>
    <row r="1225" spans="1:4">
      <c r="A1225">
        <f>MEDIAN(RMS_norm!D1225:D1425)</f>
        <v>0.9556011169659917</v>
      </c>
      <c r="B1225">
        <f>MEDIAN(RMS_norm!E1225:E1425)</f>
        <v>0.42884584331570819</v>
      </c>
      <c r="C1225">
        <f>MEDIAN(RMS_norm!C1225:C1425)</f>
        <v>0.48273720954307064</v>
      </c>
      <c r="D1225">
        <f t="shared" si="19"/>
        <v>0.91158305285877883</v>
      </c>
    </row>
    <row r="1226" spans="1:4">
      <c r="A1226">
        <f>MEDIAN(RMS_norm!D1226:D1426)</f>
        <v>0.9556011169659917</v>
      </c>
      <c r="B1226">
        <f>MEDIAN(RMS_norm!E1226:E1426)</f>
        <v>0.42884584331570819</v>
      </c>
      <c r="C1226">
        <f>MEDIAN(RMS_norm!C1226:C1426)</f>
        <v>0.48273720954307064</v>
      </c>
      <c r="D1226">
        <f t="shared" si="19"/>
        <v>0.91158305285877883</v>
      </c>
    </row>
    <row r="1227" spans="1:4">
      <c r="A1227">
        <f>MEDIAN(RMS_norm!D1227:D1427)</f>
        <v>0.9556011169659917</v>
      </c>
      <c r="B1227">
        <f>MEDIAN(RMS_norm!E1227:E1427)</f>
        <v>0.42884584331570819</v>
      </c>
      <c r="C1227">
        <f>MEDIAN(RMS_norm!C1227:C1427)</f>
        <v>0.48273720954307064</v>
      </c>
      <c r="D1227">
        <f t="shared" si="19"/>
        <v>0.91158305285877883</v>
      </c>
    </row>
    <row r="1228" spans="1:4">
      <c r="A1228">
        <f>MEDIAN(RMS_norm!D1228:D1428)</f>
        <v>0.9557904624889707</v>
      </c>
      <c r="B1228">
        <f>MEDIAN(RMS_norm!E1228:E1428)</f>
        <v>0.42884584331570819</v>
      </c>
      <c r="C1228">
        <f>MEDIAN(RMS_norm!C1228:C1428)</f>
        <v>0.48253270193381981</v>
      </c>
      <c r="D1228">
        <f t="shared" si="19"/>
        <v>0.91137854524952799</v>
      </c>
    </row>
    <row r="1229" spans="1:4">
      <c r="A1229">
        <f>MEDIAN(RMS_norm!D1229:D1429)</f>
        <v>0.95650876139182062</v>
      </c>
      <c r="B1229">
        <f>MEDIAN(RMS_norm!E1229:E1429)</f>
        <v>0.42884584331570819</v>
      </c>
      <c r="C1229">
        <f>MEDIAN(RMS_norm!C1229:C1429)</f>
        <v>0.48223646351342753</v>
      </c>
      <c r="D1229">
        <f t="shared" si="19"/>
        <v>0.91108230682913571</v>
      </c>
    </row>
    <row r="1230" spans="1:4">
      <c r="A1230">
        <f>MEDIAN(RMS_norm!D1230:D1430)</f>
        <v>0.95698866793921267</v>
      </c>
      <c r="B1230">
        <f>MEDIAN(RMS_norm!E1230:E1430)</f>
        <v>0.42869735443604085</v>
      </c>
      <c r="C1230">
        <f>MEDIAN(RMS_norm!C1230:C1430)</f>
        <v>0.48207198907857879</v>
      </c>
      <c r="D1230">
        <f t="shared" si="19"/>
        <v>0.91076934351461958</v>
      </c>
    </row>
    <row r="1231" spans="1:4">
      <c r="A1231">
        <f>MEDIAN(RMS_norm!D1231:D1431)</f>
        <v>0.95763781854969343</v>
      </c>
      <c r="B1231">
        <f>MEDIAN(RMS_norm!E1231:E1431)</f>
        <v>0.42838961497150874</v>
      </c>
      <c r="C1231">
        <f>MEDIAN(RMS_norm!C1231:C1431)</f>
        <v>0.48202448299585504</v>
      </c>
      <c r="D1231">
        <f t="shared" si="19"/>
        <v>0.91041409796736383</v>
      </c>
    </row>
    <row r="1232" spans="1:4">
      <c r="A1232">
        <f>MEDIAN(RMS_norm!D1232:D1432)</f>
        <v>0.95833476234634929</v>
      </c>
      <c r="B1232">
        <f>MEDIAN(RMS_norm!E1232:E1432)</f>
        <v>0.42814467505956405</v>
      </c>
      <c r="C1232">
        <f>MEDIAN(RMS_norm!C1232:C1432)</f>
        <v>0.48152255626292978</v>
      </c>
      <c r="D1232">
        <f t="shared" si="19"/>
        <v>0.90966723132249383</v>
      </c>
    </row>
    <row r="1233" spans="1:4">
      <c r="A1233">
        <f>MEDIAN(RMS_norm!D1233:D1433)</f>
        <v>0.95908959069160948</v>
      </c>
      <c r="B1233">
        <f>MEDIAN(RMS_norm!E1233:E1433)</f>
        <v>0.42799181248845158</v>
      </c>
      <c r="C1233">
        <f>MEDIAN(RMS_norm!C1233:C1433)</f>
        <v>0.48150778847234477</v>
      </c>
      <c r="D1233">
        <f t="shared" si="19"/>
        <v>0.9094996009607963</v>
      </c>
    </row>
    <row r="1234" spans="1:4">
      <c r="A1234">
        <f>MEDIAN(RMS_norm!D1234:D1434)</f>
        <v>0.95925908801964666</v>
      </c>
      <c r="B1234">
        <f>MEDIAN(RMS_norm!E1234:E1434)</f>
        <v>0.4278981907018824</v>
      </c>
      <c r="C1234">
        <f>MEDIAN(RMS_norm!C1234:C1434)</f>
        <v>0.48101205565094607</v>
      </c>
      <c r="D1234">
        <f t="shared" si="19"/>
        <v>0.90891024635282847</v>
      </c>
    </row>
    <row r="1235" spans="1:4">
      <c r="A1235">
        <f>MEDIAN(RMS_norm!D1235:D1435)</f>
        <v>0.95956395610170486</v>
      </c>
      <c r="B1235">
        <f>MEDIAN(RMS_norm!E1235:E1435)</f>
        <v>0.42732505574641166</v>
      </c>
      <c r="C1235">
        <f>MEDIAN(RMS_norm!C1235:C1435)</f>
        <v>0.48096503278850339</v>
      </c>
      <c r="D1235">
        <f t="shared" si="19"/>
        <v>0.908290088534915</v>
      </c>
    </row>
    <row r="1236" spans="1:4">
      <c r="A1236">
        <f>MEDIAN(RMS_norm!D1236:D1436)</f>
        <v>0.96028764379536158</v>
      </c>
      <c r="B1236">
        <f>MEDIAN(RMS_norm!E1236:E1436)</f>
        <v>0.42714075061909179</v>
      </c>
      <c r="C1236">
        <f>MEDIAN(RMS_norm!C1236:C1436)</f>
        <v>0.48044429446239123</v>
      </c>
      <c r="D1236">
        <f t="shared" si="19"/>
        <v>0.90758504508148308</v>
      </c>
    </row>
    <row r="1237" spans="1:4">
      <c r="A1237">
        <f>MEDIAN(RMS_norm!D1237:D1437)</f>
        <v>0.96057044180671847</v>
      </c>
      <c r="B1237">
        <f>MEDIAN(RMS_norm!E1237:E1437)</f>
        <v>0.42690350496442397</v>
      </c>
      <c r="C1237">
        <f>MEDIAN(RMS_norm!C1237:C1437)</f>
        <v>0.4802454771186625</v>
      </c>
      <c r="D1237">
        <f t="shared" si="19"/>
        <v>0.90714898208308647</v>
      </c>
    </row>
    <row r="1238" spans="1:4">
      <c r="A1238">
        <f>MEDIAN(RMS_norm!D1238:D1438)</f>
        <v>0.96122235444676185</v>
      </c>
      <c r="B1238">
        <f>MEDIAN(RMS_norm!E1238:E1438)</f>
        <v>0.42690350496442397</v>
      </c>
      <c r="C1238">
        <f>MEDIAN(RMS_norm!C1238:C1438)</f>
        <v>0.47993523075244537</v>
      </c>
      <c r="D1238">
        <f t="shared" si="19"/>
        <v>0.90683873571686935</v>
      </c>
    </row>
    <row r="1239" spans="1:4">
      <c r="A1239">
        <f>MEDIAN(RMS_norm!D1239:D1439)</f>
        <v>0.96133607503682661</v>
      </c>
      <c r="B1239">
        <f>MEDIAN(RMS_norm!E1239:E1439)</f>
        <v>0.42690350496442397</v>
      </c>
      <c r="C1239">
        <f>MEDIAN(RMS_norm!C1239:C1439)</f>
        <v>0.47980542141067162</v>
      </c>
      <c r="D1239">
        <f t="shared" si="19"/>
        <v>0.90670892637509559</v>
      </c>
    </row>
    <row r="1240" spans="1:4">
      <c r="A1240">
        <f>MEDIAN(RMS_norm!D1240:D1440)</f>
        <v>0.96249275925831801</v>
      </c>
      <c r="B1240">
        <f>MEDIAN(RMS_norm!E1240:E1440)</f>
        <v>0.42690350496442397</v>
      </c>
      <c r="C1240">
        <f>MEDIAN(RMS_norm!C1240:C1440)</f>
        <v>0.47972361408717873</v>
      </c>
      <c r="D1240">
        <f t="shared" si="19"/>
        <v>0.90662711905160265</v>
      </c>
    </row>
    <row r="1241" spans="1:4">
      <c r="A1241">
        <f>MEDIAN(RMS_norm!D1241:D1441)</f>
        <v>0.96264719639478369</v>
      </c>
      <c r="B1241">
        <f>MEDIAN(RMS_norm!E1241:E1441)</f>
        <v>0.42690350496442397</v>
      </c>
      <c r="C1241">
        <f>MEDIAN(RMS_norm!C1241:C1441)</f>
        <v>0.47923793817348759</v>
      </c>
      <c r="D1241">
        <f t="shared" si="19"/>
        <v>0.90614144313791156</v>
      </c>
    </row>
    <row r="1242" spans="1:4">
      <c r="A1242">
        <f>MEDIAN(RMS_norm!D1242:D1442)</f>
        <v>0.96354957745551217</v>
      </c>
      <c r="B1242">
        <f>MEDIAN(RMS_norm!E1242:E1442)</f>
        <v>0.42714075061909179</v>
      </c>
      <c r="C1242">
        <f>MEDIAN(RMS_norm!C1242:C1442)</f>
        <v>0.4792163526073242</v>
      </c>
      <c r="D1242">
        <f t="shared" si="19"/>
        <v>0.90635710322641594</v>
      </c>
    </row>
    <row r="1243" spans="1:4">
      <c r="A1243">
        <f>MEDIAN(RMS_norm!D1243:D1443)</f>
        <v>0.96354957745551217</v>
      </c>
      <c r="B1243">
        <f>MEDIAN(RMS_norm!E1243:E1443)</f>
        <v>0.42732505574641166</v>
      </c>
      <c r="C1243">
        <f>MEDIAN(RMS_norm!C1243:C1443)</f>
        <v>0.47871249018128559</v>
      </c>
      <c r="D1243">
        <f t="shared" si="19"/>
        <v>0.90603754592769725</v>
      </c>
    </row>
    <row r="1244" spans="1:4">
      <c r="A1244">
        <f>MEDIAN(RMS_norm!D1244:D1444)</f>
        <v>0.96354957745551217</v>
      </c>
      <c r="B1244">
        <f>MEDIAN(RMS_norm!E1244:E1444)</f>
        <v>0.42736514545328413</v>
      </c>
      <c r="C1244">
        <f>MEDIAN(RMS_norm!C1244:C1444)</f>
        <v>0.47871249018128559</v>
      </c>
      <c r="D1244">
        <f t="shared" si="19"/>
        <v>0.90607763563456967</v>
      </c>
    </row>
    <row r="1245" spans="1:4">
      <c r="A1245">
        <f>MEDIAN(RMS_norm!D1245:D1445)</f>
        <v>0.96354957745551217</v>
      </c>
      <c r="B1245">
        <f>MEDIAN(RMS_norm!E1245:E1445)</f>
        <v>0.4278981907018824</v>
      </c>
      <c r="C1245">
        <f>MEDIAN(RMS_norm!C1245:C1445)</f>
        <v>0.47871249018128559</v>
      </c>
      <c r="D1245">
        <f t="shared" si="19"/>
        <v>0.90661068088316799</v>
      </c>
    </row>
    <row r="1246" spans="1:4">
      <c r="A1246">
        <f>MEDIAN(RMS_norm!D1246:D1446)</f>
        <v>0.96354957745551217</v>
      </c>
      <c r="B1246">
        <f>MEDIAN(RMS_norm!E1246:E1446)</f>
        <v>0.42799181248845158</v>
      </c>
      <c r="C1246">
        <f>MEDIAN(RMS_norm!C1246:C1446)</f>
        <v>0.47871249018128559</v>
      </c>
      <c r="D1246">
        <f t="shared" si="19"/>
        <v>0.90670430266973723</v>
      </c>
    </row>
    <row r="1247" spans="1:4">
      <c r="A1247">
        <f>MEDIAN(RMS_norm!D1247:D1447)</f>
        <v>0.96354957745551217</v>
      </c>
      <c r="B1247">
        <f>MEDIAN(RMS_norm!E1247:E1447)</f>
        <v>0.42814467505956405</v>
      </c>
      <c r="C1247">
        <f>MEDIAN(RMS_norm!C1247:C1447)</f>
        <v>0.47871249018128559</v>
      </c>
      <c r="D1247">
        <f t="shared" si="19"/>
        <v>0.90685716524084969</v>
      </c>
    </row>
    <row r="1248" spans="1:4">
      <c r="A1248">
        <f>MEDIAN(RMS_norm!D1248:D1448)</f>
        <v>0.96354957745551217</v>
      </c>
      <c r="B1248">
        <f>MEDIAN(RMS_norm!E1248:E1448)</f>
        <v>0.42838961497150874</v>
      </c>
      <c r="C1248">
        <f>MEDIAN(RMS_norm!C1248:C1448)</f>
        <v>0.47871249018128559</v>
      </c>
      <c r="D1248">
        <f t="shared" si="19"/>
        <v>0.90710210515279432</v>
      </c>
    </row>
    <row r="1249" spans="1:4">
      <c r="A1249">
        <f>MEDIAN(RMS_norm!D1249:D1449)</f>
        <v>0.96354957745551217</v>
      </c>
      <c r="B1249">
        <f>MEDIAN(RMS_norm!E1249:E1449)</f>
        <v>0.42869735443604085</v>
      </c>
      <c r="C1249">
        <f>MEDIAN(RMS_norm!C1249:C1449)</f>
        <v>0.47871249018128559</v>
      </c>
      <c r="D1249">
        <f t="shared" si="19"/>
        <v>0.90740984461732643</v>
      </c>
    </row>
    <row r="1250" spans="1:4">
      <c r="A1250">
        <f>MEDIAN(RMS_norm!D1250:D1450)</f>
        <v>0.96354957745551217</v>
      </c>
      <c r="B1250">
        <f>MEDIAN(RMS_norm!E1250:E1450)</f>
        <v>0.42884584331570819</v>
      </c>
      <c r="C1250">
        <f>MEDIAN(RMS_norm!C1250:C1450)</f>
        <v>0.47871249018128559</v>
      </c>
      <c r="D1250">
        <f t="shared" si="19"/>
        <v>0.90755833349699377</v>
      </c>
    </row>
    <row r="1251" spans="1:4">
      <c r="A1251">
        <f>MEDIAN(RMS_norm!D1251:D1451)</f>
        <v>0.96264719639478369</v>
      </c>
      <c r="B1251">
        <f>MEDIAN(RMS_norm!E1251:E1451)</f>
        <v>0.4289271823380732</v>
      </c>
      <c r="C1251">
        <f>MEDIAN(RMS_norm!C1251:C1451)</f>
        <v>0.47871249018128559</v>
      </c>
      <c r="D1251">
        <f t="shared" si="19"/>
        <v>0.90763967251935873</v>
      </c>
    </row>
    <row r="1252" spans="1:4">
      <c r="A1252">
        <f>MEDIAN(RMS_norm!D1252:D1452)</f>
        <v>0.96249846984571186</v>
      </c>
      <c r="B1252">
        <f>MEDIAN(RMS_norm!E1252:E1452)</f>
        <v>0.42894316914096681</v>
      </c>
      <c r="C1252">
        <f>MEDIAN(RMS_norm!C1252:C1452)</f>
        <v>0.4792163526073242</v>
      </c>
      <c r="D1252">
        <f t="shared" si="19"/>
        <v>0.90815952174829095</v>
      </c>
    </row>
    <row r="1253" spans="1:4">
      <c r="A1253">
        <f>MEDIAN(RMS_norm!D1253:D1453)</f>
        <v>0.96249275925831801</v>
      </c>
      <c r="B1253">
        <f>MEDIAN(RMS_norm!E1253:E1453)</f>
        <v>0.42945977272371294</v>
      </c>
      <c r="C1253">
        <f>MEDIAN(RMS_norm!C1253:C1453)</f>
        <v>0.47923793817348759</v>
      </c>
      <c r="D1253">
        <f t="shared" si="19"/>
        <v>0.90869771089720053</v>
      </c>
    </row>
    <row r="1254" spans="1:4">
      <c r="A1254">
        <f>MEDIAN(RMS_norm!D1254:D1454)</f>
        <v>0.96133607503682661</v>
      </c>
      <c r="B1254">
        <f>MEDIAN(RMS_norm!E1254:E1454)</f>
        <v>0.42955349180325325</v>
      </c>
      <c r="C1254">
        <f>MEDIAN(RMS_norm!C1254:C1454)</f>
        <v>0.47972361408717873</v>
      </c>
      <c r="D1254">
        <f t="shared" si="19"/>
        <v>0.90927710589043198</v>
      </c>
    </row>
    <row r="1255" spans="1:4">
      <c r="A1255">
        <f>MEDIAN(RMS_norm!D1255:D1455)</f>
        <v>0.96122235444676185</v>
      </c>
      <c r="B1255">
        <f>MEDIAN(RMS_norm!E1255:E1455)</f>
        <v>0.42957621467729773</v>
      </c>
      <c r="C1255">
        <f>MEDIAN(RMS_norm!C1255:C1455)</f>
        <v>0.47993523075244537</v>
      </c>
      <c r="D1255">
        <f t="shared" si="19"/>
        <v>0.90951144542974305</v>
      </c>
    </row>
    <row r="1256" spans="1:4">
      <c r="A1256">
        <f>MEDIAN(RMS_norm!D1256:D1456)</f>
        <v>0.96057044180671847</v>
      </c>
      <c r="B1256">
        <f>MEDIAN(RMS_norm!E1256:E1456)</f>
        <v>0.42981763268684647</v>
      </c>
      <c r="C1256">
        <f>MEDIAN(RMS_norm!C1256:C1456)</f>
        <v>0.4802454771186625</v>
      </c>
      <c r="D1256">
        <f t="shared" si="19"/>
        <v>0.91006310980550897</v>
      </c>
    </row>
    <row r="1257" spans="1:4">
      <c r="A1257">
        <f>MEDIAN(RMS_norm!D1257:D1457)</f>
        <v>0.96028764379536158</v>
      </c>
      <c r="B1257">
        <f>MEDIAN(RMS_norm!E1257:E1457)</f>
        <v>0.42993639684549856</v>
      </c>
      <c r="C1257">
        <f>MEDIAN(RMS_norm!C1257:C1457)</f>
        <v>0.48044429446239123</v>
      </c>
      <c r="D1257">
        <f t="shared" si="19"/>
        <v>0.91038069130788979</v>
      </c>
    </row>
    <row r="1258" spans="1:4">
      <c r="A1258">
        <f>MEDIAN(RMS_norm!D1258:D1458)</f>
        <v>0.95956395610170486</v>
      </c>
      <c r="B1258">
        <f>MEDIAN(RMS_norm!E1258:E1458)</f>
        <v>0.42981763268684647</v>
      </c>
      <c r="C1258">
        <f>MEDIAN(RMS_norm!C1258:C1458)</f>
        <v>0.48078416599262691</v>
      </c>
      <c r="D1258">
        <f t="shared" si="19"/>
        <v>0.91060179867947344</v>
      </c>
    </row>
    <row r="1259" spans="1:4">
      <c r="A1259">
        <f>MEDIAN(RMS_norm!D1259:D1459)</f>
        <v>0.95925908801964666</v>
      </c>
      <c r="B1259">
        <f>MEDIAN(RMS_norm!E1259:E1459)</f>
        <v>0.42957621467729773</v>
      </c>
      <c r="C1259">
        <f>MEDIAN(RMS_norm!C1259:C1459)</f>
        <v>0.48096503278850339</v>
      </c>
      <c r="D1259">
        <f t="shared" si="19"/>
        <v>0.91054124746580112</v>
      </c>
    </row>
    <row r="1260" spans="1:4">
      <c r="A1260">
        <f>MEDIAN(RMS_norm!D1260:D1460)</f>
        <v>0.95833476234634929</v>
      </c>
      <c r="B1260">
        <f>MEDIAN(RMS_norm!E1260:E1460)</f>
        <v>0.42945977272371294</v>
      </c>
      <c r="C1260">
        <f>MEDIAN(RMS_norm!C1260:C1460)</f>
        <v>0.48101205565094607</v>
      </c>
      <c r="D1260">
        <f t="shared" si="19"/>
        <v>0.91047182837465901</v>
      </c>
    </row>
    <row r="1261" spans="1:4">
      <c r="A1261">
        <f>MEDIAN(RMS_norm!D1261:D1461)</f>
        <v>0.95774373397279511</v>
      </c>
      <c r="B1261">
        <f>MEDIAN(RMS_norm!E1261:E1461)</f>
        <v>0.42894316914096681</v>
      </c>
      <c r="C1261">
        <f>MEDIAN(RMS_norm!C1261:C1461)</f>
        <v>0.48150778847234477</v>
      </c>
      <c r="D1261">
        <f t="shared" si="19"/>
        <v>0.91045095761331152</v>
      </c>
    </row>
    <row r="1262" spans="1:4">
      <c r="A1262">
        <f>MEDIAN(RMS_norm!D1262:D1462)</f>
        <v>0.95763781854969343</v>
      </c>
      <c r="B1262">
        <f>MEDIAN(RMS_norm!E1262:E1462)</f>
        <v>0.4289271823380732</v>
      </c>
      <c r="C1262">
        <f>MEDIAN(RMS_norm!C1262:C1462)</f>
        <v>0.48152255626292978</v>
      </c>
      <c r="D1262">
        <f t="shared" si="19"/>
        <v>0.91044973860100298</v>
      </c>
    </row>
    <row r="1263" spans="1:4">
      <c r="A1263">
        <f>MEDIAN(RMS_norm!D1263:D1463)</f>
        <v>0.95698866793921267</v>
      </c>
      <c r="B1263">
        <f>MEDIAN(RMS_norm!E1263:E1463)</f>
        <v>0.4289271823380732</v>
      </c>
      <c r="C1263">
        <f>MEDIAN(RMS_norm!C1263:C1463)</f>
        <v>0.48202448299585504</v>
      </c>
      <c r="D1263">
        <f t="shared" si="19"/>
        <v>0.91095166533392824</v>
      </c>
    </row>
    <row r="1264" spans="1:4">
      <c r="A1264">
        <f>MEDIAN(RMS_norm!D1264:D1464)</f>
        <v>0.95650876139182062</v>
      </c>
      <c r="B1264">
        <f>MEDIAN(RMS_norm!E1264:E1464)</f>
        <v>0.4289271823380732</v>
      </c>
      <c r="C1264">
        <f>MEDIAN(RMS_norm!C1264:C1464)</f>
        <v>0.48223646351342753</v>
      </c>
      <c r="D1264">
        <f t="shared" si="19"/>
        <v>0.91116364585150067</v>
      </c>
    </row>
    <row r="1265" spans="1:4">
      <c r="A1265">
        <f>MEDIAN(RMS_norm!D1265:D1465)</f>
        <v>0.9557904624889707</v>
      </c>
      <c r="B1265">
        <f>MEDIAN(RMS_norm!E1265:E1465)</f>
        <v>0.4289271823380732</v>
      </c>
      <c r="C1265">
        <f>MEDIAN(RMS_norm!C1265:C1465)</f>
        <v>0.48253270193381981</v>
      </c>
      <c r="D1265">
        <f t="shared" si="19"/>
        <v>0.91145988427189306</v>
      </c>
    </row>
    <row r="1266" spans="1:4">
      <c r="A1266">
        <f>MEDIAN(RMS_norm!D1266:D1466)</f>
        <v>0.9556011169659917</v>
      </c>
      <c r="B1266">
        <f>MEDIAN(RMS_norm!E1266:E1466)</f>
        <v>0.4289271823380732</v>
      </c>
      <c r="C1266">
        <f>MEDIAN(RMS_norm!C1266:C1466)</f>
        <v>0.48273720954307064</v>
      </c>
      <c r="D1266">
        <f t="shared" si="19"/>
        <v>0.91166439188114379</v>
      </c>
    </row>
    <row r="1267" spans="1:4">
      <c r="A1267">
        <f>MEDIAN(RMS_norm!D1267:D1467)</f>
        <v>0.9556011169659917</v>
      </c>
      <c r="B1267">
        <f>MEDIAN(RMS_norm!E1267:E1467)</f>
        <v>0.4289271823380732</v>
      </c>
      <c r="C1267">
        <f>MEDIAN(RMS_norm!C1267:C1467)</f>
        <v>0.48273720954307064</v>
      </c>
      <c r="D1267">
        <f t="shared" si="19"/>
        <v>0.91166439188114379</v>
      </c>
    </row>
    <row r="1268" spans="1:4">
      <c r="A1268">
        <f>MEDIAN(RMS_norm!D1268:D1468)</f>
        <v>0.9556011169659917</v>
      </c>
      <c r="B1268">
        <f>MEDIAN(RMS_norm!E1268:E1468)</f>
        <v>0.4289271823380732</v>
      </c>
      <c r="C1268">
        <f>MEDIAN(RMS_norm!C1268:C1468)</f>
        <v>0.48273720954307064</v>
      </c>
      <c r="D1268">
        <f t="shared" si="19"/>
        <v>0.91166439188114379</v>
      </c>
    </row>
    <row r="1269" spans="1:4">
      <c r="A1269">
        <f>MEDIAN(RMS_norm!D1269:D1469)</f>
        <v>0.9556011169659917</v>
      </c>
      <c r="B1269">
        <f>MEDIAN(RMS_norm!E1269:E1469)</f>
        <v>0.4289271823380732</v>
      </c>
      <c r="C1269">
        <f>MEDIAN(RMS_norm!C1269:C1469)</f>
        <v>0.48273720954307064</v>
      </c>
      <c r="D1269">
        <f t="shared" si="19"/>
        <v>0.91166439188114379</v>
      </c>
    </row>
    <row r="1270" spans="1:4">
      <c r="A1270">
        <f>MEDIAN(RMS_norm!D1270:D1470)</f>
        <v>0.9556011169659917</v>
      </c>
      <c r="B1270">
        <f>MEDIAN(RMS_norm!E1270:E1470)</f>
        <v>0.42884584331570819</v>
      </c>
      <c r="C1270">
        <f>MEDIAN(RMS_norm!C1270:C1470)</f>
        <v>0.48273720954307064</v>
      </c>
      <c r="D1270">
        <f t="shared" si="19"/>
        <v>0.91158305285877883</v>
      </c>
    </row>
    <row r="1271" spans="1:4">
      <c r="A1271">
        <f>MEDIAN(RMS_norm!D1271:D1471)</f>
        <v>0.9556011169659917</v>
      </c>
      <c r="B1271">
        <f>MEDIAN(RMS_norm!E1271:E1471)</f>
        <v>0.42879603555202206</v>
      </c>
      <c r="C1271">
        <f>MEDIAN(RMS_norm!C1271:C1471)</f>
        <v>0.48273720954307064</v>
      </c>
      <c r="D1271">
        <f t="shared" si="19"/>
        <v>0.9115332450950927</v>
      </c>
    </row>
    <row r="1272" spans="1:4">
      <c r="A1272">
        <f>MEDIAN(RMS_norm!D1272:D1472)</f>
        <v>0.9556011169659917</v>
      </c>
      <c r="B1272">
        <f>MEDIAN(RMS_norm!E1272:E1472)</f>
        <v>0.42879603555202206</v>
      </c>
      <c r="C1272">
        <f>MEDIAN(RMS_norm!C1272:C1472)</f>
        <v>0.48273720954307064</v>
      </c>
      <c r="D1272">
        <f t="shared" si="19"/>
        <v>0.9115332450950927</v>
      </c>
    </row>
    <row r="1273" spans="1:4">
      <c r="A1273">
        <f>MEDIAN(RMS_norm!D1273:D1473)</f>
        <v>0.9556011169659917</v>
      </c>
      <c r="B1273">
        <f>MEDIAN(RMS_norm!E1273:E1473)</f>
        <v>0.42879603555202206</v>
      </c>
      <c r="C1273">
        <f>MEDIAN(RMS_norm!C1273:C1473)</f>
        <v>0.48273720954307064</v>
      </c>
      <c r="D1273">
        <f t="shared" si="19"/>
        <v>0.9115332450950927</v>
      </c>
    </row>
    <row r="1274" spans="1:4">
      <c r="A1274">
        <f>MEDIAN(RMS_norm!D1274:D1474)</f>
        <v>0.9556011169659917</v>
      </c>
      <c r="B1274">
        <f>MEDIAN(RMS_norm!E1274:E1474)</f>
        <v>0.42879603555202206</v>
      </c>
      <c r="C1274">
        <f>MEDIAN(RMS_norm!C1274:C1474)</f>
        <v>0.48273720954307064</v>
      </c>
      <c r="D1274">
        <f t="shared" si="19"/>
        <v>0.9115332450950927</v>
      </c>
    </row>
    <row r="1275" spans="1:4">
      <c r="A1275">
        <f>MEDIAN(RMS_norm!D1275:D1475)</f>
        <v>0.9557904624889707</v>
      </c>
      <c r="B1275">
        <f>MEDIAN(RMS_norm!E1275:E1475)</f>
        <v>0.42879603555202206</v>
      </c>
      <c r="C1275">
        <f>MEDIAN(RMS_norm!C1275:C1475)</f>
        <v>0.48253270193381981</v>
      </c>
      <c r="D1275">
        <f t="shared" si="19"/>
        <v>0.91132873748584187</v>
      </c>
    </row>
    <row r="1276" spans="1:4">
      <c r="A1276">
        <f>MEDIAN(RMS_norm!D1276:D1476)</f>
        <v>0.95698866793921267</v>
      </c>
      <c r="B1276">
        <f>MEDIAN(RMS_norm!E1276:E1476)</f>
        <v>0.42879603555202206</v>
      </c>
      <c r="C1276">
        <f>MEDIAN(RMS_norm!C1276:C1476)</f>
        <v>0.48223646351342753</v>
      </c>
      <c r="D1276">
        <f t="shared" si="19"/>
        <v>0.91103249906544959</v>
      </c>
    </row>
    <row r="1277" spans="1:4">
      <c r="A1277">
        <f>MEDIAN(RMS_norm!D1277:D1477)</f>
        <v>0.95763781854969343</v>
      </c>
      <c r="B1277">
        <f>MEDIAN(RMS_norm!E1277:E1477)</f>
        <v>0.42878733016331333</v>
      </c>
      <c r="C1277">
        <f>MEDIAN(RMS_norm!C1277:C1477)</f>
        <v>0.48202448299585504</v>
      </c>
      <c r="D1277">
        <f t="shared" si="19"/>
        <v>0.91081181315916837</v>
      </c>
    </row>
    <row r="1278" spans="1:4">
      <c r="A1278">
        <f>MEDIAN(RMS_norm!D1278:D1478)</f>
        <v>0.95774373397279511</v>
      </c>
      <c r="B1278">
        <f>MEDIAN(RMS_norm!E1278:E1478)</f>
        <v>0.42869735443604085</v>
      </c>
      <c r="C1278">
        <f>MEDIAN(RMS_norm!C1278:C1478)</f>
        <v>0.48172370402964626</v>
      </c>
      <c r="D1278">
        <f t="shared" si="19"/>
        <v>0.91042105846568711</v>
      </c>
    </row>
    <row r="1279" spans="1:4">
      <c r="A1279">
        <f>MEDIAN(RMS_norm!D1279:D1479)</f>
        <v>0.95833476234634929</v>
      </c>
      <c r="B1279">
        <f>MEDIAN(RMS_norm!E1279:E1479)</f>
        <v>0.42838961497150874</v>
      </c>
      <c r="C1279">
        <f>MEDIAN(RMS_norm!C1279:C1479)</f>
        <v>0.48152255626292978</v>
      </c>
      <c r="D1279">
        <f t="shared" si="19"/>
        <v>0.90991217123443846</v>
      </c>
    </row>
    <row r="1280" spans="1:4">
      <c r="A1280">
        <f>MEDIAN(RMS_norm!D1280:D1480)</f>
        <v>0.95925908801964666</v>
      </c>
      <c r="B1280">
        <f>MEDIAN(RMS_norm!E1280:E1480)</f>
        <v>0.42803439386709102</v>
      </c>
      <c r="C1280">
        <f>MEDIAN(RMS_norm!C1280:C1480)</f>
        <v>0.48150778847234477</v>
      </c>
      <c r="D1280">
        <f t="shared" si="19"/>
        <v>0.90954218233943585</v>
      </c>
    </row>
    <row r="1281" spans="1:4">
      <c r="A1281">
        <f>MEDIAN(RMS_norm!D1281:D1481)</f>
        <v>0.9595067481646653</v>
      </c>
      <c r="B1281">
        <f>MEDIAN(RMS_norm!E1281:E1481)</f>
        <v>0.42799181248845158</v>
      </c>
      <c r="C1281">
        <f>MEDIAN(RMS_norm!C1281:C1481)</f>
        <v>0.48096503278850339</v>
      </c>
      <c r="D1281">
        <f t="shared" si="19"/>
        <v>0.90895684527695497</v>
      </c>
    </row>
    <row r="1282" spans="1:4">
      <c r="A1282">
        <f>MEDIAN(RMS_norm!D1282:D1482)</f>
        <v>0.95956395610170486</v>
      </c>
      <c r="B1282">
        <f>MEDIAN(RMS_norm!E1282:E1482)</f>
        <v>0.4278981907018824</v>
      </c>
      <c r="C1282">
        <f>MEDIAN(RMS_norm!C1282:C1482)</f>
        <v>0.48078416599262691</v>
      </c>
      <c r="D1282">
        <f t="shared" si="19"/>
        <v>0.90868235669450925</v>
      </c>
    </row>
    <row r="1283" spans="1:4">
      <c r="A1283">
        <f>MEDIAN(RMS_norm!D1283:D1483)</f>
        <v>0.96028764379536158</v>
      </c>
      <c r="B1283">
        <f>MEDIAN(RMS_norm!E1283:E1483)</f>
        <v>0.42736514545328413</v>
      </c>
      <c r="C1283">
        <f>MEDIAN(RMS_norm!C1283:C1483)</f>
        <v>0.48044429446239123</v>
      </c>
      <c r="D1283">
        <f t="shared" ref="D1283:D1346" si="20">C1283+B1283</f>
        <v>0.90780943991567531</v>
      </c>
    </row>
    <row r="1284" spans="1:4">
      <c r="A1284">
        <f>MEDIAN(RMS_norm!D1284:D1484)</f>
        <v>0.96057044180671847</v>
      </c>
      <c r="B1284">
        <f>MEDIAN(RMS_norm!E1284:E1484)</f>
        <v>0.42732505574641166</v>
      </c>
      <c r="C1284">
        <f>MEDIAN(RMS_norm!C1284:C1484)</f>
        <v>0.4802454771186625</v>
      </c>
      <c r="D1284">
        <f t="shared" si="20"/>
        <v>0.90757053286507416</v>
      </c>
    </row>
    <row r="1285" spans="1:4">
      <c r="A1285">
        <f>MEDIAN(RMS_norm!D1285:D1485)</f>
        <v>0.96133607503682661</v>
      </c>
      <c r="B1285">
        <f>MEDIAN(RMS_norm!E1285:E1485)</f>
        <v>0.42732505574641166</v>
      </c>
      <c r="C1285">
        <f>MEDIAN(RMS_norm!C1285:C1485)</f>
        <v>0.47993523075244537</v>
      </c>
      <c r="D1285">
        <f t="shared" si="20"/>
        <v>0.90726028649885704</v>
      </c>
    </row>
    <row r="1286" spans="1:4">
      <c r="A1286">
        <f>MEDIAN(RMS_norm!D1286:D1486)</f>
        <v>0.96249275925831801</v>
      </c>
      <c r="B1286">
        <f>MEDIAN(RMS_norm!E1286:E1486)</f>
        <v>0.42732505574641166</v>
      </c>
      <c r="C1286">
        <f>MEDIAN(RMS_norm!C1286:C1486)</f>
        <v>0.47972361408717873</v>
      </c>
      <c r="D1286">
        <f t="shared" si="20"/>
        <v>0.90704866983359045</v>
      </c>
    </row>
    <row r="1287" spans="1:4">
      <c r="A1287">
        <f>MEDIAN(RMS_norm!D1287:D1487)</f>
        <v>0.96249846984571186</v>
      </c>
      <c r="B1287">
        <f>MEDIAN(RMS_norm!E1287:E1487)</f>
        <v>0.42732505574641166</v>
      </c>
      <c r="C1287">
        <f>MEDIAN(RMS_norm!C1287:C1487)</f>
        <v>0.47942456834071534</v>
      </c>
      <c r="D1287">
        <f t="shared" si="20"/>
        <v>0.906749624087127</v>
      </c>
    </row>
    <row r="1288" spans="1:4">
      <c r="A1288">
        <f>MEDIAN(RMS_norm!D1288:D1488)</f>
        <v>0.96264719639478369</v>
      </c>
      <c r="B1288">
        <f>MEDIAN(RMS_norm!E1288:E1488)</f>
        <v>0.42732505574641166</v>
      </c>
      <c r="C1288">
        <f>MEDIAN(RMS_norm!C1288:C1488)</f>
        <v>0.47923793817348759</v>
      </c>
      <c r="D1288">
        <f t="shared" si="20"/>
        <v>0.90656299391989925</v>
      </c>
    </row>
    <row r="1289" spans="1:4">
      <c r="A1289">
        <f>MEDIAN(RMS_norm!D1289:D1489)</f>
        <v>0.96354957745551217</v>
      </c>
      <c r="B1289">
        <f>MEDIAN(RMS_norm!E1289:E1489)</f>
        <v>0.42736514545328413</v>
      </c>
      <c r="C1289">
        <f>MEDIAN(RMS_norm!C1289:C1489)</f>
        <v>0.4792163526073242</v>
      </c>
      <c r="D1289">
        <f t="shared" si="20"/>
        <v>0.90658149806060839</v>
      </c>
    </row>
    <row r="1290" spans="1:4">
      <c r="A1290">
        <f>MEDIAN(RMS_norm!D1290:D1490)</f>
        <v>0.96354957745551217</v>
      </c>
      <c r="B1290">
        <f>MEDIAN(RMS_norm!E1290:E1490)</f>
        <v>0.4278981907018824</v>
      </c>
      <c r="C1290">
        <f>MEDIAN(RMS_norm!C1290:C1490)</f>
        <v>0.47868462034712239</v>
      </c>
      <c r="D1290">
        <f t="shared" si="20"/>
        <v>0.90658281104900484</v>
      </c>
    </row>
    <row r="1291" spans="1:4">
      <c r="A1291">
        <f>MEDIAN(RMS_norm!D1291:D1491)</f>
        <v>0.96354957745551217</v>
      </c>
      <c r="B1291">
        <f>MEDIAN(RMS_norm!E1291:E1491)</f>
        <v>0.42799181248845158</v>
      </c>
      <c r="C1291">
        <f>MEDIAN(RMS_norm!C1291:C1491)</f>
        <v>0.47868462034712239</v>
      </c>
      <c r="D1291">
        <f t="shared" si="20"/>
        <v>0.90667643283557398</v>
      </c>
    </row>
    <row r="1292" spans="1:4">
      <c r="A1292">
        <f>MEDIAN(RMS_norm!D1292:D1492)</f>
        <v>0.96354957745551217</v>
      </c>
      <c r="B1292">
        <f>MEDIAN(RMS_norm!E1292:E1492)</f>
        <v>0.42803439386709102</v>
      </c>
      <c r="C1292">
        <f>MEDIAN(RMS_norm!C1292:C1492)</f>
        <v>0.47868462034712239</v>
      </c>
      <c r="D1292">
        <f t="shared" si="20"/>
        <v>0.90671901421421341</v>
      </c>
    </row>
    <row r="1293" spans="1:4">
      <c r="A1293">
        <f>MEDIAN(RMS_norm!D1293:D1493)</f>
        <v>0.96354957745551217</v>
      </c>
      <c r="B1293">
        <f>MEDIAN(RMS_norm!E1293:E1493)</f>
        <v>0.42838961497150874</v>
      </c>
      <c r="C1293">
        <f>MEDIAN(RMS_norm!C1293:C1493)</f>
        <v>0.47868462034712239</v>
      </c>
      <c r="D1293">
        <f t="shared" si="20"/>
        <v>0.90707423531863118</v>
      </c>
    </row>
    <row r="1294" spans="1:4">
      <c r="A1294">
        <f>MEDIAN(RMS_norm!D1294:D1494)</f>
        <v>0.96354957745551217</v>
      </c>
      <c r="B1294">
        <f>MEDIAN(RMS_norm!E1294:E1494)</f>
        <v>0.42869735443604085</v>
      </c>
      <c r="C1294">
        <f>MEDIAN(RMS_norm!C1294:C1494)</f>
        <v>0.47868462034712239</v>
      </c>
      <c r="D1294">
        <f t="shared" si="20"/>
        <v>0.90738197478316329</v>
      </c>
    </row>
    <row r="1295" spans="1:4">
      <c r="A1295">
        <f>MEDIAN(RMS_norm!D1295:D1495)</f>
        <v>0.96354957745551217</v>
      </c>
      <c r="B1295">
        <f>MEDIAN(RMS_norm!E1295:E1495)</f>
        <v>0.42872135419285928</v>
      </c>
      <c r="C1295">
        <f>MEDIAN(RMS_norm!C1295:C1495)</f>
        <v>0.47868462034712239</v>
      </c>
      <c r="D1295">
        <f t="shared" si="20"/>
        <v>0.90740597453998162</v>
      </c>
    </row>
    <row r="1296" spans="1:4">
      <c r="A1296">
        <f>MEDIAN(RMS_norm!D1296:D1496)</f>
        <v>0.96354957745551217</v>
      </c>
      <c r="B1296">
        <f>MEDIAN(RMS_norm!E1296:E1496)</f>
        <v>0.42878733016331333</v>
      </c>
      <c r="C1296">
        <f>MEDIAN(RMS_norm!C1296:C1496)</f>
        <v>0.47868462034712239</v>
      </c>
      <c r="D1296">
        <f t="shared" si="20"/>
        <v>0.90747195051043572</v>
      </c>
    </row>
    <row r="1297" spans="1:4">
      <c r="A1297">
        <f>MEDIAN(RMS_norm!D1297:D1497)</f>
        <v>0.96354957745551217</v>
      </c>
      <c r="B1297">
        <f>MEDIAN(RMS_norm!E1297:E1497)</f>
        <v>0.42879603555202206</v>
      </c>
      <c r="C1297">
        <f>MEDIAN(RMS_norm!C1297:C1497)</f>
        <v>0.47868462034712239</v>
      </c>
      <c r="D1297">
        <f t="shared" si="20"/>
        <v>0.90748065589914439</v>
      </c>
    </row>
    <row r="1298" spans="1:4">
      <c r="A1298">
        <f>MEDIAN(RMS_norm!D1298:D1498)</f>
        <v>0.96264719639478369</v>
      </c>
      <c r="B1298">
        <f>MEDIAN(RMS_norm!E1298:E1498)</f>
        <v>0.42884584331570819</v>
      </c>
      <c r="C1298">
        <f>MEDIAN(RMS_norm!C1298:C1498)</f>
        <v>0.47905431283673383</v>
      </c>
      <c r="D1298">
        <f t="shared" si="20"/>
        <v>0.90790015615244202</v>
      </c>
    </row>
    <row r="1299" spans="1:4">
      <c r="A1299">
        <f>MEDIAN(RMS_norm!D1299:D1499)</f>
        <v>0.96249846984571186</v>
      </c>
      <c r="B1299">
        <f>MEDIAN(RMS_norm!E1299:E1499)</f>
        <v>0.4289271823380732</v>
      </c>
      <c r="C1299">
        <f>MEDIAN(RMS_norm!C1299:C1499)</f>
        <v>0.4792163526073242</v>
      </c>
      <c r="D1299">
        <f t="shared" si="20"/>
        <v>0.90814353494539746</v>
      </c>
    </row>
    <row r="1300" spans="1:4">
      <c r="A1300">
        <f>MEDIAN(RMS_norm!D1300:D1500)</f>
        <v>0.96249275925831801</v>
      </c>
      <c r="B1300">
        <f>MEDIAN(RMS_norm!E1300:E1500)</f>
        <v>0.42945977272371294</v>
      </c>
      <c r="C1300">
        <f>MEDIAN(RMS_norm!C1300:C1500)</f>
        <v>0.47942456834071534</v>
      </c>
      <c r="D1300">
        <f t="shared" si="20"/>
        <v>0.90888434106442828</v>
      </c>
    </row>
    <row r="1301" spans="1:4">
      <c r="A1301">
        <f>MEDIAN(RMS_norm!D1301:D1501)</f>
        <v>0.96133607503682661</v>
      </c>
      <c r="B1301">
        <f>MEDIAN(RMS_norm!E1301:E1501)</f>
        <v>0.42957621467729773</v>
      </c>
      <c r="C1301">
        <f>MEDIAN(RMS_norm!C1301:C1501)</f>
        <v>0.47972361408717873</v>
      </c>
      <c r="D1301">
        <f t="shared" si="20"/>
        <v>0.90929982876447646</v>
      </c>
    </row>
    <row r="1302" spans="1:4">
      <c r="A1302">
        <f>MEDIAN(RMS_norm!D1302:D1502)</f>
        <v>0.9603502327468697</v>
      </c>
      <c r="B1302">
        <f>MEDIAN(RMS_norm!E1302:E1502)</f>
        <v>0.42981763268684647</v>
      </c>
      <c r="C1302">
        <f>MEDIAN(RMS_norm!C1302:C1502)</f>
        <v>0.47993523075244537</v>
      </c>
      <c r="D1302">
        <f t="shared" si="20"/>
        <v>0.90975286343929185</v>
      </c>
    </row>
    <row r="1303" spans="1:4">
      <c r="A1303">
        <f>MEDIAN(RMS_norm!D1303:D1503)</f>
        <v>0.96028764379536158</v>
      </c>
      <c r="B1303">
        <f>MEDIAN(RMS_norm!E1303:E1503)</f>
        <v>0.42993639684549856</v>
      </c>
      <c r="C1303">
        <f>MEDIAN(RMS_norm!C1303:C1503)</f>
        <v>0.4802454771186625</v>
      </c>
      <c r="D1303">
        <f t="shared" si="20"/>
        <v>0.91018187396416106</v>
      </c>
    </row>
    <row r="1304" spans="1:4">
      <c r="A1304">
        <f>MEDIAN(RMS_norm!D1304:D1504)</f>
        <v>0.95956395610170486</v>
      </c>
      <c r="B1304">
        <f>MEDIAN(RMS_norm!E1304:E1504)</f>
        <v>0.42993639684549856</v>
      </c>
      <c r="C1304">
        <f>MEDIAN(RMS_norm!C1304:C1504)</f>
        <v>0.48044429446239123</v>
      </c>
      <c r="D1304">
        <f t="shared" si="20"/>
        <v>0.91038069130788979</v>
      </c>
    </row>
    <row r="1305" spans="1:4">
      <c r="A1305">
        <f>MEDIAN(RMS_norm!D1305:D1505)</f>
        <v>0.9595067481646653</v>
      </c>
      <c r="B1305">
        <f>MEDIAN(RMS_norm!E1305:E1505)</f>
        <v>0.42981763268684647</v>
      </c>
      <c r="C1305">
        <f>MEDIAN(RMS_norm!C1305:C1505)</f>
        <v>0.48078416599262691</v>
      </c>
      <c r="D1305">
        <f t="shared" si="20"/>
        <v>0.91060179867947344</v>
      </c>
    </row>
    <row r="1306" spans="1:4">
      <c r="A1306">
        <f>MEDIAN(RMS_norm!D1306:D1506)</f>
        <v>0.95925908801964666</v>
      </c>
      <c r="B1306">
        <f>MEDIAN(RMS_norm!E1306:E1506)</f>
        <v>0.42957621467729773</v>
      </c>
      <c r="C1306">
        <f>MEDIAN(RMS_norm!C1306:C1506)</f>
        <v>0.48096503278850339</v>
      </c>
      <c r="D1306">
        <f t="shared" si="20"/>
        <v>0.91054124746580112</v>
      </c>
    </row>
    <row r="1307" spans="1:4">
      <c r="A1307">
        <f>MEDIAN(RMS_norm!D1307:D1507)</f>
        <v>0.95833476234634929</v>
      </c>
      <c r="B1307">
        <f>MEDIAN(RMS_norm!E1307:E1507)</f>
        <v>0.42945977272371294</v>
      </c>
      <c r="C1307">
        <f>MEDIAN(RMS_norm!C1307:C1507)</f>
        <v>0.48133278671441421</v>
      </c>
      <c r="D1307">
        <f t="shared" si="20"/>
        <v>0.9107925594381272</v>
      </c>
    </row>
    <row r="1308" spans="1:4">
      <c r="A1308">
        <f>MEDIAN(RMS_norm!D1308:D1508)</f>
        <v>0.95774373397279511</v>
      </c>
      <c r="B1308">
        <f>MEDIAN(RMS_norm!E1308:E1508)</f>
        <v>0.4289271823380732</v>
      </c>
      <c r="C1308">
        <f>MEDIAN(RMS_norm!C1308:C1508)</f>
        <v>0.48152255626292978</v>
      </c>
      <c r="D1308">
        <f t="shared" si="20"/>
        <v>0.91044973860100298</v>
      </c>
    </row>
    <row r="1309" spans="1:4">
      <c r="A1309">
        <f>MEDIAN(RMS_norm!D1309:D1509)</f>
        <v>0.95763781854969343</v>
      </c>
      <c r="B1309">
        <f>MEDIAN(RMS_norm!E1309:E1509)</f>
        <v>0.4289271823380732</v>
      </c>
      <c r="C1309">
        <f>MEDIAN(RMS_norm!C1309:C1509)</f>
        <v>0.48172370402964626</v>
      </c>
      <c r="D1309">
        <f t="shared" si="20"/>
        <v>0.9106508863677194</v>
      </c>
    </row>
    <row r="1310" spans="1:4">
      <c r="A1310">
        <f>MEDIAN(RMS_norm!D1310:D1510)</f>
        <v>0.95698866793921267</v>
      </c>
      <c r="B1310">
        <f>MEDIAN(RMS_norm!E1310:E1510)</f>
        <v>0.4289271823380732</v>
      </c>
      <c r="C1310">
        <f>MEDIAN(RMS_norm!C1310:C1510)</f>
        <v>0.48202448299585504</v>
      </c>
      <c r="D1310">
        <f t="shared" si="20"/>
        <v>0.91095166533392824</v>
      </c>
    </row>
    <row r="1311" spans="1:4">
      <c r="A1311">
        <f>MEDIAN(RMS_norm!D1311:D1511)</f>
        <v>0.95594362877822914</v>
      </c>
      <c r="B1311">
        <f>MEDIAN(RMS_norm!E1311:E1511)</f>
        <v>0.4289271823380732</v>
      </c>
      <c r="C1311">
        <f>MEDIAN(RMS_norm!C1311:C1511)</f>
        <v>0.48223646351342753</v>
      </c>
      <c r="D1311">
        <f t="shared" si="20"/>
        <v>0.91116364585150067</v>
      </c>
    </row>
    <row r="1312" spans="1:4">
      <c r="A1312">
        <f>MEDIAN(RMS_norm!D1312:D1512)</f>
        <v>0.9557904624889707</v>
      </c>
      <c r="B1312">
        <f>MEDIAN(RMS_norm!E1312:E1512)</f>
        <v>0.4289271823380732</v>
      </c>
      <c r="C1312">
        <f>MEDIAN(RMS_norm!C1312:C1512)</f>
        <v>0.48253270193381981</v>
      </c>
      <c r="D1312">
        <f t="shared" si="20"/>
        <v>0.91145988427189306</v>
      </c>
    </row>
    <row r="1313" spans="1:4">
      <c r="A1313">
        <f>MEDIAN(RMS_norm!D1313:D1513)</f>
        <v>0.95524890691314068</v>
      </c>
      <c r="B1313">
        <f>MEDIAN(RMS_norm!E1313:E1513)</f>
        <v>0.4289271823380732</v>
      </c>
      <c r="C1313">
        <f>MEDIAN(RMS_norm!C1313:C1513)</f>
        <v>0.48273720954307064</v>
      </c>
      <c r="D1313">
        <f t="shared" si="20"/>
        <v>0.91166439188114379</v>
      </c>
    </row>
    <row r="1314" spans="1:4">
      <c r="A1314">
        <f>MEDIAN(RMS_norm!D1314:D1514)</f>
        <v>0.95524890691314068</v>
      </c>
      <c r="B1314">
        <f>MEDIAN(RMS_norm!E1314:E1514)</f>
        <v>0.4289271823380732</v>
      </c>
      <c r="C1314">
        <f>MEDIAN(RMS_norm!C1314:C1514)</f>
        <v>0.48273720954307064</v>
      </c>
      <c r="D1314">
        <f t="shared" si="20"/>
        <v>0.91166439188114379</v>
      </c>
    </row>
    <row r="1315" spans="1:4">
      <c r="A1315">
        <f>MEDIAN(RMS_norm!D1315:D1515)</f>
        <v>0.95524890691314068</v>
      </c>
      <c r="B1315">
        <f>MEDIAN(RMS_norm!E1315:E1515)</f>
        <v>0.4289271823380732</v>
      </c>
      <c r="C1315">
        <f>MEDIAN(RMS_norm!C1315:C1515)</f>
        <v>0.48273720954307064</v>
      </c>
      <c r="D1315">
        <f t="shared" si="20"/>
        <v>0.91166439188114379</v>
      </c>
    </row>
    <row r="1316" spans="1:4">
      <c r="A1316">
        <f>MEDIAN(RMS_norm!D1316:D1516)</f>
        <v>0.95524890691314068</v>
      </c>
      <c r="B1316">
        <f>MEDIAN(RMS_norm!E1316:E1516)</f>
        <v>0.4289271823380732</v>
      </c>
      <c r="C1316">
        <f>MEDIAN(RMS_norm!C1316:C1516)</f>
        <v>0.48273720954307064</v>
      </c>
      <c r="D1316">
        <f t="shared" si="20"/>
        <v>0.91166439188114379</v>
      </c>
    </row>
    <row r="1317" spans="1:4">
      <c r="A1317">
        <f>MEDIAN(RMS_norm!D1317:D1517)</f>
        <v>0.95524890691314068</v>
      </c>
      <c r="B1317">
        <f>MEDIAN(RMS_norm!E1317:E1517)</f>
        <v>0.4289271823380732</v>
      </c>
      <c r="C1317">
        <f>MEDIAN(RMS_norm!C1317:C1517)</f>
        <v>0.48273720954307064</v>
      </c>
      <c r="D1317">
        <f t="shared" si="20"/>
        <v>0.91166439188114379</v>
      </c>
    </row>
    <row r="1318" spans="1:4">
      <c r="A1318">
        <f>MEDIAN(RMS_norm!D1318:D1518)</f>
        <v>0.95524890691314068</v>
      </c>
      <c r="B1318">
        <f>MEDIAN(RMS_norm!E1318:E1518)</f>
        <v>0.42884584331570819</v>
      </c>
      <c r="C1318">
        <f>MEDIAN(RMS_norm!C1318:C1518)</f>
        <v>0.48273720954307064</v>
      </c>
      <c r="D1318">
        <f t="shared" si="20"/>
        <v>0.91158305285877883</v>
      </c>
    </row>
    <row r="1319" spans="1:4">
      <c r="A1319">
        <f>MEDIAN(RMS_norm!D1319:D1519)</f>
        <v>0.95524890691314068</v>
      </c>
      <c r="B1319">
        <f>MEDIAN(RMS_norm!E1319:E1519)</f>
        <v>0.42884584331570819</v>
      </c>
      <c r="C1319">
        <f>MEDIAN(RMS_norm!C1319:C1519)</f>
        <v>0.48273720954307064</v>
      </c>
      <c r="D1319">
        <f t="shared" si="20"/>
        <v>0.91158305285877883</v>
      </c>
    </row>
    <row r="1320" spans="1:4">
      <c r="A1320">
        <f>MEDIAN(RMS_norm!D1320:D1520)</f>
        <v>0.95524890691314068</v>
      </c>
      <c r="B1320">
        <f>MEDIAN(RMS_norm!E1320:E1520)</f>
        <v>0.42884584331570819</v>
      </c>
      <c r="C1320">
        <f>MEDIAN(RMS_norm!C1320:C1520)</f>
        <v>0.48273720954307064</v>
      </c>
      <c r="D1320">
        <f t="shared" si="20"/>
        <v>0.91158305285877883</v>
      </c>
    </row>
    <row r="1321" spans="1:4">
      <c r="A1321">
        <f>MEDIAN(RMS_norm!D1321:D1521)</f>
        <v>0.95594362877822914</v>
      </c>
      <c r="B1321">
        <f>MEDIAN(RMS_norm!E1321:E1521)</f>
        <v>0.42884584331570819</v>
      </c>
      <c r="C1321">
        <f>MEDIAN(RMS_norm!C1321:C1521)</f>
        <v>0.48273720954307064</v>
      </c>
      <c r="D1321">
        <f t="shared" si="20"/>
        <v>0.91158305285877883</v>
      </c>
    </row>
    <row r="1322" spans="1:4">
      <c r="A1322">
        <f>MEDIAN(RMS_norm!D1322:D1522)</f>
        <v>0.95697853861635418</v>
      </c>
      <c r="B1322">
        <f>MEDIAN(RMS_norm!E1322:E1522)</f>
        <v>0.42884584331570819</v>
      </c>
      <c r="C1322">
        <f>MEDIAN(RMS_norm!C1322:C1522)</f>
        <v>0.48253270193381981</v>
      </c>
      <c r="D1322">
        <f t="shared" si="20"/>
        <v>0.91137854524952799</v>
      </c>
    </row>
    <row r="1323" spans="1:4">
      <c r="A1323">
        <f>MEDIAN(RMS_norm!D1323:D1523)</f>
        <v>0.95698866793921267</v>
      </c>
      <c r="B1323">
        <f>MEDIAN(RMS_norm!E1323:E1523)</f>
        <v>0.42879603555202206</v>
      </c>
      <c r="C1323">
        <f>MEDIAN(RMS_norm!C1323:C1523)</f>
        <v>0.48223646351342753</v>
      </c>
      <c r="D1323">
        <f t="shared" si="20"/>
        <v>0.91103249906544959</v>
      </c>
    </row>
    <row r="1324" spans="1:4">
      <c r="A1324">
        <f>MEDIAN(RMS_norm!D1324:D1524)</f>
        <v>0.95763781854969343</v>
      </c>
      <c r="B1324">
        <f>MEDIAN(RMS_norm!E1324:E1524)</f>
        <v>0.42878733016331333</v>
      </c>
      <c r="C1324">
        <f>MEDIAN(RMS_norm!C1324:C1524)</f>
        <v>0.48202448299585504</v>
      </c>
      <c r="D1324">
        <f t="shared" si="20"/>
        <v>0.91081181315916837</v>
      </c>
    </row>
    <row r="1325" spans="1:4">
      <c r="A1325">
        <f>MEDIAN(RMS_norm!D1325:D1525)</f>
        <v>0.95774373397279511</v>
      </c>
      <c r="B1325">
        <f>MEDIAN(RMS_norm!E1325:E1525)</f>
        <v>0.42872135419285928</v>
      </c>
      <c r="C1325">
        <f>MEDIAN(RMS_norm!C1325:C1525)</f>
        <v>0.48172370402964626</v>
      </c>
      <c r="D1325">
        <f t="shared" si="20"/>
        <v>0.91044505822250554</v>
      </c>
    </row>
    <row r="1326" spans="1:4">
      <c r="A1326">
        <f>MEDIAN(RMS_norm!D1326:D1526)</f>
        <v>0.95833476234634929</v>
      </c>
      <c r="B1326">
        <f>MEDIAN(RMS_norm!E1326:E1526)</f>
        <v>0.42869735443604085</v>
      </c>
      <c r="C1326">
        <f>MEDIAN(RMS_norm!C1326:C1526)</f>
        <v>0.48133278671441421</v>
      </c>
      <c r="D1326">
        <f t="shared" si="20"/>
        <v>0.910030141150455</v>
      </c>
    </row>
    <row r="1327" spans="1:4">
      <c r="A1327">
        <f>MEDIAN(RMS_norm!D1327:D1527)</f>
        <v>0.95925908801964666</v>
      </c>
      <c r="B1327">
        <f>MEDIAN(RMS_norm!E1327:E1527)</f>
        <v>0.42838961497150874</v>
      </c>
      <c r="C1327">
        <f>MEDIAN(RMS_norm!C1327:C1527)</f>
        <v>0.48119356130950897</v>
      </c>
      <c r="D1327">
        <f t="shared" si="20"/>
        <v>0.9095831762810177</v>
      </c>
    </row>
    <row r="1328" spans="1:4">
      <c r="A1328">
        <f>MEDIAN(RMS_norm!D1328:D1528)</f>
        <v>0.9595067481646653</v>
      </c>
      <c r="B1328">
        <f>MEDIAN(RMS_norm!E1328:E1528)</f>
        <v>0.42803439386709102</v>
      </c>
      <c r="C1328">
        <f>MEDIAN(RMS_norm!C1328:C1528)</f>
        <v>0.48096503278850339</v>
      </c>
      <c r="D1328">
        <f t="shared" si="20"/>
        <v>0.90899942665559441</v>
      </c>
    </row>
    <row r="1329" spans="1:4">
      <c r="A1329">
        <f>MEDIAN(RMS_norm!D1329:D1529)</f>
        <v>0.95956395610170486</v>
      </c>
      <c r="B1329">
        <f>MEDIAN(RMS_norm!E1329:E1529)</f>
        <v>0.4278981907018824</v>
      </c>
      <c r="C1329">
        <f>MEDIAN(RMS_norm!C1329:C1529)</f>
        <v>0.48078416599262691</v>
      </c>
      <c r="D1329">
        <f t="shared" si="20"/>
        <v>0.90868235669450925</v>
      </c>
    </row>
    <row r="1330" spans="1:4">
      <c r="A1330">
        <f>MEDIAN(RMS_norm!D1330:D1530)</f>
        <v>0.9603502327468697</v>
      </c>
      <c r="B1330">
        <f>MEDIAN(RMS_norm!E1330:E1530)</f>
        <v>0.42786784362376795</v>
      </c>
      <c r="C1330">
        <f>MEDIAN(RMS_norm!C1330:C1530)</f>
        <v>0.48044429446239123</v>
      </c>
      <c r="D1330">
        <f t="shared" si="20"/>
        <v>0.90831213808615918</v>
      </c>
    </row>
    <row r="1331" spans="1:4">
      <c r="A1331">
        <f>MEDIAN(RMS_norm!D1331:D1531)</f>
        <v>0.96133607503682661</v>
      </c>
      <c r="B1331">
        <f>MEDIAN(RMS_norm!E1331:E1531)</f>
        <v>0.42755012361620554</v>
      </c>
      <c r="C1331">
        <f>MEDIAN(RMS_norm!C1331:C1531)</f>
        <v>0.4802454771186625</v>
      </c>
      <c r="D1331">
        <f t="shared" si="20"/>
        <v>0.90779560073486798</v>
      </c>
    </row>
    <row r="1332" spans="1:4">
      <c r="A1332">
        <f>MEDIAN(RMS_norm!D1332:D1532)</f>
        <v>0.96155687442151172</v>
      </c>
      <c r="B1332">
        <f>MEDIAN(RMS_norm!E1332:E1532)</f>
        <v>0.42755012361620554</v>
      </c>
      <c r="C1332">
        <f>MEDIAN(RMS_norm!C1332:C1532)</f>
        <v>0.47993523075244537</v>
      </c>
      <c r="D1332">
        <f t="shared" si="20"/>
        <v>0.90748535436865096</v>
      </c>
    </row>
    <row r="1333" spans="1:4">
      <c r="A1333">
        <f>MEDIAN(RMS_norm!D1333:D1533)</f>
        <v>0.96249275925831801</v>
      </c>
      <c r="B1333">
        <f>MEDIAN(RMS_norm!E1333:E1533)</f>
        <v>0.42755012361620554</v>
      </c>
      <c r="C1333">
        <f>MEDIAN(RMS_norm!C1333:C1533)</f>
        <v>0.47972361408717873</v>
      </c>
      <c r="D1333">
        <f t="shared" si="20"/>
        <v>0.90727373770338426</v>
      </c>
    </row>
    <row r="1334" spans="1:4">
      <c r="A1334">
        <f>MEDIAN(RMS_norm!D1334:D1534)</f>
        <v>0.96249846984571186</v>
      </c>
      <c r="B1334">
        <f>MEDIAN(RMS_norm!E1334:E1534)</f>
        <v>0.42755012361620554</v>
      </c>
      <c r="C1334">
        <f>MEDIAN(RMS_norm!C1334:C1534)</f>
        <v>0.47942456834071534</v>
      </c>
      <c r="D1334">
        <f t="shared" si="20"/>
        <v>0.90697469195692082</v>
      </c>
    </row>
    <row r="1335" spans="1:4">
      <c r="A1335">
        <f>MEDIAN(RMS_norm!D1335:D1535)</f>
        <v>0.96264719639478369</v>
      </c>
      <c r="B1335">
        <f>MEDIAN(RMS_norm!E1335:E1535)</f>
        <v>0.42755012361620554</v>
      </c>
      <c r="C1335">
        <f>MEDIAN(RMS_norm!C1335:C1535)</f>
        <v>0.47905431283673383</v>
      </c>
      <c r="D1335">
        <f t="shared" si="20"/>
        <v>0.90660443645293931</v>
      </c>
    </row>
    <row r="1336" spans="1:4">
      <c r="A1336">
        <f>MEDIAN(RMS_norm!D1336:D1536)</f>
        <v>0.96354957745551217</v>
      </c>
      <c r="B1336">
        <f>MEDIAN(RMS_norm!E1336:E1536)</f>
        <v>0.42786784362376795</v>
      </c>
      <c r="C1336">
        <f>MEDIAN(RMS_norm!C1336:C1536)</f>
        <v>0.47890289043111983</v>
      </c>
      <c r="D1336">
        <f t="shared" si="20"/>
        <v>0.90677073405488784</v>
      </c>
    </row>
    <row r="1337" spans="1:4">
      <c r="A1337">
        <f>MEDIAN(RMS_norm!D1337:D1537)</f>
        <v>0.96354957745551217</v>
      </c>
      <c r="B1337">
        <f>MEDIAN(RMS_norm!E1337:E1537)</f>
        <v>0.42803439386709102</v>
      </c>
      <c r="C1337">
        <f>MEDIAN(RMS_norm!C1337:C1537)</f>
        <v>0.47890289043111983</v>
      </c>
      <c r="D1337">
        <f t="shared" si="20"/>
        <v>0.90693728429821086</v>
      </c>
    </row>
    <row r="1338" spans="1:4">
      <c r="A1338">
        <f>MEDIAN(RMS_norm!D1338:D1538)</f>
        <v>0.96354957745551217</v>
      </c>
      <c r="B1338">
        <f>MEDIAN(RMS_norm!E1338:E1538)</f>
        <v>0.42838961497150874</v>
      </c>
      <c r="C1338">
        <f>MEDIAN(RMS_norm!C1338:C1538)</f>
        <v>0.47890289043111983</v>
      </c>
      <c r="D1338">
        <f t="shared" si="20"/>
        <v>0.90729250540262862</v>
      </c>
    </row>
    <row r="1339" spans="1:4">
      <c r="A1339">
        <f>MEDIAN(RMS_norm!D1339:D1539)</f>
        <v>0.96354957745551217</v>
      </c>
      <c r="B1339">
        <f>MEDIAN(RMS_norm!E1339:E1539)</f>
        <v>0.42869735443604085</v>
      </c>
      <c r="C1339">
        <f>MEDIAN(RMS_norm!C1339:C1539)</f>
        <v>0.47890289043111983</v>
      </c>
      <c r="D1339">
        <f t="shared" si="20"/>
        <v>0.90760024486716073</v>
      </c>
    </row>
    <row r="1340" spans="1:4">
      <c r="A1340">
        <f>MEDIAN(RMS_norm!D1340:D1540)</f>
        <v>0.96354957745551217</v>
      </c>
      <c r="B1340">
        <f>MEDIAN(RMS_norm!E1340:E1540)</f>
        <v>0.42872135419285928</v>
      </c>
      <c r="C1340">
        <f>MEDIAN(RMS_norm!C1340:C1540)</f>
        <v>0.47890289043111983</v>
      </c>
      <c r="D1340">
        <f t="shared" si="20"/>
        <v>0.90762424462397906</v>
      </c>
    </row>
    <row r="1341" spans="1:4">
      <c r="A1341">
        <f>MEDIAN(RMS_norm!D1341:D1541)</f>
        <v>0.96354957745551217</v>
      </c>
      <c r="B1341">
        <f>MEDIAN(RMS_norm!E1341:E1541)</f>
        <v>0.4287266847650596</v>
      </c>
      <c r="C1341">
        <f>MEDIAN(RMS_norm!C1341:C1541)</f>
        <v>0.47890289043111983</v>
      </c>
      <c r="D1341">
        <f t="shared" si="20"/>
        <v>0.90762957519617937</v>
      </c>
    </row>
    <row r="1342" spans="1:4">
      <c r="A1342">
        <f>MEDIAN(RMS_norm!D1342:D1542)</f>
        <v>0.96354957745551217</v>
      </c>
      <c r="B1342">
        <f>MEDIAN(RMS_norm!E1342:E1542)</f>
        <v>0.42878733016331333</v>
      </c>
      <c r="C1342">
        <f>MEDIAN(RMS_norm!C1342:C1542)</f>
        <v>0.47890289043111983</v>
      </c>
      <c r="D1342">
        <f t="shared" si="20"/>
        <v>0.90769022059443316</v>
      </c>
    </row>
    <row r="1343" spans="1:4">
      <c r="A1343">
        <f>MEDIAN(RMS_norm!D1343:D1543)</f>
        <v>0.96354957745551217</v>
      </c>
      <c r="B1343">
        <f>MEDIAN(RMS_norm!E1343:E1543)</f>
        <v>0.42879603555202206</v>
      </c>
      <c r="C1343">
        <f>MEDIAN(RMS_norm!C1343:C1543)</f>
        <v>0.47890289043111983</v>
      </c>
      <c r="D1343">
        <f t="shared" si="20"/>
        <v>0.90769892598314184</v>
      </c>
    </row>
    <row r="1344" spans="1:4">
      <c r="A1344">
        <f>MEDIAN(RMS_norm!D1344:D1544)</f>
        <v>0.96354957745551217</v>
      </c>
      <c r="B1344">
        <f>MEDIAN(RMS_norm!E1344:E1544)</f>
        <v>0.42884584331570819</v>
      </c>
      <c r="C1344">
        <f>MEDIAN(RMS_norm!C1344:C1544)</f>
        <v>0.47890289043111983</v>
      </c>
      <c r="D1344">
        <f t="shared" si="20"/>
        <v>0.90774873374682796</v>
      </c>
    </row>
    <row r="1345" spans="1:4">
      <c r="A1345">
        <f>MEDIAN(RMS_norm!D1345:D1545)</f>
        <v>0.96264719639478369</v>
      </c>
      <c r="B1345">
        <f>MEDIAN(RMS_norm!E1345:E1545)</f>
        <v>0.4289271823380732</v>
      </c>
      <c r="C1345">
        <f>MEDIAN(RMS_norm!C1345:C1545)</f>
        <v>0.47905431283673383</v>
      </c>
      <c r="D1345">
        <f t="shared" si="20"/>
        <v>0.90798149517480709</v>
      </c>
    </row>
    <row r="1346" spans="1:4">
      <c r="A1346">
        <f>MEDIAN(RMS_norm!D1346:D1546)</f>
        <v>0.96249846984571186</v>
      </c>
      <c r="B1346">
        <f>MEDIAN(RMS_norm!E1346:E1546)</f>
        <v>0.42904411856034452</v>
      </c>
      <c r="C1346">
        <f>MEDIAN(RMS_norm!C1346:C1546)</f>
        <v>0.47942456834071534</v>
      </c>
      <c r="D1346">
        <f t="shared" si="20"/>
        <v>0.90846868690105986</v>
      </c>
    </row>
    <row r="1347" spans="1:4">
      <c r="A1347">
        <f>MEDIAN(RMS_norm!D1347:D1547)</f>
        <v>0.96249275925831801</v>
      </c>
      <c r="B1347">
        <f>MEDIAN(RMS_norm!E1347:E1547)</f>
        <v>0.42957621467729773</v>
      </c>
      <c r="C1347">
        <f>MEDIAN(RMS_norm!C1347:C1547)</f>
        <v>0.47959777470482523</v>
      </c>
      <c r="D1347">
        <f t="shared" ref="D1347:D1410" si="21">C1347+B1347</f>
        <v>0.9091739893821229</v>
      </c>
    </row>
    <row r="1348" spans="1:4">
      <c r="A1348">
        <f>MEDIAN(RMS_norm!D1348:D1548)</f>
        <v>0.96155687442151172</v>
      </c>
      <c r="B1348">
        <f>MEDIAN(RMS_norm!E1348:E1548)</f>
        <v>0.42981763268684647</v>
      </c>
      <c r="C1348">
        <f>MEDIAN(RMS_norm!C1348:C1548)</f>
        <v>0.47972361408717873</v>
      </c>
      <c r="D1348">
        <f t="shared" si="21"/>
        <v>0.90954124677402515</v>
      </c>
    </row>
    <row r="1349" spans="1:4">
      <c r="A1349">
        <f>MEDIAN(RMS_norm!D1349:D1549)</f>
        <v>0.9603502327468697</v>
      </c>
      <c r="B1349">
        <f>MEDIAN(RMS_norm!E1349:E1549)</f>
        <v>0.42993639684549856</v>
      </c>
      <c r="C1349">
        <f>MEDIAN(RMS_norm!C1349:C1549)</f>
        <v>0.47993523075244537</v>
      </c>
      <c r="D1349">
        <f t="shared" si="21"/>
        <v>0.90987162759794393</v>
      </c>
    </row>
    <row r="1350" spans="1:4">
      <c r="A1350">
        <f>MEDIAN(RMS_norm!D1350:D1550)</f>
        <v>0.96026185687730492</v>
      </c>
      <c r="B1350">
        <f>MEDIAN(RMS_norm!E1350:E1550)</f>
        <v>0.43002473313709982</v>
      </c>
      <c r="C1350">
        <f>MEDIAN(RMS_norm!C1350:C1550)</f>
        <v>0.4802454771186625</v>
      </c>
      <c r="D1350">
        <f t="shared" si="21"/>
        <v>0.91027021025576227</v>
      </c>
    </row>
    <row r="1351" spans="1:4">
      <c r="A1351">
        <f>MEDIAN(RMS_norm!D1351:D1551)</f>
        <v>0.95956395610170486</v>
      </c>
      <c r="B1351">
        <f>MEDIAN(RMS_norm!E1351:E1551)</f>
        <v>0.42996369471668888</v>
      </c>
      <c r="C1351">
        <f>MEDIAN(RMS_norm!C1351:C1551)</f>
        <v>0.48044429446239123</v>
      </c>
      <c r="D1351">
        <f t="shared" si="21"/>
        <v>0.91040798917908017</v>
      </c>
    </row>
    <row r="1352" spans="1:4">
      <c r="A1352">
        <f>MEDIAN(RMS_norm!D1352:D1552)</f>
        <v>0.9595067481646653</v>
      </c>
      <c r="B1352">
        <f>MEDIAN(RMS_norm!E1352:E1552)</f>
        <v>0.42993639684549856</v>
      </c>
      <c r="C1352">
        <f>MEDIAN(RMS_norm!C1352:C1552)</f>
        <v>0.48078416599262691</v>
      </c>
      <c r="D1352">
        <f t="shared" si="21"/>
        <v>0.91072056283812541</v>
      </c>
    </row>
    <row r="1353" spans="1:4">
      <c r="A1353">
        <f>MEDIAN(RMS_norm!D1353:D1553)</f>
        <v>0.95925908801964666</v>
      </c>
      <c r="B1353">
        <f>MEDIAN(RMS_norm!E1353:E1553)</f>
        <v>0.42981763268684647</v>
      </c>
      <c r="C1353">
        <f>MEDIAN(RMS_norm!C1353:C1553)</f>
        <v>0.48119356130950897</v>
      </c>
      <c r="D1353">
        <f t="shared" si="21"/>
        <v>0.91101119399635544</v>
      </c>
    </row>
    <row r="1354" spans="1:4">
      <c r="A1354">
        <f>MEDIAN(RMS_norm!D1354:D1554)</f>
        <v>0.95833476234634929</v>
      </c>
      <c r="B1354">
        <f>MEDIAN(RMS_norm!E1354:E1554)</f>
        <v>0.42957621467729773</v>
      </c>
      <c r="C1354">
        <f>MEDIAN(RMS_norm!C1354:C1554)</f>
        <v>0.48133278671441421</v>
      </c>
      <c r="D1354">
        <f t="shared" si="21"/>
        <v>0.91090900139171194</v>
      </c>
    </row>
    <row r="1355" spans="1:4">
      <c r="A1355">
        <f>MEDIAN(RMS_norm!D1355:D1555)</f>
        <v>0.95774373397279511</v>
      </c>
      <c r="B1355">
        <f>MEDIAN(RMS_norm!E1355:E1555)</f>
        <v>0.42904411856034452</v>
      </c>
      <c r="C1355">
        <f>MEDIAN(RMS_norm!C1355:C1555)</f>
        <v>0.48172370402964626</v>
      </c>
      <c r="D1355">
        <f t="shared" si="21"/>
        <v>0.91076782258999078</v>
      </c>
    </row>
    <row r="1356" spans="1:4">
      <c r="A1356">
        <f>MEDIAN(RMS_norm!D1356:D1556)</f>
        <v>0.95763781854969343</v>
      </c>
      <c r="B1356">
        <f>MEDIAN(RMS_norm!E1356:E1556)</f>
        <v>0.42904411856034452</v>
      </c>
      <c r="C1356">
        <f>MEDIAN(RMS_norm!C1356:C1556)</f>
        <v>0.48188034786802469</v>
      </c>
      <c r="D1356">
        <f t="shared" si="21"/>
        <v>0.91092446642836922</v>
      </c>
    </row>
    <row r="1357" spans="1:4">
      <c r="A1357">
        <f>MEDIAN(RMS_norm!D1357:D1557)</f>
        <v>0.95697853861635418</v>
      </c>
      <c r="B1357">
        <f>MEDIAN(RMS_norm!E1357:E1557)</f>
        <v>0.42904411856034452</v>
      </c>
      <c r="C1357">
        <f>MEDIAN(RMS_norm!C1357:C1557)</f>
        <v>0.48202448299585504</v>
      </c>
      <c r="D1357">
        <f t="shared" si="21"/>
        <v>0.91106860155619951</v>
      </c>
    </row>
    <row r="1358" spans="1:4">
      <c r="A1358">
        <f>MEDIAN(RMS_norm!D1358:D1558)</f>
        <v>0.95594362877822914</v>
      </c>
      <c r="B1358">
        <f>MEDIAN(RMS_norm!E1358:E1558)</f>
        <v>0.42904411856034452</v>
      </c>
      <c r="C1358">
        <f>MEDIAN(RMS_norm!C1358:C1558)</f>
        <v>0.48223646351342753</v>
      </c>
      <c r="D1358">
        <f t="shared" si="21"/>
        <v>0.91128058207377205</v>
      </c>
    </row>
    <row r="1359" spans="1:4">
      <c r="A1359">
        <f>MEDIAN(RMS_norm!D1359:D1559)</f>
        <v>0.95541772106515588</v>
      </c>
      <c r="B1359">
        <f>MEDIAN(RMS_norm!E1359:E1559)</f>
        <v>0.42904411856034452</v>
      </c>
      <c r="C1359">
        <f>MEDIAN(RMS_norm!C1359:C1559)</f>
        <v>0.48253270193381981</v>
      </c>
      <c r="D1359">
        <f t="shared" si="21"/>
        <v>0.91157682049416433</v>
      </c>
    </row>
    <row r="1360" spans="1:4">
      <c r="A1360">
        <f>MEDIAN(RMS_norm!D1360:D1560)</f>
        <v>0.95541772106515588</v>
      </c>
      <c r="B1360">
        <f>MEDIAN(RMS_norm!E1360:E1560)</f>
        <v>0.42904411856034452</v>
      </c>
      <c r="C1360">
        <f>MEDIAN(RMS_norm!C1360:C1560)</f>
        <v>0.48273720954307064</v>
      </c>
      <c r="D1360">
        <f t="shared" si="21"/>
        <v>0.91178132810341517</v>
      </c>
    </row>
    <row r="1361" spans="1:4">
      <c r="A1361">
        <f>MEDIAN(RMS_norm!D1361:D1561)</f>
        <v>0.95541772106515588</v>
      </c>
      <c r="B1361">
        <f>MEDIAN(RMS_norm!E1361:E1561)</f>
        <v>0.42904411856034452</v>
      </c>
      <c r="C1361">
        <f>MEDIAN(RMS_norm!C1361:C1561)</f>
        <v>0.48273720954307064</v>
      </c>
      <c r="D1361">
        <f t="shared" si="21"/>
        <v>0.91178132810341517</v>
      </c>
    </row>
    <row r="1362" spans="1:4">
      <c r="A1362">
        <f>MEDIAN(RMS_norm!D1362:D1562)</f>
        <v>0.95541772106515588</v>
      </c>
      <c r="B1362">
        <f>MEDIAN(RMS_norm!E1362:E1562)</f>
        <v>0.42904411856034452</v>
      </c>
      <c r="C1362">
        <f>MEDIAN(RMS_norm!C1362:C1562)</f>
        <v>0.48273720954307064</v>
      </c>
      <c r="D1362">
        <f t="shared" si="21"/>
        <v>0.91178132810341517</v>
      </c>
    </row>
    <row r="1363" spans="1:4">
      <c r="A1363">
        <f>MEDIAN(RMS_norm!D1363:D1563)</f>
        <v>0.95541772106515588</v>
      </c>
      <c r="B1363">
        <f>MEDIAN(RMS_norm!E1363:E1563)</f>
        <v>0.42904411856034452</v>
      </c>
      <c r="C1363">
        <f>MEDIAN(RMS_norm!C1363:C1563)</f>
        <v>0.48273720954307064</v>
      </c>
      <c r="D1363">
        <f t="shared" si="21"/>
        <v>0.91178132810341517</v>
      </c>
    </row>
    <row r="1364" spans="1:4">
      <c r="A1364">
        <f>MEDIAN(RMS_norm!D1364:D1564)</f>
        <v>0.95541772106515588</v>
      </c>
      <c r="B1364">
        <f>MEDIAN(RMS_norm!E1364:E1564)</f>
        <v>0.42884584331570819</v>
      </c>
      <c r="C1364">
        <f>MEDIAN(RMS_norm!C1364:C1564)</f>
        <v>0.48273720954307064</v>
      </c>
      <c r="D1364">
        <f t="shared" si="21"/>
        <v>0.91158305285877883</v>
      </c>
    </row>
    <row r="1365" spans="1:4">
      <c r="A1365">
        <f>MEDIAN(RMS_norm!D1365:D1565)</f>
        <v>0.95541772106515588</v>
      </c>
      <c r="B1365">
        <f>MEDIAN(RMS_norm!E1365:E1565)</f>
        <v>0.42879603555202206</v>
      </c>
      <c r="C1365">
        <f>MEDIAN(RMS_norm!C1365:C1565)</f>
        <v>0.48273720954307064</v>
      </c>
      <c r="D1365">
        <f t="shared" si="21"/>
        <v>0.9115332450950927</v>
      </c>
    </row>
    <row r="1366" spans="1:4">
      <c r="A1366">
        <f>MEDIAN(RMS_norm!D1366:D1566)</f>
        <v>0.95541772106515588</v>
      </c>
      <c r="B1366">
        <f>MEDIAN(RMS_norm!E1366:E1566)</f>
        <v>0.42879603555202206</v>
      </c>
      <c r="C1366">
        <f>MEDIAN(RMS_norm!C1366:C1566)</f>
        <v>0.48273720954307064</v>
      </c>
      <c r="D1366">
        <f t="shared" si="21"/>
        <v>0.9115332450950927</v>
      </c>
    </row>
    <row r="1367" spans="1:4">
      <c r="A1367">
        <f>MEDIAN(RMS_norm!D1367:D1567)</f>
        <v>0.95541772106515588</v>
      </c>
      <c r="B1367">
        <f>MEDIAN(RMS_norm!E1367:E1567)</f>
        <v>0.42879603555202206</v>
      </c>
      <c r="C1367">
        <f>MEDIAN(RMS_norm!C1367:C1567)</f>
        <v>0.48273720954307064</v>
      </c>
      <c r="D1367">
        <f t="shared" si="21"/>
        <v>0.9115332450950927</v>
      </c>
    </row>
    <row r="1368" spans="1:4">
      <c r="A1368">
        <f>MEDIAN(RMS_norm!D1368:D1568)</f>
        <v>0.95594362877822914</v>
      </c>
      <c r="B1368">
        <f>MEDIAN(RMS_norm!E1368:E1568)</f>
        <v>0.42879603555202206</v>
      </c>
      <c r="C1368">
        <f>MEDIAN(RMS_norm!C1368:C1568)</f>
        <v>0.48273720954307064</v>
      </c>
      <c r="D1368">
        <f t="shared" si="21"/>
        <v>0.9115332450950927</v>
      </c>
    </row>
    <row r="1369" spans="1:4">
      <c r="A1369">
        <f>MEDIAN(RMS_norm!D1369:D1569)</f>
        <v>0.95697853861635418</v>
      </c>
      <c r="B1369">
        <f>MEDIAN(RMS_norm!E1369:E1569)</f>
        <v>0.42879603555202206</v>
      </c>
      <c r="C1369">
        <f>MEDIAN(RMS_norm!C1369:C1569)</f>
        <v>0.48253270193381981</v>
      </c>
      <c r="D1369">
        <f t="shared" si="21"/>
        <v>0.91132873748584187</v>
      </c>
    </row>
    <row r="1370" spans="1:4">
      <c r="A1370">
        <f>MEDIAN(RMS_norm!D1370:D1570)</f>
        <v>0.95725148275443439</v>
      </c>
      <c r="B1370">
        <f>MEDIAN(RMS_norm!E1370:E1570)</f>
        <v>0.42878733016331333</v>
      </c>
      <c r="C1370">
        <f>MEDIAN(RMS_norm!C1370:C1570)</f>
        <v>0.48223646351342753</v>
      </c>
      <c r="D1370">
        <f t="shared" si="21"/>
        <v>0.91102379367674091</v>
      </c>
    </row>
    <row r="1371" spans="1:4">
      <c r="A1371">
        <f>MEDIAN(RMS_norm!D1371:D1571)</f>
        <v>0.95763781854969343</v>
      </c>
      <c r="B1371">
        <f>MEDIAN(RMS_norm!E1371:E1571)</f>
        <v>0.4287266847650596</v>
      </c>
      <c r="C1371">
        <f>MEDIAN(RMS_norm!C1371:C1571)</f>
        <v>0.48188034786802469</v>
      </c>
      <c r="D1371">
        <f t="shared" si="21"/>
        <v>0.91060703263308429</v>
      </c>
    </row>
    <row r="1372" spans="1:4">
      <c r="A1372">
        <f>MEDIAN(RMS_norm!D1372:D1572)</f>
        <v>0.95774373397279511</v>
      </c>
      <c r="B1372">
        <f>MEDIAN(RMS_norm!E1372:E1572)</f>
        <v>0.42872135419285928</v>
      </c>
      <c r="C1372">
        <f>MEDIAN(RMS_norm!C1372:C1572)</f>
        <v>0.48172370402964626</v>
      </c>
      <c r="D1372">
        <f t="shared" si="21"/>
        <v>0.91044505822250554</v>
      </c>
    </row>
    <row r="1373" spans="1:4">
      <c r="A1373">
        <f>MEDIAN(RMS_norm!D1373:D1573)</f>
        <v>0.95833476234634929</v>
      </c>
      <c r="B1373">
        <f>MEDIAN(RMS_norm!E1373:E1573)</f>
        <v>0.42869735443604085</v>
      </c>
      <c r="C1373">
        <f>MEDIAN(RMS_norm!C1373:C1573)</f>
        <v>0.48133278671441421</v>
      </c>
      <c r="D1373">
        <f t="shared" si="21"/>
        <v>0.910030141150455</v>
      </c>
    </row>
    <row r="1374" spans="1:4">
      <c r="A1374">
        <f>MEDIAN(RMS_norm!D1374:D1574)</f>
        <v>0.9595067481646653</v>
      </c>
      <c r="B1374">
        <f>MEDIAN(RMS_norm!E1374:E1574)</f>
        <v>0.42838961497150874</v>
      </c>
      <c r="C1374">
        <f>MEDIAN(RMS_norm!C1374:C1574)</f>
        <v>0.48119356130950897</v>
      </c>
      <c r="D1374">
        <f t="shared" si="21"/>
        <v>0.9095831762810177</v>
      </c>
    </row>
    <row r="1375" spans="1:4">
      <c r="A1375">
        <f>MEDIAN(RMS_norm!D1375:D1575)</f>
        <v>0.95956395610170486</v>
      </c>
      <c r="B1375">
        <f>MEDIAN(RMS_norm!E1375:E1575)</f>
        <v>0.42803439386709102</v>
      </c>
      <c r="C1375">
        <f>MEDIAN(RMS_norm!C1375:C1575)</f>
        <v>0.48078416599262691</v>
      </c>
      <c r="D1375">
        <f t="shared" si="21"/>
        <v>0.90881855985971793</v>
      </c>
    </row>
    <row r="1376" spans="1:4">
      <c r="A1376">
        <f>MEDIAN(RMS_norm!D1376:D1576)</f>
        <v>0.96026185687730492</v>
      </c>
      <c r="B1376">
        <f>MEDIAN(RMS_norm!E1376:E1576)</f>
        <v>0.42787968025646972</v>
      </c>
      <c r="C1376">
        <f>MEDIAN(RMS_norm!C1376:C1576)</f>
        <v>0.48064911374755526</v>
      </c>
      <c r="D1376">
        <f t="shared" si="21"/>
        <v>0.90852879400402498</v>
      </c>
    </row>
    <row r="1377" spans="1:4">
      <c r="A1377">
        <f>MEDIAN(RMS_norm!D1377:D1577)</f>
        <v>0.9603502327468697</v>
      </c>
      <c r="B1377">
        <f>MEDIAN(RMS_norm!E1377:E1577)</f>
        <v>0.42786784362376795</v>
      </c>
      <c r="C1377">
        <f>MEDIAN(RMS_norm!C1377:C1577)</f>
        <v>0.48044429446239123</v>
      </c>
      <c r="D1377">
        <f t="shared" si="21"/>
        <v>0.90831213808615918</v>
      </c>
    </row>
    <row r="1378" spans="1:4">
      <c r="A1378">
        <f>MEDIAN(RMS_norm!D1378:D1578)</f>
        <v>0.96155687442151172</v>
      </c>
      <c r="B1378">
        <f>MEDIAN(RMS_norm!E1378:E1578)</f>
        <v>0.42786784362376795</v>
      </c>
      <c r="C1378">
        <f>MEDIAN(RMS_norm!C1378:C1578)</f>
        <v>0.4802454771186625</v>
      </c>
      <c r="D1378">
        <f t="shared" si="21"/>
        <v>0.90811332074243045</v>
      </c>
    </row>
    <row r="1379" spans="1:4">
      <c r="A1379">
        <f>MEDIAN(RMS_norm!D1379:D1579)</f>
        <v>0.96213752449512513</v>
      </c>
      <c r="B1379">
        <f>MEDIAN(RMS_norm!E1379:E1579)</f>
        <v>0.42786784362376795</v>
      </c>
      <c r="C1379">
        <f>MEDIAN(RMS_norm!C1379:C1579)</f>
        <v>0.47993523075244537</v>
      </c>
      <c r="D1379">
        <f t="shared" si="21"/>
        <v>0.90780307437621333</v>
      </c>
    </row>
    <row r="1380" spans="1:4">
      <c r="A1380">
        <f>MEDIAN(RMS_norm!D1380:D1580)</f>
        <v>0.96249275925831801</v>
      </c>
      <c r="B1380">
        <f>MEDIAN(RMS_norm!E1380:E1580)</f>
        <v>0.42786784362376795</v>
      </c>
      <c r="C1380">
        <f>MEDIAN(RMS_norm!C1380:C1580)</f>
        <v>0.47959777470482523</v>
      </c>
      <c r="D1380">
        <f t="shared" si="21"/>
        <v>0.90746561832859318</v>
      </c>
    </row>
    <row r="1381" spans="1:4">
      <c r="A1381">
        <f>MEDIAN(RMS_norm!D1381:D1581)</f>
        <v>0.96249846984571186</v>
      </c>
      <c r="B1381">
        <f>MEDIAN(RMS_norm!E1381:E1581)</f>
        <v>0.42786784362376795</v>
      </c>
      <c r="C1381">
        <f>MEDIAN(RMS_norm!C1381:C1581)</f>
        <v>0.47942456834071534</v>
      </c>
      <c r="D1381">
        <f t="shared" si="21"/>
        <v>0.90729241196448329</v>
      </c>
    </row>
    <row r="1382" spans="1:4">
      <c r="A1382">
        <f>MEDIAN(RMS_norm!D1382:D1582)</f>
        <v>0.96264719639478369</v>
      </c>
      <c r="B1382">
        <f>MEDIAN(RMS_norm!E1382:E1582)</f>
        <v>0.42786784362376795</v>
      </c>
      <c r="C1382">
        <f>MEDIAN(RMS_norm!C1382:C1582)</f>
        <v>0.47905431283673383</v>
      </c>
      <c r="D1382">
        <f t="shared" si="21"/>
        <v>0.90692215646050178</v>
      </c>
    </row>
    <row r="1383" spans="1:4">
      <c r="A1383">
        <f>MEDIAN(RMS_norm!D1383:D1583)</f>
        <v>0.96354957745551217</v>
      </c>
      <c r="B1383">
        <f>MEDIAN(RMS_norm!E1383:E1583)</f>
        <v>0.42787968025646972</v>
      </c>
      <c r="C1383">
        <f>MEDIAN(RMS_norm!C1383:C1583)</f>
        <v>0.47890289043111983</v>
      </c>
      <c r="D1383">
        <f t="shared" si="21"/>
        <v>0.90678257068758961</v>
      </c>
    </row>
    <row r="1384" spans="1:4">
      <c r="A1384">
        <f>MEDIAN(RMS_norm!D1384:D1584)</f>
        <v>0.96354957745551217</v>
      </c>
      <c r="B1384">
        <f>MEDIAN(RMS_norm!E1384:E1584)</f>
        <v>0.42803439386709102</v>
      </c>
      <c r="C1384">
        <f>MEDIAN(RMS_norm!C1384:C1584)</f>
        <v>0.47890289043111983</v>
      </c>
      <c r="D1384">
        <f t="shared" si="21"/>
        <v>0.90693728429821086</v>
      </c>
    </row>
    <row r="1385" spans="1:4">
      <c r="A1385">
        <f>MEDIAN(RMS_norm!D1385:D1585)</f>
        <v>0.96354957745551217</v>
      </c>
      <c r="B1385">
        <f>MEDIAN(RMS_norm!E1385:E1585)</f>
        <v>0.42838961497150874</v>
      </c>
      <c r="C1385">
        <f>MEDIAN(RMS_norm!C1385:C1585)</f>
        <v>0.47890289043111983</v>
      </c>
      <c r="D1385">
        <f t="shared" si="21"/>
        <v>0.90729250540262862</v>
      </c>
    </row>
    <row r="1386" spans="1:4">
      <c r="A1386">
        <f>MEDIAN(RMS_norm!D1386:D1586)</f>
        <v>0.96354957745551217</v>
      </c>
      <c r="B1386">
        <f>MEDIAN(RMS_norm!E1386:E1586)</f>
        <v>0.42869735443604085</v>
      </c>
      <c r="C1386">
        <f>MEDIAN(RMS_norm!C1386:C1586)</f>
        <v>0.47890289043111983</v>
      </c>
      <c r="D1386">
        <f t="shared" si="21"/>
        <v>0.90760024486716073</v>
      </c>
    </row>
    <row r="1387" spans="1:4">
      <c r="A1387">
        <f>MEDIAN(RMS_norm!D1387:D1587)</f>
        <v>0.96354957745551217</v>
      </c>
      <c r="B1387">
        <f>MEDIAN(RMS_norm!E1387:E1587)</f>
        <v>0.42872135419285928</v>
      </c>
      <c r="C1387">
        <f>MEDIAN(RMS_norm!C1387:C1587)</f>
        <v>0.47890289043111983</v>
      </c>
      <c r="D1387">
        <f t="shared" si="21"/>
        <v>0.90762424462397906</v>
      </c>
    </row>
    <row r="1388" spans="1:4">
      <c r="A1388">
        <f>MEDIAN(RMS_norm!D1388:D1588)</f>
        <v>0.96354957745551217</v>
      </c>
      <c r="B1388">
        <f>MEDIAN(RMS_norm!E1388:E1588)</f>
        <v>0.4287266847650596</v>
      </c>
      <c r="C1388">
        <f>MEDIAN(RMS_norm!C1388:C1588)</f>
        <v>0.47890289043111983</v>
      </c>
      <c r="D1388">
        <f t="shared" si="21"/>
        <v>0.90762957519617937</v>
      </c>
    </row>
    <row r="1389" spans="1:4">
      <c r="A1389">
        <f>MEDIAN(RMS_norm!D1389:D1589)</f>
        <v>0.96354957745551217</v>
      </c>
      <c r="B1389">
        <f>MEDIAN(RMS_norm!E1389:E1589)</f>
        <v>0.42878733016331333</v>
      </c>
      <c r="C1389">
        <f>MEDIAN(RMS_norm!C1389:C1589)</f>
        <v>0.47890289043111983</v>
      </c>
      <c r="D1389">
        <f t="shared" si="21"/>
        <v>0.90769022059443316</v>
      </c>
    </row>
    <row r="1390" spans="1:4">
      <c r="A1390">
        <f>MEDIAN(RMS_norm!D1390:D1590)</f>
        <v>0.96354957745551217</v>
      </c>
      <c r="B1390">
        <f>MEDIAN(RMS_norm!E1390:E1590)</f>
        <v>0.42879603555202206</v>
      </c>
      <c r="C1390">
        <f>MEDIAN(RMS_norm!C1390:C1590)</f>
        <v>0.47890289043111983</v>
      </c>
      <c r="D1390">
        <f t="shared" si="21"/>
        <v>0.90769892598314184</v>
      </c>
    </row>
    <row r="1391" spans="1:4">
      <c r="A1391">
        <f>MEDIAN(RMS_norm!D1391:D1591)</f>
        <v>0.96305810332977415</v>
      </c>
      <c r="B1391">
        <f>MEDIAN(RMS_norm!E1391:E1591)</f>
        <v>0.42904411856034452</v>
      </c>
      <c r="C1391">
        <f>MEDIAN(RMS_norm!C1391:C1591)</f>
        <v>0.47890289043111983</v>
      </c>
      <c r="D1391">
        <f t="shared" si="21"/>
        <v>0.9079470089914643</v>
      </c>
    </row>
    <row r="1392" spans="1:4">
      <c r="A1392">
        <f>MEDIAN(RMS_norm!D1392:D1592)</f>
        <v>0.96249846984571186</v>
      </c>
      <c r="B1392">
        <f>MEDIAN(RMS_norm!E1392:E1592)</f>
        <v>0.42917639473967906</v>
      </c>
      <c r="C1392">
        <f>MEDIAN(RMS_norm!C1392:C1592)</f>
        <v>0.47905431283673383</v>
      </c>
      <c r="D1392">
        <f t="shared" si="21"/>
        <v>0.90823070757641289</v>
      </c>
    </row>
    <row r="1393" spans="1:4">
      <c r="A1393">
        <f>MEDIAN(RMS_norm!D1393:D1593)</f>
        <v>0.96249275925831801</v>
      </c>
      <c r="B1393">
        <f>MEDIAN(RMS_norm!E1393:E1593)</f>
        <v>0.42945986373763378</v>
      </c>
      <c r="C1393">
        <f>MEDIAN(RMS_norm!C1393:C1593)</f>
        <v>0.47942456834071534</v>
      </c>
      <c r="D1393">
        <f t="shared" si="21"/>
        <v>0.90888443207834912</v>
      </c>
    </row>
    <row r="1394" spans="1:4">
      <c r="A1394">
        <f>MEDIAN(RMS_norm!D1394:D1594)</f>
        <v>0.96213752449512513</v>
      </c>
      <c r="B1394">
        <f>MEDIAN(RMS_norm!E1394:E1594)</f>
        <v>0.42957621467729773</v>
      </c>
      <c r="C1394">
        <f>MEDIAN(RMS_norm!C1394:C1594)</f>
        <v>0.47959777470482523</v>
      </c>
      <c r="D1394">
        <f t="shared" si="21"/>
        <v>0.9091739893821229</v>
      </c>
    </row>
    <row r="1395" spans="1:4">
      <c r="A1395">
        <f>MEDIAN(RMS_norm!D1395:D1595)</f>
        <v>0.96155687442151172</v>
      </c>
      <c r="B1395">
        <f>MEDIAN(RMS_norm!E1395:E1595)</f>
        <v>0.42993639684549856</v>
      </c>
      <c r="C1395">
        <f>MEDIAN(RMS_norm!C1395:C1595)</f>
        <v>0.47993523075244537</v>
      </c>
      <c r="D1395">
        <f t="shared" si="21"/>
        <v>0.90987162759794393</v>
      </c>
    </row>
    <row r="1396" spans="1:4">
      <c r="A1396">
        <f>MEDIAN(RMS_norm!D1396:D1596)</f>
        <v>0.9603502327468697</v>
      </c>
      <c r="B1396">
        <f>MEDIAN(RMS_norm!E1396:E1596)</f>
        <v>0.42996369471668888</v>
      </c>
      <c r="C1396">
        <f>MEDIAN(RMS_norm!C1396:C1596)</f>
        <v>0.48013002976367292</v>
      </c>
      <c r="D1396">
        <f t="shared" si="21"/>
        <v>0.91009372448036174</v>
      </c>
    </row>
    <row r="1397" spans="1:4">
      <c r="A1397">
        <f>MEDIAN(RMS_norm!D1397:D1597)</f>
        <v>0.96026185687730492</v>
      </c>
      <c r="B1397">
        <f>MEDIAN(RMS_norm!E1397:E1597)</f>
        <v>0.43034026013621812</v>
      </c>
      <c r="C1397">
        <f>MEDIAN(RMS_norm!C1397:C1597)</f>
        <v>0.4802454771186625</v>
      </c>
      <c r="D1397">
        <f t="shared" si="21"/>
        <v>0.91058573725488068</v>
      </c>
    </row>
    <row r="1398" spans="1:4">
      <c r="A1398">
        <f>MEDIAN(RMS_norm!D1398:D1598)</f>
        <v>0.95956395610170486</v>
      </c>
      <c r="B1398">
        <f>MEDIAN(RMS_norm!E1398:E1598)</f>
        <v>0.42996369471668888</v>
      </c>
      <c r="C1398">
        <f>MEDIAN(RMS_norm!C1398:C1598)</f>
        <v>0.48064911374755526</v>
      </c>
      <c r="D1398">
        <f t="shared" si="21"/>
        <v>0.91061280846424419</v>
      </c>
    </row>
    <row r="1399" spans="1:4">
      <c r="A1399">
        <f>MEDIAN(RMS_norm!D1399:D1599)</f>
        <v>0.9595067481646653</v>
      </c>
      <c r="B1399">
        <f>MEDIAN(RMS_norm!E1399:E1599)</f>
        <v>0.42993639684549856</v>
      </c>
      <c r="C1399">
        <f>MEDIAN(RMS_norm!C1399:C1599)</f>
        <v>0.48078416599262691</v>
      </c>
      <c r="D1399">
        <f t="shared" si="21"/>
        <v>0.91072056283812541</v>
      </c>
    </row>
    <row r="1400" spans="1:4">
      <c r="A1400">
        <f>MEDIAN(RMS_norm!D1400:D1600)</f>
        <v>0.95842895464063571</v>
      </c>
      <c r="B1400">
        <f>MEDIAN(RMS_norm!E1400:E1600)</f>
        <v>0.42957621467729773</v>
      </c>
      <c r="C1400">
        <f>MEDIAN(RMS_norm!C1400:C1600)</f>
        <v>0.48119356130950897</v>
      </c>
      <c r="D1400">
        <f t="shared" si="21"/>
        <v>0.91076977598680675</v>
      </c>
    </row>
    <row r="1401" spans="1:4">
      <c r="A1401">
        <f>MEDIAN(RMS_norm!D1401:D1601)</f>
        <v>0.95833476234634929</v>
      </c>
      <c r="B1401">
        <f>MEDIAN(RMS_norm!E1401:E1601)</f>
        <v>0.42945986373763378</v>
      </c>
      <c r="C1401">
        <f>MEDIAN(RMS_norm!C1401:C1601)</f>
        <v>0.48133278671441421</v>
      </c>
      <c r="D1401">
        <f t="shared" si="21"/>
        <v>0.91079265045204805</v>
      </c>
    </row>
    <row r="1402" spans="1:4">
      <c r="A1402">
        <f>MEDIAN(RMS_norm!D1402:D1602)</f>
        <v>0.95774373397279511</v>
      </c>
      <c r="B1402">
        <f>MEDIAN(RMS_norm!E1402:E1602)</f>
        <v>0.42917639473967906</v>
      </c>
      <c r="C1402">
        <f>MEDIAN(RMS_norm!C1402:C1602)</f>
        <v>0.48172370402964626</v>
      </c>
      <c r="D1402">
        <f t="shared" si="21"/>
        <v>0.91090009876932532</v>
      </c>
    </row>
    <row r="1403" spans="1:4">
      <c r="A1403">
        <f>MEDIAN(RMS_norm!D1403:D1603)</f>
        <v>0.95725148275443439</v>
      </c>
      <c r="B1403">
        <f>MEDIAN(RMS_norm!E1403:E1603)</f>
        <v>0.42917639473967906</v>
      </c>
      <c r="C1403">
        <f>MEDIAN(RMS_norm!C1403:C1603)</f>
        <v>0.48188034786802469</v>
      </c>
      <c r="D1403">
        <f t="shared" si="21"/>
        <v>0.91105674260770375</v>
      </c>
    </row>
    <row r="1404" spans="1:4">
      <c r="A1404">
        <f>MEDIAN(RMS_norm!D1404:D1604)</f>
        <v>0.95697853861635418</v>
      </c>
      <c r="B1404">
        <f>MEDIAN(RMS_norm!E1404:E1604)</f>
        <v>0.42917639473967906</v>
      </c>
      <c r="C1404">
        <f>MEDIAN(RMS_norm!C1404:C1604)</f>
        <v>0.48223646351342753</v>
      </c>
      <c r="D1404">
        <f t="shared" si="21"/>
        <v>0.91141285825310658</v>
      </c>
    </row>
    <row r="1405" spans="1:4">
      <c r="A1405">
        <f>MEDIAN(RMS_norm!D1405:D1605)</f>
        <v>0.95594362877822914</v>
      </c>
      <c r="B1405">
        <f>MEDIAN(RMS_norm!E1405:E1605)</f>
        <v>0.42917639473967906</v>
      </c>
      <c r="C1405">
        <f>MEDIAN(RMS_norm!C1405:C1605)</f>
        <v>0.48241687542146849</v>
      </c>
      <c r="D1405">
        <f t="shared" si="21"/>
        <v>0.91159327016114755</v>
      </c>
    </row>
    <row r="1406" spans="1:4">
      <c r="A1406">
        <f>MEDIAN(RMS_norm!D1406:D1606)</f>
        <v>0.95541772106515588</v>
      </c>
      <c r="B1406">
        <f>MEDIAN(RMS_norm!E1406:E1606)</f>
        <v>0.42917639473967906</v>
      </c>
      <c r="C1406">
        <f>MEDIAN(RMS_norm!C1406:C1606)</f>
        <v>0.48253270193381981</v>
      </c>
      <c r="D1406">
        <f t="shared" si="21"/>
        <v>0.91170909667349886</v>
      </c>
    </row>
    <row r="1407" spans="1:4">
      <c r="A1407">
        <f>MEDIAN(RMS_norm!D1407:D1607)</f>
        <v>0.95541772106515588</v>
      </c>
      <c r="B1407">
        <f>MEDIAN(RMS_norm!E1407:E1607)</f>
        <v>0.42917639473967906</v>
      </c>
      <c r="C1407">
        <f>MEDIAN(RMS_norm!C1407:C1607)</f>
        <v>0.48291878840491259</v>
      </c>
      <c r="D1407">
        <f t="shared" si="21"/>
        <v>0.91209518314459159</v>
      </c>
    </row>
    <row r="1408" spans="1:4">
      <c r="A1408">
        <f>MEDIAN(RMS_norm!D1408:D1608)</f>
        <v>0.95541772106515588</v>
      </c>
      <c r="B1408">
        <f>MEDIAN(RMS_norm!E1408:E1608)</f>
        <v>0.42917639473967906</v>
      </c>
      <c r="C1408">
        <f>MEDIAN(RMS_norm!C1408:C1608)</f>
        <v>0.48291878840491259</v>
      </c>
      <c r="D1408">
        <f t="shared" si="21"/>
        <v>0.91209518314459159</v>
      </c>
    </row>
    <row r="1409" spans="1:4">
      <c r="A1409">
        <f>MEDIAN(RMS_norm!D1409:D1609)</f>
        <v>0.95541772106515588</v>
      </c>
      <c r="B1409">
        <f>MEDIAN(RMS_norm!E1409:E1609)</f>
        <v>0.42917639473967906</v>
      </c>
      <c r="C1409">
        <f>MEDIAN(RMS_norm!C1409:C1609)</f>
        <v>0.48291878840491259</v>
      </c>
      <c r="D1409">
        <f t="shared" si="21"/>
        <v>0.91209518314459159</v>
      </c>
    </row>
    <row r="1410" spans="1:4">
      <c r="A1410">
        <f>MEDIAN(RMS_norm!D1410:D1610)</f>
        <v>0.95541772106515588</v>
      </c>
      <c r="B1410">
        <f>MEDIAN(RMS_norm!E1410:E1610)</f>
        <v>0.42904411856034452</v>
      </c>
      <c r="C1410">
        <f>MEDIAN(RMS_norm!C1410:C1610)</f>
        <v>0.48291878840491259</v>
      </c>
      <c r="D1410">
        <f t="shared" si="21"/>
        <v>0.91196290696525706</v>
      </c>
    </row>
    <row r="1411" spans="1:4">
      <c r="A1411">
        <f>MEDIAN(RMS_norm!D1411:D1611)</f>
        <v>0.95541772106515588</v>
      </c>
      <c r="B1411">
        <f>MEDIAN(RMS_norm!E1411:E1611)</f>
        <v>0.42901868243919722</v>
      </c>
      <c r="C1411">
        <f>MEDIAN(RMS_norm!C1411:C1611)</f>
        <v>0.48291878840491259</v>
      </c>
      <c r="D1411">
        <f t="shared" ref="D1411:D1474" si="22">C1411+B1411</f>
        <v>0.91193747084410981</v>
      </c>
    </row>
    <row r="1412" spans="1:4">
      <c r="A1412">
        <f>MEDIAN(RMS_norm!D1412:D1612)</f>
        <v>0.95541772106515588</v>
      </c>
      <c r="B1412">
        <f>MEDIAN(RMS_norm!E1412:E1612)</f>
        <v>0.42901868243919722</v>
      </c>
      <c r="C1412">
        <f>MEDIAN(RMS_norm!C1412:C1612)</f>
        <v>0.48291878840491259</v>
      </c>
      <c r="D1412">
        <f t="shared" si="22"/>
        <v>0.91193747084410981</v>
      </c>
    </row>
    <row r="1413" spans="1:4">
      <c r="A1413">
        <f>MEDIAN(RMS_norm!D1413:D1613)</f>
        <v>0.95541772106515588</v>
      </c>
      <c r="B1413">
        <f>MEDIAN(RMS_norm!E1413:E1613)</f>
        <v>0.42901868243919722</v>
      </c>
      <c r="C1413">
        <f>MEDIAN(RMS_norm!C1413:C1613)</f>
        <v>0.48291878840491259</v>
      </c>
      <c r="D1413">
        <f t="shared" si="22"/>
        <v>0.91193747084410981</v>
      </c>
    </row>
    <row r="1414" spans="1:4">
      <c r="A1414">
        <f>MEDIAN(RMS_norm!D1414:D1614)</f>
        <v>0.95541772106515588</v>
      </c>
      <c r="B1414">
        <f>MEDIAN(RMS_norm!E1414:E1614)</f>
        <v>0.42901868243919722</v>
      </c>
      <c r="C1414">
        <f>MEDIAN(RMS_norm!C1414:C1614)</f>
        <v>0.48291878840491259</v>
      </c>
      <c r="D1414">
        <f t="shared" si="22"/>
        <v>0.91193747084410981</v>
      </c>
    </row>
    <row r="1415" spans="1:4">
      <c r="A1415">
        <f>MEDIAN(RMS_norm!D1415:D1615)</f>
        <v>0.95594362877822914</v>
      </c>
      <c r="B1415">
        <f>MEDIAN(RMS_norm!E1415:E1615)</f>
        <v>0.42901868243919722</v>
      </c>
      <c r="C1415">
        <f>MEDIAN(RMS_norm!C1415:C1615)</f>
        <v>0.48241687542146849</v>
      </c>
      <c r="D1415">
        <f t="shared" si="22"/>
        <v>0.91143555786066566</v>
      </c>
    </row>
    <row r="1416" spans="1:4">
      <c r="A1416">
        <f>MEDIAN(RMS_norm!D1416:D1616)</f>
        <v>0.95697853861635418</v>
      </c>
      <c r="B1416">
        <f>MEDIAN(RMS_norm!E1416:E1616)</f>
        <v>0.42879603555202206</v>
      </c>
      <c r="C1416">
        <f>MEDIAN(RMS_norm!C1416:C1616)</f>
        <v>0.48237569993696905</v>
      </c>
      <c r="D1416">
        <f t="shared" si="22"/>
        <v>0.91117173548899111</v>
      </c>
    </row>
    <row r="1417" spans="1:4">
      <c r="A1417">
        <f>MEDIAN(RMS_norm!D1417:D1617)</f>
        <v>0.95725148275443439</v>
      </c>
      <c r="B1417">
        <f>MEDIAN(RMS_norm!E1417:E1617)</f>
        <v>0.42878733016331333</v>
      </c>
      <c r="C1417">
        <f>MEDIAN(RMS_norm!C1417:C1617)</f>
        <v>0.48223646351342753</v>
      </c>
      <c r="D1417">
        <f t="shared" si="22"/>
        <v>0.91102379367674091</v>
      </c>
    </row>
    <row r="1418" spans="1:4">
      <c r="A1418">
        <f>MEDIAN(RMS_norm!D1418:D1618)</f>
        <v>0.95774373397279511</v>
      </c>
      <c r="B1418">
        <f>MEDIAN(RMS_norm!E1418:E1618)</f>
        <v>0.4287266847650596</v>
      </c>
      <c r="C1418">
        <f>MEDIAN(RMS_norm!C1418:C1618)</f>
        <v>0.48188034786802469</v>
      </c>
      <c r="D1418">
        <f t="shared" si="22"/>
        <v>0.91060703263308429</v>
      </c>
    </row>
    <row r="1419" spans="1:4">
      <c r="A1419">
        <f>MEDIAN(RMS_norm!D1419:D1619)</f>
        <v>0.95842895464063571</v>
      </c>
      <c r="B1419">
        <f>MEDIAN(RMS_norm!E1419:E1619)</f>
        <v>0.42872135419285928</v>
      </c>
      <c r="C1419">
        <f>MEDIAN(RMS_norm!C1419:C1619)</f>
        <v>0.48172370402964626</v>
      </c>
      <c r="D1419">
        <f t="shared" si="22"/>
        <v>0.91044505822250554</v>
      </c>
    </row>
    <row r="1420" spans="1:4">
      <c r="A1420">
        <f>MEDIAN(RMS_norm!D1420:D1620)</f>
        <v>0.95864419932802902</v>
      </c>
      <c r="B1420">
        <f>MEDIAN(RMS_norm!E1420:E1620)</f>
        <v>0.42833426701165889</v>
      </c>
      <c r="C1420">
        <f>MEDIAN(RMS_norm!C1420:C1620)</f>
        <v>0.48133278671441421</v>
      </c>
      <c r="D1420">
        <f t="shared" si="22"/>
        <v>0.90966705372607315</v>
      </c>
    </row>
    <row r="1421" spans="1:4">
      <c r="A1421">
        <f>MEDIAN(RMS_norm!D1421:D1621)</f>
        <v>0.9595067481646653</v>
      </c>
      <c r="B1421">
        <f>MEDIAN(RMS_norm!E1421:E1621)</f>
        <v>0.42803439386709102</v>
      </c>
      <c r="C1421">
        <f>MEDIAN(RMS_norm!C1421:C1621)</f>
        <v>0.48119356130950897</v>
      </c>
      <c r="D1421">
        <f t="shared" si="22"/>
        <v>0.90922795517660004</v>
      </c>
    </row>
    <row r="1422" spans="1:4">
      <c r="A1422">
        <f>MEDIAN(RMS_norm!D1422:D1622)</f>
        <v>0.95956395610170486</v>
      </c>
      <c r="B1422">
        <f>MEDIAN(RMS_norm!E1422:E1622)</f>
        <v>0.42787968025646972</v>
      </c>
      <c r="C1422">
        <f>MEDIAN(RMS_norm!C1422:C1622)</f>
        <v>0.48078416599262691</v>
      </c>
      <c r="D1422">
        <f t="shared" si="22"/>
        <v>0.90866384624909657</v>
      </c>
    </row>
    <row r="1423" spans="1:4">
      <c r="A1423">
        <f>MEDIAN(RMS_norm!D1423:D1623)</f>
        <v>0.96026185687730492</v>
      </c>
      <c r="B1423">
        <f>MEDIAN(RMS_norm!E1423:E1623)</f>
        <v>0.42786784362376795</v>
      </c>
      <c r="C1423">
        <f>MEDIAN(RMS_norm!C1423:C1623)</f>
        <v>0.48064911374755526</v>
      </c>
      <c r="D1423">
        <f t="shared" si="22"/>
        <v>0.90851695737132321</v>
      </c>
    </row>
    <row r="1424" spans="1:4">
      <c r="A1424">
        <f>MEDIAN(RMS_norm!D1424:D1624)</f>
        <v>0.9603502327468697</v>
      </c>
      <c r="B1424">
        <f>MEDIAN(RMS_norm!E1424:E1624)</f>
        <v>0.42755012361620554</v>
      </c>
      <c r="C1424">
        <f>MEDIAN(RMS_norm!C1424:C1624)</f>
        <v>0.48013002976367292</v>
      </c>
      <c r="D1424">
        <f t="shared" si="22"/>
        <v>0.9076801533798784</v>
      </c>
    </row>
    <row r="1425" spans="1:4">
      <c r="A1425">
        <f>MEDIAN(RMS_norm!D1425:D1625)</f>
        <v>0.96155687442151172</v>
      </c>
      <c r="B1425">
        <f>MEDIAN(RMS_norm!E1425:E1625)</f>
        <v>0.42755012361620554</v>
      </c>
      <c r="C1425">
        <f>MEDIAN(RMS_norm!C1425:C1625)</f>
        <v>0.48010004992533695</v>
      </c>
      <c r="D1425">
        <f t="shared" si="22"/>
        <v>0.90765017354154254</v>
      </c>
    </row>
    <row r="1426" spans="1:4">
      <c r="A1426">
        <f>MEDIAN(RMS_norm!D1426:D1626)</f>
        <v>0.96213752449512513</v>
      </c>
      <c r="B1426">
        <f>MEDIAN(RMS_norm!E1426:E1626)</f>
        <v>0.42755012361620554</v>
      </c>
      <c r="C1426">
        <f>MEDIAN(RMS_norm!C1426:C1626)</f>
        <v>0.47993523075244537</v>
      </c>
      <c r="D1426">
        <f t="shared" si="22"/>
        <v>0.90748535436865096</v>
      </c>
    </row>
    <row r="1427" spans="1:4">
      <c r="A1427">
        <f>MEDIAN(RMS_norm!D1427:D1627)</f>
        <v>0.96249846984571186</v>
      </c>
      <c r="B1427">
        <f>MEDIAN(RMS_norm!E1427:E1627)</f>
        <v>0.42755012361620554</v>
      </c>
      <c r="C1427">
        <f>MEDIAN(RMS_norm!C1427:C1627)</f>
        <v>0.47959777470482523</v>
      </c>
      <c r="D1427">
        <f t="shared" si="22"/>
        <v>0.90714789832103082</v>
      </c>
    </row>
    <row r="1428" spans="1:4">
      <c r="A1428">
        <f>MEDIAN(RMS_norm!D1428:D1628)</f>
        <v>0.96301070303982583</v>
      </c>
      <c r="B1428">
        <f>MEDIAN(RMS_norm!E1428:E1628)</f>
        <v>0.42755012361620554</v>
      </c>
      <c r="C1428">
        <f>MEDIAN(RMS_norm!C1428:C1628)</f>
        <v>0.47942456834071534</v>
      </c>
      <c r="D1428">
        <f t="shared" si="22"/>
        <v>0.90697469195692082</v>
      </c>
    </row>
    <row r="1429" spans="1:4">
      <c r="A1429">
        <f>MEDIAN(RMS_norm!D1429:D1629)</f>
        <v>0.96305810332977415</v>
      </c>
      <c r="B1429">
        <f>MEDIAN(RMS_norm!E1429:E1629)</f>
        <v>0.42755012361620554</v>
      </c>
      <c r="C1429">
        <f>MEDIAN(RMS_norm!C1429:C1629)</f>
        <v>0.47905431283673383</v>
      </c>
      <c r="D1429">
        <f t="shared" si="22"/>
        <v>0.90660443645293931</v>
      </c>
    </row>
    <row r="1430" spans="1:4">
      <c r="A1430">
        <f>MEDIAN(RMS_norm!D1430:D1630)</f>
        <v>0.96305810332977415</v>
      </c>
      <c r="B1430">
        <f>MEDIAN(RMS_norm!E1430:E1630)</f>
        <v>0.42786784362376795</v>
      </c>
      <c r="C1430">
        <f>MEDIAN(RMS_norm!C1430:C1630)</f>
        <v>0.47890289043111983</v>
      </c>
      <c r="D1430">
        <f t="shared" si="22"/>
        <v>0.90677073405488784</v>
      </c>
    </row>
    <row r="1431" spans="1:4">
      <c r="A1431">
        <f>MEDIAN(RMS_norm!D1431:D1631)</f>
        <v>0.96305810332977415</v>
      </c>
      <c r="B1431">
        <f>MEDIAN(RMS_norm!E1431:E1631)</f>
        <v>0.42787968025646972</v>
      </c>
      <c r="C1431">
        <f>MEDIAN(RMS_norm!C1431:C1631)</f>
        <v>0.47890289043111983</v>
      </c>
      <c r="D1431">
        <f t="shared" si="22"/>
        <v>0.90678257068758961</v>
      </c>
    </row>
    <row r="1432" spans="1:4">
      <c r="A1432">
        <f>MEDIAN(RMS_norm!D1432:D1632)</f>
        <v>0.96305810332977415</v>
      </c>
      <c r="B1432">
        <f>MEDIAN(RMS_norm!E1432:E1632)</f>
        <v>0.42803439386709102</v>
      </c>
      <c r="C1432">
        <f>MEDIAN(RMS_norm!C1432:C1632)</f>
        <v>0.47890289043111983</v>
      </c>
      <c r="D1432">
        <f t="shared" si="22"/>
        <v>0.90693728429821086</v>
      </c>
    </row>
    <row r="1433" spans="1:4">
      <c r="A1433">
        <f>MEDIAN(RMS_norm!D1433:D1633)</f>
        <v>0.96305810332977415</v>
      </c>
      <c r="B1433">
        <f>MEDIAN(RMS_norm!E1433:E1633)</f>
        <v>0.42833426701165889</v>
      </c>
      <c r="C1433">
        <f>MEDIAN(RMS_norm!C1433:C1633)</f>
        <v>0.47890289043111983</v>
      </c>
      <c r="D1433">
        <f t="shared" si="22"/>
        <v>0.90723715744277866</v>
      </c>
    </row>
    <row r="1434" spans="1:4">
      <c r="A1434">
        <f>MEDIAN(RMS_norm!D1434:D1634)</f>
        <v>0.96305810332977415</v>
      </c>
      <c r="B1434">
        <f>MEDIAN(RMS_norm!E1434:E1634)</f>
        <v>0.42872135419285928</v>
      </c>
      <c r="C1434">
        <f>MEDIAN(RMS_norm!C1434:C1634)</f>
        <v>0.47890289043111983</v>
      </c>
      <c r="D1434">
        <f t="shared" si="22"/>
        <v>0.90762424462397906</v>
      </c>
    </row>
    <row r="1435" spans="1:4">
      <c r="A1435">
        <f>MEDIAN(RMS_norm!D1435:D1635)</f>
        <v>0.96305810332977415</v>
      </c>
      <c r="B1435">
        <f>MEDIAN(RMS_norm!E1435:E1635)</f>
        <v>0.4287266847650596</v>
      </c>
      <c r="C1435">
        <f>MEDIAN(RMS_norm!C1435:C1635)</f>
        <v>0.47890289043111983</v>
      </c>
      <c r="D1435">
        <f t="shared" si="22"/>
        <v>0.90762957519617937</v>
      </c>
    </row>
    <row r="1436" spans="1:4">
      <c r="A1436">
        <f>MEDIAN(RMS_norm!D1436:D1636)</f>
        <v>0.96305810332977415</v>
      </c>
      <c r="B1436">
        <f>MEDIAN(RMS_norm!E1436:E1636)</f>
        <v>0.42878733016331333</v>
      </c>
      <c r="C1436">
        <f>MEDIAN(RMS_norm!C1436:C1636)</f>
        <v>0.47890289043111983</v>
      </c>
      <c r="D1436">
        <f t="shared" si="22"/>
        <v>0.90769022059443316</v>
      </c>
    </row>
    <row r="1437" spans="1:4">
      <c r="A1437">
        <f>MEDIAN(RMS_norm!D1437:D1637)</f>
        <v>0.96305810332977415</v>
      </c>
      <c r="B1437">
        <f>MEDIAN(RMS_norm!E1437:E1637)</f>
        <v>0.42879603555202206</v>
      </c>
      <c r="C1437">
        <f>MEDIAN(RMS_norm!C1437:C1637)</f>
        <v>0.47890289043111983</v>
      </c>
      <c r="D1437">
        <f t="shared" si="22"/>
        <v>0.90769892598314184</v>
      </c>
    </row>
    <row r="1438" spans="1:4">
      <c r="A1438">
        <f>MEDIAN(RMS_norm!D1438:D1638)</f>
        <v>0.96301070303982583</v>
      </c>
      <c r="B1438">
        <f>MEDIAN(RMS_norm!E1438:E1638)</f>
        <v>0.42880260300698475</v>
      </c>
      <c r="C1438">
        <f>MEDIAN(RMS_norm!C1438:C1638)</f>
        <v>0.47890289043111983</v>
      </c>
      <c r="D1438">
        <f t="shared" si="22"/>
        <v>0.90770549343810458</v>
      </c>
    </row>
    <row r="1439" spans="1:4">
      <c r="A1439">
        <f>MEDIAN(RMS_norm!D1439:D1639)</f>
        <v>0.96249846984571186</v>
      </c>
      <c r="B1439">
        <f>MEDIAN(RMS_norm!E1439:E1639)</f>
        <v>0.42901868243919722</v>
      </c>
      <c r="C1439">
        <f>MEDIAN(RMS_norm!C1439:C1639)</f>
        <v>0.47905431283673383</v>
      </c>
      <c r="D1439">
        <f t="shared" si="22"/>
        <v>0.90807299527593099</v>
      </c>
    </row>
    <row r="1440" spans="1:4">
      <c r="A1440">
        <f>MEDIAN(RMS_norm!D1440:D1640)</f>
        <v>0.96234332178944015</v>
      </c>
      <c r="B1440">
        <f>MEDIAN(RMS_norm!E1440:E1640)</f>
        <v>0.42904411856034452</v>
      </c>
      <c r="C1440">
        <f>MEDIAN(RMS_norm!C1440:C1640)</f>
        <v>0.47942456834071534</v>
      </c>
      <c r="D1440">
        <f t="shared" si="22"/>
        <v>0.90846868690105986</v>
      </c>
    </row>
    <row r="1441" spans="1:4">
      <c r="A1441">
        <f>MEDIAN(RMS_norm!D1441:D1641)</f>
        <v>0.96213752449512513</v>
      </c>
      <c r="B1441">
        <f>MEDIAN(RMS_norm!E1441:E1641)</f>
        <v>0.42917639473967906</v>
      </c>
      <c r="C1441">
        <f>MEDIAN(RMS_norm!C1441:C1641)</f>
        <v>0.47959777470482523</v>
      </c>
      <c r="D1441">
        <f t="shared" si="22"/>
        <v>0.90877416944450429</v>
      </c>
    </row>
    <row r="1442" spans="1:4">
      <c r="A1442">
        <f>MEDIAN(RMS_norm!D1442:D1642)</f>
        <v>0.96155687442151172</v>
      </c>
      <c r="B1442">
        <f>MEDIAN(RMS_norm!E1442:E1642)</f>
        <v>0.42945986373763378</v>
      </c>
      <c r="C1442">
        <f>MEDIAN(RMS_norm!C1442:C1642)</f>
        <v>0.48010004992533695</v>
      </c>
      <c r="D1442">
        <f t="shared" si="22"/>
        <v>0.90955991366297073</v>
      </c>
    </row>
    <row r="1443" spans="1:4">
      <c r="A1443">
        <f>MEDIAN(RMS_norm!D1443:D1643)</f>
        <v>0.9603502327468697</v>
      </c>
      <c r="B1443">
        <f>MEDIAN(RMS_norm!E1443:E1643)</f>
        <v>0.42992386156000378</v>
      </c>
      <c r="C1443">
        <f>MEDIAN(RMS_norm!C1443:C1643)</f>
        <v>0.48013002976367292</v>
      </c>
      <c r="D1443">
        <f t="shared" si="22"/>
        <v>0.91005389132367664</v>
      </c>
    </row>
    <row r="1444" spans="1:4">
      <c r="A1444">
        <f>MEDIAN(RMS_norm!D1444:D1644)</f>
        <v>0.96026185687730492</v>
      </c>
      <c r="B1444">
        <f>MEDIAN(RMS_norm!E1444:E1644)</f>
        <v>0.42992386156000378</v>
      </c>
      <c r="C1444">
        <f>MEDIAN(RMS_norm!C1444:C1644)</f>
        <v>0.48064911374755526</v>
      </c>
      <c r="D1444">
        <f t="shared" si="22"/>
        <v>0.9105729753075591</v>
      </c>
    </row>
    <row r="1445" spans="1:4">
      <c r="A1445">
        <f>MEDIAN(RMS_norm!D1445:D1645)</f>
        <v>0.9595067481646653</v>
      </c>
      <c r="B1445">
        <f>MEDIAN(RMS_norm!E1445:E1645)</f>
        <v>0.42945986373763378</v>
      </c>
      <c r="C1445">
        <f>MEDIAN(RMS_norm!C1445:C1645)</f>
        <v>0.48065152915493337</v>
      </c>
      <c r="D1445">
        <f t="shared" si="22"/>
        <v>0.91011139289256715</v>
      </c>
    </row>
    <row r="1446" spans="1:4">
      <c r="A1446">
        <f>MEDIAN(RMS_norm!D1446:D1646)</f>
        <v>0.95864419932802902</v>
      </c>
      <c r="B1446">
        <f>MEDIAN(RMS_norm!E1446:E1646)</f>
        <v>0.42917639473967906</v>
      </c>
      <c r="C1446">
        <f>MEDIAN(RMS_norm!C1446:C1646)</f>
        <v>0.48078416599262691</v>
      </c>
      <c r="D1446">
        <f t="shared" si="22"/>
        <v>0.90996056073230602</v>
      </c>
    </row>
    <row r="1447" spans="1:4">
      <c r="A1447">
        <f>MEDIAN(RMS_norm!D1447:D1647)</f>
        <v>0.95842895464063571</v>
      </c>
      <c r="B1447">
        <f>MEDIAN(RMS_norm!E1447:E1647)</f>
        <v>0.42904411856034452</v>
      </c>
      <c r="C1447">
        <f>MEDIAN(RMS_norm!C1447:C1647)</f>
        <v>0.48119356130950897</v>
      </c>
      <c r="D1447">
        <f t="shared" si="22"/>
        <v>0.91023767986985349</v>
      </c>
    </row>
    <row r="1448" spans="1:4">
      <c r="A1448">
        <f>MEDIAN(RMS_norm!D1448:D1648)</f>
        <v>0.95774373397279511</v>
      </c>
      <c r="B1448">
        <f>MEDIAN(RMS_norm!E1448:E1648)</f>
        <v>0.42901868243919722</v>
      </c>
      <c r="C1448">
        <f>MEDIAN(RMS_norm!C1448:C1648)</f>
        <v>0.48133278671441421</v>
      </c>
      <c r="D1448">
        <f t="shared" si="22"/>
        <v>0.91035146915361143</v>
      </c>
    </row>
    <row r="1449" spans="1:4">
      <c r="A1449">
        <f>MEDIAN(RMS_norm!D1449:D1649)</f>
        <v>0.95771332243292118</v>
      </c>
      <c r="B1449">
        <f>MEDIAN(RMS_norm!E1449:E1649)</f>
        <v>0.42901868243919722</v>
      </c>
      <c r="C1449">
        <f>MEDIAN(RMS_norm!C1449:C1649)</f>
        <v>0.48172370402964626</v>
      </c>
      <c r="D1449">
        <f t="shared" si="22"/>
        <v>0.91074238646884353</v>
      </c>
    </row>
    <row r="1450" spans="1:4">
      <c r="A1450">
        <f>MEDIAN(RMS_norm!D1450:D1650)</f>
        <v>0.95725148275443439</v>
      </c>
      <c r="B1450">
        <f>MEDIAN(RMS_norm!E1450:E1650)</f>
        <v>0.42901868243919722</v>
      </c>
      <c r="C1450">
        <f>MEDIAN(RMS_norm!C1450:C1650)</f>
        <v>0.48188034786802469</v>
      </c>
      <c r="D1450">
        <f t="shared" si="22"/>
        <v>0.91089903030722197</v>
      </c>
    </row>
    <row r="1451" spans="1:4">
      <c r="A1451">
        <f>MEDIAN(RMS_norm!D1451:D1651)</f>
        <v>0.95697853861635418</v>
      </c>
      <c r="B1451">
        <f>MEDIAN(RMS_norm!E1451:E1651)</f>
        <v>0.42901868243919722</v>
      </c>
      <c r="C1451">
        <f>MEDIAN(RMS_norm!C1451:C1651)</f>
        <v>0.48237569993696905</v>
      </c>
      <c r="D1451">
        <f t="shared" si="22"/>
        <v>0.91139438237616632</v>
      </c>
    </row>
    <row r="1452" spans="1:4">
      <c r="A1452">
        <f>MEDIAN(RMS_norm!D1452:D1652)</f>
        <v>0.95594362877822914</v>
      </c>
      <c r="B1452">
        <f>MEDIAN(RMS_norm!E1452:E1652)</f>
        <v>0.42901868243919722</v>
      </c>
      <c r="C1452">
        <f>MEDIAN(RMS_norm!C1452:C1652)</f>
        <v>0.48241687542146849</v>
      </c>
      <c r="D1452">
        <f t="shared" si="22"/>
        <v>0.91143555786066566</v>
      </c>
    </row>
    <row r="1453" spans="1:4">
      <c r="A1453">
        <f>MEDIAN(RMS_norm!D1453:D1653)</f>
        <v>0.95541772106515588</v>
      </c>
      <c r="B1453">
        <f>MEDIAN(RMS_norm!E1453:E1653)</f>
        <v>0.42901868243919722</v>
      </c>
      <c r="C1453">
        <f>MEDIAN(RMS_norm!C1453:C1653)</f>
        <v>0.48291878840491259</v>
      </c>
      <c r="D1453">
        <f t="shared" si="22"/>
        <v>0.91193747084410981</v>
      </c>
    </row>
    <row r="1454" spans="1:4">
      <c r="A1454">
        <f>MEDIAN(RMS_norm!D1454:D1654)</f>
        <v>0.95541772106515588</v>
      </c>
      <c r="B1454">
        <f>MEDIAN(RMS_norm!E1454:E1654)</f>
        <v>0.42901868243919722</v>
      </c>
      <c r="C1454">
        <f>MEDIAN(RMS_norm!C1454:C1654)</f>
        <v>0.48291878840491259</v>
      </c>
      <c r="D1454">
        <f t="shared" si="22"/>
        <v>0.91193747084410981</v>
      </c>
    </row>
    <row r="1455" spans="1:4">
      <c r="A1455">
        <f>MEDIAN(RMS_norm!D1455:D1655)</f>
        <v>0.95541772106515588</v>
      </c>
      <c r="B1455">
        <f>MEDIAN(RMS_norm!E1455:E1655)</f>
        <v>0.42901868243919722</v>
      </c>
      <c r="C1455">
        <f>MEDIAN(RMS_norm!C1455:C1655)</f>
        <v>0.48291878840491259</v>
      </c>
      <c r="D1455">
        <f t="shared" si="22"/>
        <v>0.91193747084410981</v>
      </c>
    </row>
    <row r="1456" spans="1:4">
      <c r="A1456">
        <f>MEDIAN(RMS_norm!D1456:D1656)</f>
        <v>0.95541772106515588</v>
      </c>
      <c r="B1456">
        <f>MEDIAN(RMS_norm!E1456:E1656)</f>
        <v>0.42901868243919722</v>
      </c>
      <c r="C1456">
        <f>MEDIAN(RMS_norm!C1456:C1656)</f>
        <v>0.48291878840491259</v>
      </c>
      <c r="D1456">
        <f t="shared" si="22"/>
        <v>0.91193747084410981</v>
      </c>
    </row>
    <row r="1457" spans="1:4">
      <c r="A1457">
        <f>MEDIAN(RMS_norm!D1457:D1657)</f>
        <v>0.95541772106515588</v>
      </c>
      <c r="B1457">
        <f>MEDIAN(RMS_norm!E1457:E1657)</f>
        <v>0.42901868243919722</v>
      </c>
      <c r="C1457">
        <f>MEDIAN(RMS_norm!C1457:C1657)</f>
        <v>0.48291878840491259</v>
      </c>
      <c r="D1457">
        <f t="shared" si="22"/>
        <v>0.91193747084410981</v>
      </c>
    </row>
    <row r="1458" spans="1:4">
      <c r="A1458">
        <f>MEDIAN(RMS_norm!D1458:D1658)</f>
        <v>0.95541772106515588</v>
      </c>
      <c r="B1458">
        <f>MEDIAN(RMS_norm!E1458:E1658)</f>
        <v>0.42880260300698475</v>
      </c>
      <c r="C1458">
        <f>MEDIAN(RMS_norm!C1458:C1658)</f>
        <v>0.48291878840491259</v>
      </c>
      <c r="D1458">
        <f t="shared" si="22"/>
        <v>0.91172139141189734</v>
      </c>
    </row>
    <row r="1459" spans="1:4">
      <c r="A1459">
        <f>MEDIAN(RMS_norm!D1459:D1659)</f>
        <v>0.95541772106515588</v>
      </c>
      <c r="B1459">
        <f>MEDIAN(RMS_norm!E1459:E1659)</f>
        <v>0.42880260300698475</v>
      </c>
      <c r="C1459">
        <f>MEDIAN(RMS_norm!C1459:C1659)</f>
        <v>0.48291878840491259</v>
      </c>
      <c r="D1459">
        <f t="shared" si="22"/>
        <v>0.91172139141189734</v>
      </c>
    </row>
    <row r="1460" spans="1:4">
      <c r="A1460">
        <f>MEDIAN(RMS_norm!D1460:D1660)</f>
        <v>0.95541772106515588</v>
      </c>
      <c r="B1460">
        <f>MEDIAN(RMS_norm!E1460:E1660)</f>
        <v>0.42880260300698475</v>
      </c>
      <c r="C1460">
        <f>MEDIAN(RMS_norm!C1460:C1660)</f>
        <v>0.48291878840491259</v>
      </c>
      <c r="D1460">
        <f t="shared" si="22"/>
        <v>0.91172139141189734</v>
      </c>
    </row>
    <row r="1461" spans="1:4">
      <c r="A1461">
        <f>MEDIAN(RMS_norm!D1461:D1661)</f>
        <v>0.95541772106515588</v>
      </c>
      <c r="B1461">
        <f>MEDIAN(RMS_norm!E1461:E1661)</f>
        <v>0.42880260300698475</v>
      </c>
      <c r="C1461">
        <f>MEDIAN(RMS_norm!C1461:C1661)</f>
        <v>0.48291878840491259</v>
      </c>
      <c r="D1461">
        <f t="shared" si="22"/>
        <v>0.91172139141189734</v>
      </c>
    </row>
    <row r="1462" spans="1:4">
      <c r="A1462">
        <f>MEDIAN(RMS_norm!D1462:D1662)</f>
        <v>0.95594362877822914</v>
      </c>
      <c r="B1462">
        <f>MEDIAN(RMS_norm!E1462:E1662)</f>
        <v>0.42880260300698475</v>
      </c>
      <c r="C1462">
        <f>MEDIAN(RMS_norm!C1462:C1662)</f>
        <v>0.48241687542146849</v>
      </c>
      <c r="D1462">
        <f t="shared" si="22"/>
        <v>0.9112194784284533</v>
      </c>
    </row>
    <row r="1463" spans="1:4">
      <c r="A1463">
        <f>MEDIAN(RMS_norm!D1463:D1663)</f>
        <v>0.95697853861635418</v>
      </c>
      <c r="B1463">
        <f>MEDIAN(RMS_norm!E1463:E1663)</f>
        <v>0.42880260300698475</v>
      </c>
      <c r="C1463">
        <f>MEDIAN(RMS_norm!C1463:C1663)</f>
        <v>0.48237569993696905</v>
      </c>
      <c r="D1463">
        <f t="shared" si="22"/>
        <v>0.91117830294395374</v>
      </c>
    </row>
    <row r="1464" spans="1:4">
      <c r="A1464">
        <f>MEDIAN(RMS_norm!D1464:D1664)</f>
        <v>0.95725148275443439</v>
      </c>
      <c r="B1464">
        <f>MEDIAN(RMS_norm!E1464:E1664)</f>
        <v>0.4287266847650596</v>
      </c>
      <c r="C1464">
        <f>MEDIAN(RMS_norm!C1464:C1664)</f>
        <v>0.48188034786802469</v>
      </c>
      <c r="D1464">
        <f t="shared" si="22"/>
        <v>0.91060703263308429</v>
      </c>
    </row>
    <row r="1465" spans="1:4">
      <c r="A1465">
        <f>MEDIAN(RMS_norm!D1465:D1665)</f>
        <v>0.95771332243292118</v>
      </c>
      <c r="B1465">
        <f>MEDIAN(RMS_norm!E1465:E1665)</f>
        <v>0.42872135419285928</v>
      </c>
      <c r="C1465">
        <f>MEDIAN(RMS_norm!C1465:C1665)</f>
        <v>0.48184122959248465</v>
      </c>
      <c r="D1465">
        <f t="shared" si="22"/>
        <v>0.91056258378534394</v>
      </c>
    </row>
    <row r="1466" spans="1:4">
      <c r="A1466">
        <f>MEDIAN(RMS_norm!D1466:D1666)</f>
        <v>0.95842895464063571</v>
      </c>
      <c r="B1466">
        <f>MEDIAN(RMS_norm!E1466:E1666)</f>
        <v>0.42847569046715928</v>
      </c>
      <c r="C1466">
        <f>MEDIAN(RMS_norm!C1466:C1666)</f>
        <v>0.48172370402964626</v>
      </c>
      <c r="D1466">
        <f t="shared" si="22"/>
        <v>0.91019939449680554</v>
      </c>
    </row>
    <row r="1467" spans="1:4">
      <c r="A1467">
        <f>MEDIAN(RMS_norm!D1467:D1667)</f>
        <v>0.95864419932802902</v>
      </c>
      <c r="B1467">
        <f>MEDIAN(RMS_norm!E1467:E1667)</f>
        <v>0.42833426701165889</v>
      </c>
      <c r="C1467">
        <f>MEDIAN(RMS_norm!C1467:C1667)</f>
        <v>0.48133278671441421</v>
      </c>
      <c r="D1467">
        <f t="shared" si="22"/>
        <v>0.90966705372607315</v>
      </c>
    </row>
    <row r="1468" spans="1:4">
      <c r="A1468">
        <f>MEDIAN(RMS_norm!D1468:D1668)</f>
        <v>0.9595067481646653</v>
      </c>
      <c r="B1468">
        <f>MEDIAN(RMS_norm!E1468:E1668)</f>
        <v>0.42803439386709102</v>
      </c>
      <c r="C1468">
        <f>MEDIAN(RMS_norm!C1468:C1668)</f>
        <v>0.48119356130950897</v>
      </c>
      <c r="D1468">
        <f t="shared" si="22"/>
        <v>0.90922795517660004</v>
      </c>
    </row>
    <row r="1469" spans="1:4">
      <c r="A1469">
        <f>MEDIAN(RMS_norm!D1469:D1669)</f>
        <v>0.95969561581469165</v>
      </c>
      <c r="B1469">
        <f>MEDIAN(RMS_norm!E1469:E1669)</f>
        <v>0.42794476797674641</v>
      </c>
      <c r="C1469">
        <f>MEDIAN(RMS_norm!C1469:C1669)</f>
        <v>0.48065152915493337</v>
      </c>
      <c r="D1469">
        <f t="shared" si="22"/>
        <v>0.90859629713167978</v>
      </c>
    </row>
    <row r="1470" spans="1:4">
      <c r="A1470">
        <f>MEDIAN(RMS_norm!D1470:D1670)</f>
        <v>0.96026185687730492</v>
      </c>
      <c r="B1470">
        <f>MEDIAN(RMS_norm!E1470:E1670)</f>
        <v>0.42787968025646972</v>
      </c>
      <c r="C1470">
        <f>MEDIAN(RMS_norm!C1470:C1670)</f>
        <v>0.48064911374755526</v>
      </c>
      <c r="D1470">
        <f t="shared" si="22"/>
        <v>0.90852879400402498</v>
      </c>
    </row>
    <row r="1471" spans="1:4">
      <c r="A1471">
        <f>MEDIAN(RMS_norm!D1471:D1671)</f>
        <v>0.9603502327468697</v>
      </c>
      <c r="B1471">
        <f>MEDIAN(RMS_norm!E1471:E1671)</f>
        <v>0.42786784362376795</v>
      </c>
      <c r="C1471">
        <f>MEDIAN(RMS_norm!C1471:C1671)</f>
        <v>0.48013002976367292</v>
      </c>
      <c r="D1471">
        <f t="shared" si="22"/>
        <v>0.90799787338744087</v>
      </c>
    </row>
    <row r="1472" spans="1:4">
      <c r="A1472">
        <f>MEDIAN(RMS_norm!D1472:D1672)</f>
        <v>0.96155687442151172</v>
      </c>
      <c r="B1472">
        <f>MEDIAN(RMS_norm!E1472:E1672)</f>
        <v>0.42786784362376795</v>
      </c>
      <c r="C1472">
        <f>MEDIAN(RMS_norm!C1472:C1672)</f>
        <v>0.48010004992533695</v>
      </c>
      <c r="D1472">
        <f t="shared" si="22"/>
        <v>0.9079678935491049</v>
      </c>
    </row>
    <row r="1473" spans="1:4">
      <c r="A1473">
        <f>MEDIAN(RMS_norm!D1473:D1673)</f>
        <v>0.96213752449512513</v>
      </c>
      <c r="B1473">
        <f>MEDIAN(RMS_norm!E1473:E1673)</f>
        <v>0.42786784362376795</v>
      </c>
      <c r="C1473">
        <f>MEDIAN(RMS_norm!C1473:C1673)</f>
        <v>0.47959777470482523</v>
      </c>
      <c r="D1473">
        <f t="shared" si="22"/>
        <v>0.90746561832859318</v>
      </c>
    </row>
    <row r="1474" spans="1:4">
      <c r="A1474">
        <f>MEDIAN(RMS_norm!D1474:D1674)</f>
        <v>0.96234332178944015</v>
      </c>
      <c r="B1474">
        <f>MEDIAN(RMS_norm!E1474:E1674)</f>
        <v>0.42786784362376795</v>
      </c>
      <c r="C1474">
        <f>MEDIAN(RMS_norm!C1474:C1674)</f>
        <v>0.47955690982511157</v>
      </c>
      <c r="D1474">
        <f t="shared" si="22"/>
        <v>0.90742475344887952</v>
      </c>
    </row>
    <row r="1475" spans="1:4">
      <c r="A1475">
        <f>MEDIAN(RMS_norm!D1475:D1675)</f>
        <v>0.96301070303982583</v>
      </c>
      <c r="B1475">
        <f>MEDIAN(RMS_norm!E1475:E1675)</f>
        <v>0.42786784362376795</v>
      </c>
      <c r="C1475">
        <f>MEDIAN(RMS_norm!C1475:C1675)</f>
        <v>0.47942456834071534</v>
      </c>
      <c r="D1475">
        <f t="shared" ref="D1475:D1538" si="23">C1475+B1475</f>
        <v>0.90729241196448329</v>
      </c>
    </row>
    <row r="1476" spans="1:4">
      <c r="A1476">
        <f>MEDIAN(RMS_norm!D1476:D1676)</f>
        <v>0.96305810332977415</v>
      </c>
      <c r="B1476">
        <f>MEDIAN(RMS_norm!E1476:E1676)</f>
        <v>0.42787968025646972</v>
      </c>
      <c r="C1476">
        <f>MEDIAN(RMS_norm!C1476:C1676)</f>
        <v>0.47905431283673383</v>
      </c>
      <c r="D1476">
        <f t="shared" si="23"/>
        <v>0.90693399309320355</v>
      </c>
    </row>
    <row r="1477" spans="1:4">
      <c r="A1477">
        <f>MEDIAN(RMS_norm!D1477:D1677)</f>
        <v>0.96305810332977415</v>
      </c>
      <c r="B1477">
        <f>MEDIAN(RMS_norm!E1477:E1677)</f>
        <v>0.42794476797674641</v>
      </c>
      <c r="C1477">
        <f>MEDIAN(RMS_norm!C1477:C1677)</f>
        <v>0.47890289043111983</v>
      </c>
      <c r="D1477">
        <f t="shared" si="23"/>
        <v>0.90684765840786619</v>
      </c>
    </row>
    <row r="1478" spans="1:4">
      <c r="A1478">
        <f>MEDIAN(RMS_norm!D1478:D1678)</f>
        <v>0.96305810332977415</v>
      </c>
      <c r="B1478">
        <f>MEDIAN(RMS_norm!E1478:E1678)</f>
        <v>0.42833426701165889</v>
      </c>
      <c r="C1478">
        <f>MEDIAN(RMS_norm!C1478:C1678)</f>
        <v>0.47890289043111983</v>
      </c>
      <c r="D1478">
        <f t="shared" si="23"/>
        <v>0.90723715744277866</v>
      </c>
    </row>
    <row r="1479" spans="1:4">
      <c r="A1479">
        <f>MEDIAN(RMS_norm!D1479:D1679)</f>
        <v>0.96305810332977415</v>
      </c>
      <c r="B1479">
        <f>MEDIAN(RMS_norm!E1479:E1679)</f>
        <v>0.42847569046715928</v>
      </c>
      <c r="C1479">
        <f>MEDIAN(RMS_norm!C1479:C1679)</f>
        <v>0.47890289043111983</v>
      </c>
      <c r="D1479">
        <f t="shared" si="23"/>
        <v>0.90737858089827905</v>
      </c>
    </row>
    <row r="1480" spans="1:4">
      <c r="A1480">
        <f>MEDIAN(RMS_norm!D1480:D1680)</f>
        <v>0.96305810332977415</v>
      </c>
      <c r="B1480">
        <f>MEDIAN(RMS_norm!E1480:E1680)</f>
        <v>0.42872135419285928</v>
      </c>
      <c r="C1480">
        <f>MEDIAN(RMS_norm!C1480:C1680)</f>
        <v>0.47890289043111983</v>
      </c>
      <c r="D1480">
        <f t="shared" si="23"/>
        <v>0.90762424462397906</v>
      </c>
    </row>
    <row r="1481" spans="1:4">
      <c r="A1481">
        <f>MEDIAN(RMS_norm!D1481:D1681)</f>
        <v>0.96305810332977415</v>
      </c>
      <c r="B1481">
        <f>MEDIAN(RMS_norm!E1481:E1681)</f>
        <v>0.4287266847650596</v>
      </c>
      <c r="C1481">
        <f>MEDIAN(RMS_norm!C1481:C1681)</f>
        <v>0.47890289043111983</v>
      </c>
      <c r="D1481">
        <f t="shared" si="23"/>
        <v>0.90762957519617937</v>
      </c>
    </row>
    <row r="1482" spans="1:4">
      <c r="A1482">
        <f>MEDIAN(RMS_norm!D1482:D1682)</f>
        <v>0.96305810332977415</v>
      </c>
      <c r="B1482">
        <f>MEDIAN(RMS_norm!E1482:E1682)</f>
        <v>0.42880260300698475</v>
      </c>
      <c r="C1482">
        <f>MEDIAN(RMS_norm!C1482:C1682)</f>
        <v>0.47890289043111983</v>
      </c>
      <c r="D1482">
        <f t="shared" si="23"/>
        <v>0.90770549343810458</v>
      </c>
    </row>
    <row r="1483" spans="1:4">
      <c r="A1483">
        <f>MEDIAN(RMS_norm!D1483:D1683)</f>
        <v>0.96305810332977415</v>
      </c>
      <c r="B1483">
        <f>MEDIAN(RMS_norm!E1483:E1683)</f>
        <v>0.42901868243919722</v>
      </c>
      <c r="C1483">
        <f>MEDIAN(RMS_norm!C1483:C1683)</f>
        <v>0.47890289043111983</v>
      </c>
      <c r="D1483">
        <f t="shared" si="23"/>
        <v>0.90792157287031705</v>
      </c>
    </row>
    <row r="1484" spans="1:4">
      <c r="A1484">
        <f>MEDIAN(RMS_norm!D1484:D1684)</f>
        <v>0.96305810332977415</v>
      </c>
      <c r="B1484">
        <f>MEDIAN(RMS_norm!E1484:E1684)</f>
        <v>0.42904411856034452</v>
      </c>
      <c r="C1484">
        <f>MEDIAN(RMS_norm!C1484:C1684)</f>
        <v>0.47890289043111983</v>
      </c>
      <c r="D1484">
        <f t="shared" si="23"/>
        <v>0.9079470089914643</v>
      </c>
    </row>
    <row r="1485" spans="1:4">
      <c r="A1485">
        <f>MEDIAN(RMS_norm!D1485:D1685)</f>
        <v>0.96301070303982583</v>
      </c>
      <c r="B1485">
        <f>MEDIAN(RMS_norm!E1485:E1685)</f>
        <v>0.42917639473967906</v>
      </c>
      <c r="C1485">
        <f>MEDIAN(RMS_norm!C1485:C1685)</f>
        <v>0.47890289043111983</v>
      </c>
      <c r="D1485">
        <f t="shared" si="23"/>
        <v>0.90807928517079883</v>
      </c>
    </row>
    <row r="1486" spans="1:4">
      <c r="A1486">
        <f>MEDIAN(RMS_norm!D1486:D1686)</f>
        <v>0.96234332178944015</v>
      </c>
      <c r="B1486">
        <f>MEDIAN(RMS_norm!E1486:E1686)</f>
        <v>0.42939966678805236</v>
      </c>
      <c r="C1486">
        <f>MEDIAN(RMS_norm!C1486:C1686)</f>
        <v>0.47905431283673383</v>
      </c>
      <c r="D1486">
        <f t="shared" si="23"/>
        <v>0.90845397962478613</v>
      </c>
    </row>
    <row r="1487" spans="1:4">
      <c r="A1487">
        <f>MEDIAN(RMS_norm!D1487:D1687)</f>
        <v>0.96213752449512513</v>
      </c>
      <c r="B1487">
        <f>MEDIAN(RMS_norm!E1487:E1687)</f>
        <v>0.42945986373763378</v>
      </c>
      <c r="C1487">
        <f>MEDIAN(RMS_norm!C1487:C1687)</f>
        <v>0.47955690982511157</v>
      </c>
      <c r="D1487">
        <f t="shared" si="23"/>
        <v>0.90901677356274535</v>
      </c>
    </row>
    <row r="1488" spans="1:4">
      <c r="A1488">
        <f>MEDIAN(RMS_norm!D1488:D1688)</f>
        <v>0.96155687442151172</v>
      </c>
      <c r="B1488">
        <f>MEDIAN(RMS_norm!E1488:E1688)</f>
        <v>0.42992386156000378</v>
      </c>
      <c r="C1488">
        <f>MEDIAN(RMS_norm!C1488:C1688)</f>
        <v>0.47959777470482523</v>
      </c>
      <c r="D1488">
        <f t="shared" si="23"/>
        <v>0.90952163626482907</v>
      </c>
    </row>
    <row r="1489" spans="1:4">
      <c r="A1489">
        <f>MEDIAN(RMS_norm!D1489:D1689)</f>
        <v>0.96088376796871489</v>
      </c>
      <c r="B1489">
        <f>MEDIAN(RMS_norm!E1489:E1689)</f>
        <v>0.42996369471668888</v>
      </c>
      <c r="C1489">
        <f>MEDIAN(RMS_norm!C1489:C1689)</f>
        <v>0.48010004992533695</v>
      </c>
      <c r="D1489">
        <f t="shared" si="23"/>
        <v>0.91006374464202588</v>
      </c>
    </row>
    <row r="1490" spans="1:4">
      <c r="A1490">
        <f>MEDIAN(RMS_norm!D1490:D1690)</f>
        <v>0.9603502327468697</v>
      </c>
      <c r="B1490">
        <f>MEDIAN(RMS_norm!E1490:E1690)</f>
        <v>0.43007671385389756</v>
      </c>
      <c r="C1490">
        <f>MEDIAN(RMS_norm!C1490:C1690)</f>
        <v>0.48013002976367292</v>
      </c>
      <c r="D1490">
        <f t="shared" si="23"/>
        <v>0.91020674361757048</v>
      </c>
    </row>
    <row r="1491" spans="1:4">
      <c r="A1491">
        <f>MEDIAN(RMS_norm!D1491:D1691)</f>
        <v>0.96026185687730492</v>
      </c>
      <c r="B1491">
        <f>MEDIAN(RMS_norm!E1491:E1691)</f>
        <v>0.43007671385389756</v>
      </c>
      <c r="C1491">
        <f>MEDIAN(RMS_norm!C1491:C1691)</f>
        <v>0.48064911374755526</v>
      </c>
      <c r="D1491">
        <f t="shared" si="23"/>
        <v>0.91072582760145282</v>
      </c>
    </row>
    <row r="1492" spans="1:4">
      <c r="A1492">
        <f>MEDIAN(RMS_norm!D1492:D1692)</f>
        <v>0.95969561581469165</v>
      </c>
      <c r="B1492">
        <f>MEDIAN(RMS_norm!E1492:E1692)</f>
        <v>0.42996369471668888</v>
      </c>
      <c r="C1492">
        <f>MEDIAN(RMS_norm!C1492:C1692)</f>
        <v>0.48065152915493337</v>
      </c>
      <c r="D1492">
        <f t="shared" si="23"/>
        <v>0.9106152238716223</v>
      </c>
    </row>
    <row r="1493" spans="1:4">
      <c r="A1493">
        <f>MEDIAN(RMS_norm!D1493:D1693)</f>
        <v>0.95864419932802902</v>
      </c>
      <c r="B1493">
        <f>MEDIAN(RMS_norm!E1493:E1693)</f>
        <v>0.42992386156000378</v>
      </c>
      <c r="C1493">
        <f>MEDIAN(RMS_norm!C1493:C1693)</f>
        <v>0.48116879353004322</v>
      </c>
      <c r="D1493">
        <f t="shared" si="23"/>
        <v>0.911092655090047</v>
      </c>
    </row>
    <row r="1494" spans="1:4">
      <c r="A1494">
        <f>MEDIAN(RMS_norm!D1494:D1694)</f>
        <v>0.95842895464063571</v>
      </c>
      <c r="B1494">
        <f>MEDIAN(RMS_norm!E1494:E1694)</f>
        <v>0.42945986373763378</v>
      </c>
      <c r="C1494">
        <f>MEDIAN(RMS_norm!C1494:C1694)</f>
        <v>0.48119356130950897</v>
      </c>
      <c r="D1494">
        <f t="shared" si="23"/>
        <v>0.91065342504714275</v>
      </c>
    </row>
    <row r="1495" spans="1:4">
      <c r="A1495">
        <f>MEDIAN(RMS_norm!D1495:D1695)</f>
        <v>0.95771332243292118</v>
      </c>
      <c r="B1495">
        <f>MEDIAN(RMS_norm!E1495:E1695)</f>
        <v>0.42939966678805236</v>
      </c>
      <c r="C1495">
        <f>MEDIAN(RMS_norm!C1495:C1695)</f>
        <v>0.48133278671441421</v>
      </c>
      <c r="D1495">
        <f t="shared" si="23"/>
        <v>0.91073245350246657</v>
      </c>
    </row>
    <row r="1496" spans="1:4">
      <c r="A1496">
        <f>MEDIAN(RMS_norm!D1496:D1696)</f>
        <v>0.95725148275443439</v>
      </c>
      <c r="B1496">
        <f>MEDIAN(RMS_norm!E1496:E1696)</f>
        <v>0.42939966678805236</v>
      </c>
      <c r="C1496">
        <f>MEDIAN(RMS_norm!C1496:C1696)</f>
        <v>0.48184122959248465</v>
      </c>
      <c r="D1496">
        <f t="shared" si="23"/>
        <v>0.91124089638053696</v>
      </c>
    </row>
    <row r="1497" spans="1:4">
      <c r="A1497">
        <f>MEDIAN(RMS_norm!D1497:D1697)</f>
        <v>0.95697853861635418</v>
      </c>
      <c r="B1497">
        <f>MEDIAN(RMS_norm!E1497:E1697)</f>
        <v>0.42939966678805236</v>
      </c>
      <c r="C1497">
        <f>MEDIAN(RMS_norm!C1497:C1697)</f>
        <v>0.48188034786802469</v>
      </c>
      <c r="D1497">
        <f t="shared" si="23"/>
        <v>0.91128001465607711</v>
      </c>
    </row>
    <row r="1498" spans="1:4">
      <c r="A1498">
        <f>MEDIAN(RMS_norm!D1498:D1698)</f>
        <v>0.95651691822395235</v>
      </c>
      <c r="B1498">
        <f>MEDIAN(RMS_norm!E1498:E1698)</f>
        <v>0.42939966678805236</v>
      </c>
      <c r="C1498">
        <f>MEDIAN(RMS_norm!C1498:C1698)</f>
        <v>0.48237569993696905</v>
      </c>
      <c r="D1498">
        <f t="shared" si="23"/>
        <v>0.91177536672502146</v>
      </c>
    </row>
    <row r="1499" spans="1:4">
      <c r="A1499">
        <f>MEDIAN(RMS_norm!D1499:D1699)</f>
        <v>0.95594362877822914</v>
      </c>
      <c r="B1499">
        <f>MEDIAN(RMS_norm!E1499:E1699)</f>
        <v>0.42939966678805236</v>
      </c>
      <c r="C1499">
        <f>MEDIAN(RMS_norm!C1499:C1699)</f>
        <v>0.48241687542146849</v>
      </c>
      <c r="D1499">
        <f t="shared" si="23"/>
        <v>0.9118165422095208</v>
      </c>
    </row>
    <row r="1500" spans="1:4">
      <c r="A1500">
        <f>MEDIAN(RMS_norm!D1500:D1700)</f>
        <v>0.95541772106515588</v>
      </c>
      <c r="B1500">
        <f>MEDIAN(RMS_norm!E1500:E1700)</f>
        <v>0.42939966678805236</v>
      </c>
      <c r="C1500">
        <f>MEDIAN(RMS_norm!C1500:C1700)</f>
        <v>0.48291878840491259</v>
      </c>
      <c r="D1500">
        <f t="shared" si="23"/>
        <v>0.91231845519296495</v>
      </c>
    </row>
    <row r="1501" spans="1:4">
      <c r="A1501">
        <f>MEDIAN(RMS_norm!D1501:D1701)</f>
        <v>0.95541772106515588</v>
      </c>
      <c r="B1501">
        <f>MEDIAN(RMS_norm!E1501:E1701)</f>
        <v>0.42939966678805236</v>
      </c>
      <c r="C1501">
        <f>MEDIAN(RMS_norm!C1501:C1701)</f>
        <v>0.48291878840491259</v>
      </c>
      <c r="D1501">
        <f t="shared" si="23"/>
        <v>0.91231845519296495</v>
      </c>
    </row>
    <row r="1502" spans="1:4">
      <c r="A1502">
        <f>MEDIAN(RMS_norm!D1502:D1702)</f>
        <v>0.95541772106515588</v>
      </c>
      <c r="B1502">
        <f>MEDIAN(RMS_norm!E1502:E1702)</f>
        <v>0.42939966678805236</v>
      </c>
      <c r="C1502">
        <f>MEDIAN(RMS_norm!C1502:C1702)</f>
        <v>0.48291878840491259</v>
      </c>
      <c r="D1502">
        <f t="shared" si="23"/>
        <v>0.91231845519296495</v>
      </c>
    </row>
    <row r="1503" spans="1:4">
      <c r="A1503">
        <f>MEDIAN(RMS_norm!D1503:D1703)</f>
        <v>0.95541772106515588</v>
      </c>
      <c r="B1503">
        <f>MEDIAN(RMS_norm!E1503:E1703)</f>
        <v>0.42939966678805236</v>
      </c>
      <c r="C1503">
        <f>MEDIAN(RMS_norm!C1503:C1703)</f>
        <v>0.48291878840491259</v>
      </c>
      <c r="D1503">
        <f t="shared" si="23"/>
        <v>0.91231845519296495</v>
      </c>
    </row>
    <row r="1504" spans="1:4">
      <c r="A1504">
        <f>MEDIAN(RMS_norm!D1504:D1704)</f>
        <v>0.95541772106515588</v>
      </c>
      <c r="B1504">
        <f>MEDIAN(RMS_norm!E1504:E1704)</f>
        <v>0.42917639473967906</v>
      </c>
      <c r="C1504">
        <f>MEDIAN(RMS_norm!C1504:C1704)</f>
        <v>0.48291878840491259</v>
      </c>
      <c r="D1504">
        <f t="shared" si="23"/>
        <v>0.91209518314459159</v>
      </c>
    </row>
    <row r="1505" spans="1:4">
      <c r="A1505">
        <f>MEDIAN(RMS_norm!D1505:D1705)</f>
        <v>0.95541772106515588</v>
      </c>
      <c r="B1505">
        <f>MEDIAN(RMS_norm!E1505:E1705)</f>
        <v>0.42904411856034452</v>
      </c>
      <c r="C1505">
        <f>MEDIAN(RMS_norm!C1505:C1705)</f>
        <v>0.48291878840491259</v>
      </c>
      <c r="D1505">
        <f t="shared" si="23"/>
        <v>0.91196290696525706</v>
      </c>
    </row>
    <row r="1506" spans="1:4">
      <c r="A1506">
        <f>MEDIAN(RMS_norm!D1506:D1706)</f>
        <v>0.95541772106515588</v>
      </c>
      <c r="B1506">
        <f>MEDIAN(RMS_norm!E1506:E1706)</f>
        <v>0.42904411856034452</v>
      </c>
      <c r="C1506">
        <f>MEDIAN(RMS_norm!C1506:C1706)</f>
        <v>0.48291878840491259</v>
      </c>
      <c r="D1506">
        <f t="shared" si="23"/>
        <v>0.91196290696525706</v>
      </c>
    </row>
    <row r="1507" spans="1:4">
      <c r="A1507">
        <f>MEDIAN(RMS_norm!D1507:D1707)</f>
        <v>0.95541772106515588</v>
      </c>
      <c r="B1507">
        <f>MEDIAN(RMS_norm!E1507:E1707)</f>
        <v>0.42904411856034452</v>
      </c>
      <c r="C1507">
        <f>MEDIAN(RMS_norm!C1507:C1707)</f>
        <v>0.48291878840491259</v>
      </c>
      <c r="D1507">
        <f t="shared" si="23"/>
        <v>0.91196290696525706</v>
      </c>
    </row>
    <row r="1508" spans="1:4">
      <c r="A1508">
        <f>MEDIAN(RMS_norm!D1508:D1708)</f>
        <v>0.95618361245195593</v>
      </c>
      <c r="B1508">
        <f>MEDIAN(RMS_norm!E1508:E1708)</f>
        <v>0.42904411856034452</v>
      </c>
      <c r="C1508">
        <f>MEDIAN(RMS_norm!C1508:C1708)</f>
        <v>0.48291878840491259</v>
      </c>
      <c r="D1508">
        <f t="shared" si="23"/>
        <v>0.91196290696525706</v>
      </c>
    </row>
    <row r="1509" spans="1:4">
      <c r="A1509">
        <f>MEDIAN(RMS_norm!D1509:D1709)</f>
        <v>0.95651691822395235</v>
      </c>
      <c r="B1509">
        <f>MEDIAN(RMS_norm!E1509:E1709)</f>
        <v>0.42904411856034452</v>
      </c>
      <c r="C1509">
        <f>MEDIAN(RMS_norm!C1509:C1709)</f>
        <v>0.48241687542146849</v>
      </c>
      <c r="D1509">
        <f t="shared" si="23"/>
        <v>0.91146099398181302</v>
      </c>
    </row>
    <row r="1510" spans="1:4">
      <c r="A1510">
        <f>MEDIAN(RMS_norm!D1510:D1710)</f>
        <v>0.95697853861635418</v>
      </c>
      <c r="B1510">
        <f>MEDIAN(RMS_norm!E1510:E1710)</f>
        <v>0.42901868243919722</v>
      </c>
      <c r="C1510">
        <f>MEDIAN(RMS_norm!C1510:C1710)</f>
        <v>0.48237569993696905</v>
      </c>
      <c r="D1510">
        <f t="shared" si="23"/>
        <v>0.91139438237616632</v>
      </c>
    </row>
    <row r="1511" spans="1:4">
      <c r="A1511">
        <f>MEDIAN(RMS_norm!D1511:D1711)</f>
        <v>0.95725148275443439</v>
      </c>
      <c r="B1511">
        <f>MEDIAN(RMS_norm!E1511:E1711)</f>
        <v>0.42880260300698475</v>
      </c>
      <c r="C1511">
        <f>MEDIAN(RMS_norm!C1511:C1711)</f>
        <v>0.48188034786802469</v>
      </c>
      <c r="D1511">
        <f t="shared" si="23"/>
        <v>0.91068295087500939</v>
      </c>
    </row>
    <row r="1512" spans="1:4">
      <c r="A1512">
        <f>MEDIAN(RMS_norm!D1512:D1712)</f>
        <v>0.95771332243292118</v>
      </c>
      <c r="B1512">
        <f>MEDIAN(RMS_norm!E1512:E1712)</f>
        <v>0.4287266847650596</v>
      </c>
      <c r="C1512">
        <f>MEDIAN(RMS_norm!C1512:C1712)</f>
        <v>0.48184122959248465</v>
      </c>
      <c r="D1512">
        <f t="shared" si="23"/>
        <v>0.91056791435754425</v>
      </c>
    </row>
    <row r="1513" spans="1:4">
      <c r="A1513">
        <f>MEDIAN(RMS_norm!D1513:D1713)</f>
        <v>0.95842895464063571</v>
      </c>
      <c r="B1513">
        <f>MEDIAN(RMS_norm!E1513:E1713)</f>
        <v>0.42847569046715928</v>
      </c>
      <c r="C1513">
        <f>MEDIAN(RMS_norm!C1513:C1713)</f>
        <v>0.48131668922243054</v>
      </c>
      <c r="D1513">
        <f t="shared" si="23"/>
        <v>0.90979237968958981</v>
      </c>
    </row>
    <row r="1514" spans="1:4">
      <c r="A1514">
        <f>MEDIAN(RMS_norm!D1514:D1714)</f>
        <v>0.95864419932802902</v>
      </c>
      <c r="B1514">
        <f>MEDIAN(RMS_norm!E1514:E1714)</f>
        <v>0.42833426701165889</v>
      </c>
      <c r="C1514">
        <f>MEDIAN(RMS_norm!C1514:C1714)</f>
        <v>0.48119356130950897</v>
      </c>
      <c r="D1514">
        <f t="shared" si="23"/>
        <v>0.90952782832116785</v>
      </c>
    </row>
    <row r="1515" spans="1:4">
      <c r="A1515">
        <f>MEDIAN(RMS_norm!D1515:D1715)</f>
        <v>0.95969561581469165</v>
      </c>
      <c r="B1515">
        <f>MEDIAN(RMS_norm!E1515:E1715)</f>
        <v>0.42812500703684198</v>
      </c>
      <c r="C1515">
        <f>MEDIAN(RMS_norm!C1515:C1715)</f>
        <v>0.48116879353004322</v>
      </c>
      <c r="D1515">
        <f t="shared" si="23"/>
        <v>0.90929380056688514</v>
      </c>
    </row>
    <row r="1516" spans="1:4">
      <c r="A1516">
        <f>MEDIAN(RMS_norm!D1516:D1716)</f>
        <v>0.96026185687730492</v>
      </c>
      <c r="B1516">
        <f>MEDIAN(RMS_norm!E1516:E1716)</f>
        <v>0.42794476797674641</v>
      </c>
      <c r="C1516">
        <f>MEDIAN(RMS_norm!C1516:C1716)</f>
        <v>0.48065152915493337</v>
      </c>
      <c r="D1516">
        <f t="shared" si="23"/>
        <v>0.90859629713167978</v>
      </c>
    </row>
    <row r="1517" spans="1:4">
      <c r="A1517">
        <f>MEDIAN(RMS_norm!D1517:D1717)</f>
        <v>0.96080773864017077</v>
      </c>
      <c r="B1517">
        <f>MEDIAN(RMS_norm!E1517:E1717)</f>
        <v>0.42787968025646972</v>
      </c>
      <c r="C1517">
        <f>MEDIAN(RMS_norm!C1517:C1717)</f>
        <v>0.48064911374755526</v>
      </c>
      <c r="D1517">
        <f t="shared" si="23"/>
        <v>0.90852879400402498</v>
      </c>
    </row>
    <row r="1518" spans="1:4">
      <c r="A1518">
        <f>MEDIAN(RMS_norm!D1518:D1718)</f>
        <v>0.96088376796871489</v>
      </c>
      <c r="B1518">
        <f>MEDIAN(RMS_norm!E1518:E1718)</f>
        <v>0.42775977566843937</v>
      </c>
      <c r="C1518">
        <f>MEDIAN(RMS_norm!C1518:C1718)</f>
        <v>0.48013002976367292</v>
      </c>
      <c r="D1518">
        <f t="shared" si="23"/>
        <v>0.90788980543211228</v>
      </c>
    </row>
    <row r="1519" spans="1:4">
      <c r="A1519">
        <f>MEDIAN(RMS_norm!D1519:D1719)</f>
        <v>0.96155687442151172</v>
      </c>
      <c r="B1519">
        <f>MEDIAN(RMS_norm!E1519:E1719)</f>
        <v>0.42775977566843937</v>
      </c>
      <c r="C1519">
        <f>MEDIAN(RMS_norm!C1519:C1719)</f>
        <v>0.48010004992533695</v>
      </c>
      <c r="D1519">
        <f t="shared" si="23"/>
        <v>0.90785982559377632</v>
      </c>
    </row>
    <row r="1520" spans="1:4">
      <c r="A1520">
        <f>MEDIAN(RMS_norm!D1520:D1720)</f>
        <v>0.96213752449512513</v>
      </c>
      <c r="B1520">
        <f>MEDIAN(RMS_norm!E1520:E1720)</f>
        <v>0.42775977566843937</v>
      </c>
      <c r="C1520">
        <f>MEDIAN(RMS_norm!C1520:C1720)</f>
        <v>0.47959777470482523</v>
      </c>
      <c r="D1520">
        <f t="shared" si="23"/>
        <v>0.9073575503732646</v>
      </c>
    </row>
    <row r="1521" spans="1:4">
      <c r="A1521">
        <f>MEDIAN(RMS_norm!D1521:D1721)</f>
        <v>0.96234332178944015</v>
      </c>
      <c r="B1521">
        <f>MEDIAN(RMS_norm!E1521:E1721)</f>
        <v>0.42775977566843937</v>
      </c>
      <c r="C1521">
        <f>MEDIAN(RMS_norm!C1521:C1721)</f>
        <v>0.47955690982511157</v>
      </c>
      <c r="D1521">
        <f t="shared" si="23"/>
        <v>0.90731668549355093</v>
      </c>
    </row>
    <row r="1522" spans="1:4">
      <c r="A1522">
        <f>MEDIAN(RMS_norm!D1522:D1722)</f>
        <v>0.96301070303982583</v>
      </c>
      <c r="B1522">
        <f>MEDIAN(RMS_norm!E1522:E1722)</f>
        <v>0.42775977566843937</v>
      </c>
      <c r="C1522">
        <f>MEDIAN(RMS_norm!C1522:C1722)</f>
        <v>0.47902470123809332</v>
      </c>
      <c r="D1522">
        <f t="shared" si="23"/>
        <v>0.90678447690653274</v>
      </c>
    </row>
    <row r="1523" spans="1:4">
      <c r="A1523">
        <f>MEDIAN(RMS_norm!D1523:D1723)</f>
        <v>0.96305810332977415</v>
      </c>
      <c r="B1523">
        <f>MEDIAN(RMS_norm!E1523:E1723)</f>
        <v>0.42775977566843937</v>
      </c>
      <c r="C1523">
        <f>MEDIAN(RMS_norm!C1523:C1723)</f>
        <v>0.47890289043111983</v>
      </c>
      <c r="D1523">
        <f t="shared" si="23"/>
        <v>0.90666266609955914</v>
      </c>
    </row>
    <row r="1524" spans="1:4">
      <c r="A1524">
        <f>MEDIAN(RMS_norm!D1524:D1724)</f>
        <v>0.96305810332977415</v>
      </c>
      <c r="B1524">
        <f>MEDIAN(RMS_norm!E1524:E1724)</f>
        <v>0.42787968025646972</v>
      </c>
      <c r="C1524">
        <f>MEDIAN(RMS_norm!C1524:C1724)</f>
        <v>0.47887257084372536</v>
      </c>
      <c r="D1524">
        <f t="shared" si="23"/>
        <v>0.90675225110019508</v>
      </c>
    </row>
    <row r="1525" spans="1:4">
      <c r="A1525">
        <f>MEDIAN(RMS_norm!D1525:D1725)</f>
        <v>0.96305810332977415</v>
      </c>
      <c r="B1525">
        <f>MEDIAN(RMS_norm!E1525:E1725)</f>
        <v>0.42794476797674641</v>
      </c>
      <c r="C1525">
        <f>MEDIAN(RMS_norm!C1525:C1725)</f>
        <v>0.47887257084372536</v>
      </c>
      <c r="D1525">
        <f t="shared" si="23"/>
        <v>0.90681733882047177</v>
      </c>
    </row>
    <row r="1526" spans="1:4">
      <c r="A1526">
        <f>MEDIAN(RMS_norm!D1526:D1726)</f>
        <v>0.96305810332977415</v>
      </c>
      <c r="B1526">
        <f>MEDIAN(RMS_norm!E1526:E1726)</f>
        <v>0.42812500703684198</v>
      </c>
      <c r="C1526">
        <f>MEDIAN(RMS_norm!C1526:C1726)</f>
        <v>0.47887257084372536</v>
      </c>
      <c r="D1526">
        <f t="shared" si="23"/>
        <v>0.90699757788056734</v>
      </c>
    </row>
    <row r="1527" spans="1:4">
      <c r="A1527">
        <f>MEDIAN(RMS_norm!D1527:D1727)</f>
        <v>0.96305810332977415</v>
      </c>
      <c r="B1527">
        <f>MEDIAN(RMS_norm!E1527:E1727)</f>
        <v>0.42833426701165889</v>
      </c>
      <c r="C1527">
        <f>MEDIAN(RMS_norm!C1527:C1727)</f>
        <v>0.47887257084372536</v>
      </c>
      <c r="D1527">
        <f t="shared" si="23"/>
        <v>0.90720683785538425</v>
      </c>
    </row>
    <row r="1528" spans="1:4">
      <c r="A1528">
        <f>MEDIAN(RMS_norm!D1528:D1728)</f>
        <v>0.96305810332977415</v>
      </c>
      <c r="B1528">
        <f>MEDIAN(RMS_norm!E1528:E1728)</f>
        <v>0.42847569046715928</v>
      </c>
      <c r="C1528">
        <f>MEDIAN(RMS_norm!C1528:C1728)</f>
        <v>0.47887257084372536</v>
      </c>
      <c r="D1528">
        <f t="shared" si="23"/>
        <v>0.90734826131088464</v>
      </c>
    </row>
    <row r="1529" spans="1:4">
      <c r="A1529">
        <f>MEDIAN(RMS_norm!D1529:D1729)</f>
        <v>0.96305810332977415</v>
      </c>
      <c r="B1529">
        <f>MEDIAN(RMS_norm!E1529:E1729)</f>
        <v>0.4287266847650596</v>
      </c>
      <c r="C1529">
        <f>MEDIAN(RMS_norm!C1529:C1729)</f>
        <v>0.47887257084372536</v>
      </c>
      <c r="D1529">
        <f t="shared" si="23"/>
        <v>0.90759925560878496</v>
      </c>
    </row>
    <row r="1530" spans="1:4">
      <c r="A1530">
        <f>MEDIAN(RMS_norm!D1530:D1730)</f>
        <v>0.96305810332977415</v>
      </c>
      <c r="B1530">
        <f>MEDIAN(RMS_norm!E1530:E1730)</f>
        <v>0.42880260300698475</v>
      </c>
      <c r="C1530">
        <f>MEDIAN(RMS_norm!C1530:C1730)</f>
        <v>0.47887257084372536</v>
      </c>
      <c r="D1530">
        <f t="shared" si="23"/>
        <v>0.90767517385071006</v>
      </c>
    </row>
    <row r="1531" spans="1:4">
      <c r="A1531">
        <f>MEDIAN(RMS_norm!D1531:D1731)</f>
        <v>0.96305810332977415</v>
      </c>
      <c r="B1531">
        <f>MEDIAN(RMS_norm!E1531:E1731)</f>
        <v>0.42901868243919722</v>
      </c>
      <c r="C1531">
        <f>MEDIAN(RMS_norm!C1531:C1731)</f>
        <v>0.47887257084372536</v>
      </c>
      <c r="D1531">
        <f t="shared" si="23"/>
        <v>0.90789125328292264</v>
      </c>
    </row>
    <row r="1532" spans="1:4">
      <c r="A1532">
        <f>MEDIAN(RMS_norm!D1532:D1732)</f>
        <v>0.96301070303982583</v>
      </c>
      <c r="B1532">
        <f>MEDIAN(RMS_norm!E1532:E1732)</f>
        <v>0.42917639473967906</v>
      </c>
      <c r="C1532">
        <f>MEDIAN(RMS_norm!C1532:C1732)</f>
        <v>0.47902470123809332</v>
      </c>
      <c r="D1532">
        <f t="shared" si="23"/>
        <v>0.90820109597777243</v>
      </c>
    </row>
    <row r="1533" spans="1:4">
      <c r="A1533">
        <f>MEDIAN(RMS_norm!D1533:D1733)</f>
        <v>0.96234332178944015</v>
      </c>
      <c r="B1533">
        <f>MEDIAN(RMS_norm!E1533:E1733)</f>
        <v>0.42939966678805236</v>
      </c>
      <c r="C1533">
        <f>MEDIAN(RMS_norm!C1533:C1733)</f>
        <v>0.47939809759277519</v>
      </c>
      <c r="D1533">
        <f t="shared" si="23"/>
        <v>0.9087977643808276</v>
      </c>
    </row>
    <row r="1534" spans="1:4">
      <c r="A1534">
        <f>MEDIAN(RMS_norm!D1534:D1734)</f>
        <v>0.96213752449512513</v>
      </c>
      <c r="B1534">
        <f>MEDIAN(RMS_norm!E1534:E1734)</f>
        <v>0.42945986373763378</v>
      </c>
      <c r="C1534">
        <f>MEDIAN(RMS_norm!C1534:C1734)</f>
        <v>0.47955690982511157</v>
      </c>
      <c r="D1534">
        <f t="shared" si="23"/>
        <v>0.90901677356274535</v>
      </c>
    </row>
    <row r="1535" spans="1:4">
      <c r="A1535">
        <f>MEDIAN(RMS_norm!D1535:D1735)</f>
        <v>0.96088376796871489</v>
      </c>
      <c r="B1535">
        <f>MEDIAN(RMS_norm!E1535:E1735)</f>
        <v>0.42991018230628492</v>
      </c>
      <c r="C1535">
        <f>MEDIAN(RMS_norm!C1535:C1735)</f>
        <v>0.47959777470482523</v>
      </c>
      <c r="D1535">
        <f t="shared" si="23"/>
        <v>0.9095079570111102</v>
      </c>
    </row>
    <row r="1536" spans="1:4">
      <c r="A1536">
        <f>MEDIAN(RMS_norm!D1536:D1736)</f>
        <v>0.96080773864017077</v>
      </c>
      <c r="B1536">
        <f>MEDIAN(RMS_norm!E1536:E1736)</f>
        <v>0.42992386156000378</v>
      </c>
      <c r="C1536">
        <f>MEDIAN(RMS_norm!C1536:C1736)</f>
        <v>0.48010004992533695</v>
      </c>
      <c r="D1536">
        <f t="shared" si="23"/>
        <v>0.91002391148534079</v>
      </c>
    </row>
    <row r="1537" spans="1:4">
      <c r="A1537">
        <f>MEDIAN(RMS_norm!D1537:D1737)</f>
        <v>0.96026185687730492</v>
      </c>
      <c r="B1537">
        <f>MEDIAN(RMS_norm!E1537:E1737)</f>
        <v>0.42996369471668888</v>
      </c>
      <c r="C1537">
        <f>MEDIAN(RMS_norm!C1537:C1737)</f>
        <v>0.48013002976367292</v>
      </c>
      <c r="D1537">
        <f t="shared" si="23"/>
        <v>0.91009372448036174</v>
      </c>
    </row>
    <row r="1538" spans="1:4">
      <c r="A1538">
        <f>MEDIAN(RMS_norm!D1538:D1738)</f>
        <v>0.95995293618277766</v>
      </c>
      <c r="B1538">
        <f>MEDIAN(RMS_norm!E1538:E1738)</f>
        <v>0.42992386156000378</v>
      </c>
      <c r="C1538">
        <f>MEDIAN(RMS_norm!C1538:C1738)</f>
        <v>0.48064911374755526</v>
      </c>
      <c r="D1538">
        <f t="shared" si="23"/>
        <v>0.9105729753075591</v>
      </c>
    </row>
    <row r="1539" spans="1:4">
      <c r="A1539">
        <f>MEDIAN(RMS_norm!D1539:D1739)</f>
        <v>0.95969561581469165</v>
      </c>
      <c r="B1539">
        <f>MEDIAN(RMS_norm!E1539:E1739)</f>
        <v>0.42991018230628492</v>
      </c>
      <c r="C1539">
        <f>MEDIAN(RMS_norm!C1539:C1739)</f>
        <v>0.48065152915493337</v>
      </c>
      <c r="D1539">
        <f t="shared" ref="D1539:D1602" si="24">C1539+B1539</f>
        <v>0.91056171146121834</v>
      </c>
    </row>
    <row r="1540" spans="1:4">
      <c r="A1540">
        <f>MEDIAN(RMS_norm!D1540:D1740)</f>
        <v>0.95864419932802902</v>
      </c>
      <c r="B1540">
        <f>MEDIAN(RMS_norm!E1540:E1740)</f>
        <v>0.42977305653969566</v>
      </c>
      <c r="C1540">
        <f>MEDIAN(RMS_norm!C1540:C1740)</f>
        <v>0.48116879353004322</v>
      </c>
      <c r="D1540">
        <f t="shared" si="24"/>
        <v>0.91094185006973882</v>
      </c>
    </row>
    <row r="1541" spans="1:4">
      <c r="A1541">
        <f>MEDIAN(RMS_norm!D1541:D1741)</f>
        <v>0.95842895464063571</v>
      </c>
      <c r="B1541">
        <f>MEDIAN(RMS_norm!E1541:E1741)</f>
        <v>0.42945986373763378</v>
      </c>
      <c r="C1541">
        <f>MEDIAN(RMS_norm!C1541:C1741)</f>
        <v>0.48131668922243054</v>
      </c>
      <c r="D1541">
        <f t="shared" si="24"/>
        <v>0.91077655296006432</v>
      </c>
    </row>
    <row r="1542" spans="1:4">
      <c r="A1542">
        <f>MEDIAN(RMS_norm!D1542:D1742)</f>
        <v>0.95771332243292118</v>
      </c>
      <c r="B1542">
        <f>MEDIAN(RMS_norm!E1542:E1742)</f>
        <v>0.42939966678805236</v>
      </c>
      <c r="C1542">
        <f>MEDIAN(RMS_norm!C1542:C1742)</f>
        <v>0.48168884134969869</v>
      </c>
      <c r="D1542">
        <f t="shared" si="24"/>
        <v>0.91108850813775111</v>
      </c>
    </row>
    <row r="1543" spans="1:4">
      <c r="A1543">
        <f>MEDIAN(RMS_norm!D1543:D1743)</f>
        <v>0.95725148275443439</v>
      </c>
      <c r="B1543">
        <f>MEDIAN(RMS_norm!E1543:E1743)</f>
        <v>0.42917639473967906</v>
      </c>
      <c r="C1543">
        <f>MEDIAN(RMS_norm!C1543:C1743)</f>
        <v>0.48184122959248465</v>
      </c>
      <c r="D1543">
        <f t="shared" si="24"/>
        <v>0.91101762433216371</v>
      </c>
    </row>
    <row r="1544" spans="1:4">
      <c r="A1544">
        <f>MEDIAN(RMS_norm!D1544:D1744)</f>
        <v>0.95651691822395235</v>
      </c>
      <c r="B1544">
        <f>MEDIAN(RMS_norm!E1544:E1744)</f>
        <v>0.42917639473967906</v>
      </c>
      <c r="C1544">
        <f>MEDIAN(RMS_norm!C1544:C1744)</f>
        <v>0.48188034786802469</v>
      </c>
      <c r="D1544">
        <f t="shared" si="24"/>
        <v>0.91105674260770375</v>
      </c>
    </row>
    <row r="1545" spans="1:4">
      <c r="A1545">
        <f>MEDIAN(RMS_norm!D1545:D1745)</f>
        <v>0.95618361245195593</v>
      </c>
      <c r="B1545">
        <f>MEDIAN(RMS_norm!E1545:E1745)</f>
        <v>0.42917639473967906</v>
      </c>
      <c r="C1545">
        <f>MEDIAN(RMS_norm!C1545:C1745)</f>
        <v>0.48237569993696905</v>
      </c>
      <c r="D1545">
        <f t="shared" si="24"/>
        <v>0.91155209467664811</v>
      </c>
    </row>
    <row r="1546" spans="1:4">
      <c r="A1546">
        <f>MEDIAN(RMS_norm!D1546:D1746)</f>
        <v>0.95541772106515588</v>
      </c>
      <c r="B1546">
        <f>MEDIAN(RMS_norm!E1546:E1746)</f>
        <v>0.42917639473967906</v>
      </c>
      <c r="C1546">
        <f>MEDIAN(RMS_norm!C1546:C1746)</f>
        <v>0.48241687542146849</v>
      </c>
      <c r="D1546">
        <f t="shared" si="24"/>
        <v>0.91159327016114755</v>
      </c>
    </row>
    <row r="1547" spans="1:4">
      <c r="A1547">
        <f>MEDIAN(RMS_norm!D1547:D1747)</f>
        <v>0.95516603009907308</v>
      </c>
      <c r="B1547">
        <f>MEDIAN(RMS_norm!E1547:E1747)</f>
        <v>0.42917639473967906</v>
      </c>
      <c r="C1547">
        <f>MEDIAN(RMS_norm!C1547:C1747)</f>
        <v>0.48291878840491259</v>
      </c>
      <c r="D1547">
        <f t="shared" si="24"/>
        <v>0.91209518314459159</v>
      </c>
    </row>
    <row r="1548" spans="1:4">
      <c r="A1548">
        <f>MEDIAN(RMS_norm!D1548:D1748)</f>
        <v>0.95516603009907308</v>
      </c>
      <c r="B1548">
        <f>MEDIAN(RMS_norm!E1548:E1748)</f>
        <v>0.42917639473967906</v>
      </c>
      <c r="C1548">
        <f>MEDIAN(RMS_norm!C1548:C1748)</f>
        <v>0.48291878840491259</v>
      </c>
      <c r="D1548">
        <f t="shared" si="24"/>
        <v>0.91209518314459159</v>
      </c>
    </row>
    <row r="1549" spans="1:4">
      <c r="A1549">
        <f>MEDIAN(RMS_norm!D1549:D1749)</f>
        <v>0.95516603009907308</v>
      </c>
      <c r="B1549">
        <f>MEDIAN(RMS_norm!E1549:E1749)</f>
        <v>0.42917639473967906</v>
      </c>
      <c r="C1549">
        <f>MEDIAN(RMS_norm!C1549:C1749)</f>
        <v>0.48291878840491259</v>
      </c>
      <c r="D1549">
        <f t="shared" si="24"/>
        <v>0.91209518314459159</v>
      </c>
    </row>
    <row r="1550" spans="1:4">
      <c r="A1550">
        <f>MEDIAN(RMS_norm!D1550:D1750)</f>
        <v>0.95516603009907308</v>
      </c>
      <c r="B1550">
        <f>MEDIAN(RMS_norm!E1550:E1750)</f>
        <v>0.42901868243919722</v>
      </c>
      <c r="C1550">
        <f>MEDIAN(RMS_norm!C1550:C1750)</f>
        <v>0.48291878840491259</v>
      </c>
      <c r="D1550">
        <f t="shared" si="24"/>
        <v>0.91193747084410981</v>
      </c>
    </row>
    <row r="1551" spans="1:4">
      <c r="A1551">
        <f>MEDIAN(RMS_norm!D1551:D1751)</f>
        <v>0.95516603009907308</v>
      </c>
      <c r="B1551">
        <f>MEDIAN(RMS_norm!E1551:E1751)</f>
        <v>0.42880260300698475</v>
      </c>
      <c r="C1551">
        <f>MEDIAN(RMS_norm!C1551:C1751)</f>
        <v>0.48291878840491259</v>
      </c>
      <c r="D1551">
        <f t="shared" si="24"/>
        <v>0.91172139141189734</v>
      </c>
    </row>
    <row r="1552" spans="1:4">
      <c r="A1552">
        <f>MEDIAN(RMS_norm!D1552:D1752)</f>
        <v>0.95516603009907308</v>
      </c>
      <c r="B1552">
        <f>MEDIAN(RMS_norm!E1552:E1752)</f>
        <v>0.42847569046715928</v>
      </c>
      <c r="C1552">
        <f>MEDIAN(RMS_norm!C1552:C1752)</f>
        <v>0.48291878840491259</v>
      </c>
      <c r="D1552">
        <f t="shared" si="24"/>
        <v>0.91139447887207181</v>
      </c>
    </row>
    <row r="1553" spans="1:4">
      <c r="A1553">
        <f>MEDIAN(RMS_norm!D1553:D1753)</f>
        <v>0.95516603009907308</v>
      </c>
      <c r="B1553">
        <f>MEDIAN(RMS_norm!E1553:E1753)</f>
        <v>0.42847569046715928</v>
      </c>
      <c r="C1553">
        <f>MEDIAN(RMS_norm!C1553:C1753)</f>
        <v>0.48291878840491259</v>
      </c>
      <c r="D1553">
        <f t="shared" si="24"/>
        <v>0.91139447887207181</v>
      </c>
    </row>
    <row r="1554" spans="1:4">
      <c r="A1554">
        <f>MEDIAN(RMS_norm!D1554:D1754)</f>
        <v>0.95516603009907308</v>
      </c>
      <c r="B1554">
        <f>MEDIAN(RMS_norm!E1554:E1754)</f>
        <v>0.42847569046715928</v>
      </c>
      <c r="C1554">
        <f>MEDIAN(RMS_norm!C1554:C1754)</f>
        <v>0.48291878840491259</v>
      </c>
      <c r="D1554">
        <f t="shared" si="24"/>
        <v>0.91139447887207181</v>
      </c>
    </row>
    <row r="1555" spans="1:4">
      <c r="A1555">
        <f>MEDIAN(RMS_norm!D1555:D1755)</f>
        <v>0.95618361245195593</v>
      </c>
      <c r="B1555">
        <f>MEDIAN(RMS_norm!E1555:E1755)</f>
        <v>0.42847569046715928</v>
      </c>
      <c r="C1555">
        <f>MEDIAN(RMS_norm!C1555:C1755)</f>
        <v>0.48291878840491259</v>
      </c>
      <c r="D1555">
        <f t="shared" si="24"/>
        <v>0.91139447887207181</v>
      </c>
    </row>
    <row r="1556" spans="1:4">
      <c r="A1556">
        <f>MEDIAN(RMS_norm!D1556:D1756)</f>
        <v>0.95651691822395235</v>
      </c>
      <c r="B1556">
        <f>MEDIAN(RMS_norm!E1556:E1756)</f>
        <v>0.42847569046715928</v>
      </c>
      <c r="C1556">
        <f>MEDIAN(RMS_norm!C1556:C1756)</f>
        <v>0.48241687542146849</v>
      </c>
      <c r="D1556">
        <f t="shared" si="24"/>
        <v>0.91089256588862777</v>
      </c>
    </row>
    <row r="1557" spans="1:4">
      <c r="A1557">
        <f>MEDIAN(RMS_norm!D1557:D1757)</f>
        <v>0.9570302877820337</v>
      </c>
      <c r="B1557">
        <f>MEDIAN(RMS_norm!E1557:E1757)</f>
        <v>0.42833426701165889</v>
      </c>
      <c r="C1557">
        <f>MEDIAN(RMS_norm!C1557:C1757)</f>
        <v>0.48237569993696905</v>
      </c>
      <c r="D1557">
        <f t="shared" si="24"/>
        <v>0.91070996694862794</v>
      </c>
    </row>
    <row r="1558" spans="1:4">
      <c r="A1558">
        <f>MEDIAN(RMS_norm!D1558:D1758)</f>
        <v>0.95725148275443439</v>
      </c>
      <c r="B1558">
        <f>MEDIAN(RMS_norm!E1558:E1758)</f>
        <v>0.42812500703684198</v>
      </c>
      <c r="C1558">
        <f>MEDIAN(RMS_norm!C1558:C1758)</f>
        <v>0.48184122959248465</v>
      </c>
      <c r="D1558">
        <f t="shared" si="24"/>
        <v>0.90996623662932663</v>
      </c>
    </row>
    <row r="1559" spans="1:4">
      <c r="A1559">
        <f>MEDIAN(RMS_norm!D1559:D1759)</f>
        <v>0.95771332243292118</v>
      </c>
      <c r="B1559">
        <f>MEDIAN(RMS_norm!E1559:E1759)</f>
        <v>0.42794476797674641</v>
      </c>
      <c r="C1559">
        <f>MEDIAN(RMS_norm!C1559:C1759)</f>
        <v>0.48168884134969869</v>
      </c>
      <c r="D1559">
        <f t="shared" si="24"/>
        <v>0.9096336093264451</v>
      </c>
    </row>
    <row r="1560" spans="1:4">
      <c r="A1560">
        <f>MEDIAN(RMS_norm!D1560:D1760)</f>
        <v>0.95842895464063571</v>
      </c>
      <c r="B1560">
        <f>MEDIAN(RMS_norm!E1560:E1760)</f>
        <v>0.42775977566843937</v>
      </c>
      <c r="C1560">
        <f>MEDIAN(RMS_norm!C1560:C1760)</f>
        <v>0.48131668922243054</v>
      </c>
      <c r="D1560">
        <f t="shared" si="24"/>
        <v>0.90907646489086991</v>
      </c>
    </row>
    <row r="1561" spans="1:4">
      <c r="A1561">
        <f>MEDIAN(RMS_norm!D1561:D1761)</f>
        <v>0.95864419932802902</v>
      </c>
      <c r="B1561">
        <f>MEDIAN(RMS_norm!E1561:E1761)</f>
        <v>0.42756893842118698</v>
      </c>
      <c r="C1561">
        <f>MEDIAN(RMS_norm!C1561:C1761)</f>
        <v>0.48116879353004322</v>
      </c>
      <c r="D1561">
        <f t="shared" si="24"/>
        <v>0.9087377319512302</v>
      </c>
    </row>
    <row r="1562" spans="1:4">
      <c r="A1562">
        <f>MEDIAN(RMS_norm!D1562:D1762)</f>
        <v>0.95969561581469165</v>
      </c>
      <c r="B1562">
        <f>MEDIAN(RMS_norm!E1562:E1762)</f>
        <v>0.42749450763304642</v>
      </c>
      <c r="C1562">
        <f>MEDIAN(RMS_norm!C1562:C1762)</f>
        <v>0.48079793857531533</v>
      </c>
      <c r="D1562">
        <f t="shared" si="24"/>
        <v>0.90829244620836169</v>
      </c>
    </row>
    <row r="1563" spans="1:4">
      <c r="A1563">
        <f>MEDIAN(RMS_norm!D1563:D1763)</f>
        <v>0.95995293618277766</v>
      </c>
      <c r="B1563">
        <f>MEDIAN(RMS_norm!E1563:E1763)</f>
        <v>0.42746198456630496</v>
      </c>
      <c r="C1563">
        <f>MEDIAN(RMS_norm!C1563:C1763)</f>
        <v>0.48065152915493337</v>
      </c>
      <c r="D1563">
        <f t="shared" si="24"/>
        <v>0.90811351372123839</v>
      </c>
    </row>
    <row r="1564" spans="1:4">
      <c r="A1564">
        <f>MEDIAN(RMS_norm!D1564:D1764)</f>
        <v>0.96080773864017077</v>
      </c>
      <c r="B1564">
        <f>MEDIAN(RMS_norm!E1564:E1764)</f>
        <v>0.42728551219780769</v>
      </c>
      <c r="C1564">
        <f>MEDIAN(RMS_norm!C1564:C1764)</f>
        <v>0.48064911374755526</v>
      </c>
      <c r="D1564">
        <f t="shared" si="24"/>
        <v>0.90793462594536289</v>
      </c>
    </row>
    <row r="1565" spans="1:4">
      <c r="A1565">
        <f>MEDIAN(RMS_norm!D1565:D1765)</f>
        <v>0.96088376796871489</v>
      </c>
      <c r="B1565">
        <f>MEDIAN(RMS_norm!E1565:E1765)</f>
        <v>0.42728551219780769</v>
      </c>
      <c r="C1565">
        <f>MEDIAN(RMS_norm!C1565:C1765)</f>
        <v>0.48013002976367292</v>
      </c>
      <c r="D1565">
        <f t="shared" si="24"/>
        <v>0.90741554196148067</v>
      </c>
    </row>
    <row r="1566" spans="1:4">
      <c r="A1566">
        <f>MEDIAN(RMS_norm!D1566:D1766)</f>
        <v>0.96189930101704935</v>
      </c>
      <c r="B1566">
        <f>MEDIAN(RMS_norm!E1566:E1766)</f>
        <v>0.42728551219780769</v>
      </c>
      <c r="C1566">
        <f>MEDIAN(RMS_norm!C1566:C1766)</f>
        <v>0.48010004992533695</v>
      </c>
      <c r="D1566">
        <f t="shared" si="24"/>
        <v>0.90738556212314458</v>
      </c>
    </row>
    <row r="1567" spans="1:4">
      <c r="A1567">
        <f>MEDIAN(RMS_norm!D1567:D1767)</f>
        <v>0.96213752449512513</v>
      </c>
      <c r="B1567">
        <f>MEDIAN(RMS_norm!E1567:E1767)</f>
        <v>0.42728551219780769</v>
      </c>
      <c r="C1567">
        <f>MEDIAN(RMS_norm!C1567:C1767)</f>
        <v>0.47955690982511157</v>
      </c>
      <c r="D1567">
        <f t="shared" si="24"/>
        <v>0.9068424220229192</v>
      </c>
    </row>
    <row r="1568" spans="1:4">
      <c r="A1568">
        <f>MEDIAN(RMS_norm!D1568:D1768)</f>
        <v>0.96234332178944015</v>
      </c>
      <c r="B1568">
        <f>MEDIAN(RMS_norm!E1568:E1768)</f>
        <v>0.42728551219780769</v>
      </c>
      <c r="C1568">
        <f>MEDIAN(RMS_norm!C1568:C1768)</f>
        <v>0.47939809759277519</v>
      </c>
      <c r="D1568">
        <f t="shared" si="24"/>
        <v>0.90668360979058282</v>
      </c>
    </row>
    <row r="1569" spans="1:4">
      <c r="A1569">
        <f>MEDIAN(RMS_norm!D1569:D1769)</f>
        <v>0.96301070303982583</v>
      </c>
      <c r="B1569">
        <f>MEDIAN(RMS_norm!E1569:E1769)</f>
        <v>0.42728551219780769</v>
      </c>
      <c r="C1569">
        <f>MEDIAN(RMS_norm!C1569:C1769)</f>
        <v>0.47902470123809332</v>
      </c>
      <c r="D1569">
        <f t="shared" si="24"/>
        <v>0.90631021343590101</v>
      </c>
    </row>
    <row r="1570" spans="1:4">
      <c r="A1570">
        <f>MEDIAN(RMS_norm!D1570:D1770)</f>
        <v>0.96305810332977415</v>
      </c>
      <c r="B1570">
        <f>MEDIAN(RMS_norm!E1570:E1770)</f>
        <v>0.42728551219780769</v>
      </c>
      <c r="C1570">
        <f>MEDIAN(RMS_norm!C1570:C1770)</f>
        <v>0.47887257084372536</v>
      </c>
      <c r="D1570">
        <f t="shared" si="24"/>
        <v>0.906158083041533</v>
      </c>
    </row>
    <row r="1571" spans="1:4">
      <c r="A1571">
        <f>MEDIAN(RMS_norm!D1571:D1771)</f>
        <v>0.96305810332977415</v>
      </c>
      <c r="B1571">
        <f>MEDIAN(RMS_norm!E1571:E1771)</f>
        <v>0.42746198456630496</v>
      </c>
      <c r="C1571">
        <f>MEDIAN(RMS_norm!C1571:C1771)</f>
        <v>0.47887257084372536</v>
      </c>
      <c r="D1571">
        <f t="shared" si="24"/>
        <v>0.90633455541003038</v>
      </c>
    </row>
    <row r="1572" spans="1:4">
      <c r="A1572">
        <f>MEDIAN(RMS_norm!D1572:D1772)</f>
        <v>0.96305810332977415</v>
      </c>
      <c r="B1572">
        <f>MEDIAN(RMS_norm!E1572:E1772)</f>
        <v>0.42749450763304642</v>
      </c>
      <c r="C1572">
        <f>MEDIAN(RMS_norm!C1572:C1772)</f>
        <v>0.47887257084372536</v>
      </c>
      <c r="D1572">
        <f t="shared" si="24"/>
        <v>0.90636707847677178</v>
      </c>
    </row>
    <row r="1573" spans="1:4">
      <c r="A1573">
        <f>MEDIAN(RMS_norm!D1573:D1773)</f>
        <v>0.96305810332977415</v>
      </c>
      <c r="B1573">
        <f>MEDIAN(RMS_norm!E1573:E1773)</f>
        <v>0.42756893842118698</v>
      </c>
      <c r="C1573">
        <f>MEDIAN(RMS_norm!C1573:C1773)</f>
        <v>0.47887257084372536</v>
      </c>
      <c r="D1573">
        <f t="shared" si="24"/>
        <v>0.90644150926491229</v>
      </c>
    </row>
    <row r="1574" spans="1:4">
      <c r="A1574">
        <f>MEDIAN(RMS_norm!D1574:D1774)</f>
        <v>0.96305810332977415</v>
      </c>
      <c r="B1574">
        <f>MEDIAN(RMS_norm!E1574:E1774)</f>
        <v>0.42775977566843937</v>
      </c>
      <c r="C1574">
        <f>MEDIAN(RMS_norm!C1574:C1774)</f>
        <v>0.47887257084372536</v>
      </c>
      <c r="D1574">
        <f t="shared" si="24"/>
        <v>0.90663234651216473</v>
      </c>
    </row>
    <row r="1575" spans="1:4">
      <c r="A1575">
        <f>MEDIAN(RMS_norm!D1575:D1775)</f>
        <v>0.96305810332977415</v>
      </c>
      <c r="B1575">
        <f>MEDIAN(RMS_norm!E1575:E1775)</f>
        <v>0.42794476797674641</v>
      </c>
      <c r="C1575">
        <f>MEDIAN(RMS_norm!C1575:C1775)</f>
        <v>0.47887257084372536</v>
      </c>
      <c r="D1575">
        <f t="shared" si="24"/>
        <v>0.90681733882047177</v>
      </c>
    </row>
    <row r="1576" spans="1:4">
      <c r="A1576">
        <f>MEDIAN(RMS_norm!D1576:D1776)</f>
        <v>0.96305810332977415</v>
      </c>
      <c r="B1576">
        <f>MEDIAN(RMS_norm!E1576:E1776)</f>
        <v>0.42812500703684198</v>
      </c>
      <c r="C1576">
        <f>MEDIAN(RMS_norm!C1576:C1776)</f>
        <v>0.47887257084372536</v>
      </c>
      <c r="D1576">
        <f t="shared" si="24"/>
        <v>0.90699757788056734</v>
      </c>
    </row>
    <row r="1577" spans="1:4">
      <c r="A1577">
        <f>MEDIAN(RMS_norm!D1577:D1777)</f>
        <v>0.96305810332977415</v>
      </c>
      <c r="B1577">
        <f>MEDIAN(RMS_norm!E1577:E1777)</f>
        <v>0.42833426701165889</v>
      </c>
      <c r="C1577">
        <f>MEDIAN(RMS_norm!C1577:C1777)</f>
        <v>0.47887257084372536</v>
      </c>
      <c r="D1577">
        <f t="shared" si="24"/>
        <v>0.90720683785538425</v>
      </c>
    </row>
    <row r="1578" spans="1:4">
      <c r="A1578">
        <f>MEDIAN(RMS_norm!D1578:D1778)</f>
        <v>0.96305810332977415</v>
      </c>
      <c r="B1578">
        <f>MEDIAN(RMS_norm!E1578:E1778)</f>
        <v>0.42847569046715928</v>
      </c>
      <c r="C1578">
        <f>MEDIAN(RMS_norm!C1578:C1778)</f>
        <v>0.47887257084372536</v>
      </c>
      <c r="D1578">
        <f t="shared" si="24"/>
        <v>0.90734826131088464</v>
      </c>
    </row>
    <row r="1579" spans="1:4">
      <c r="A1579">
        <f>MEDIAN(RMS_norm!D1579:D1779)</f>
        <v>0.96301070303982583</v>
      </c>
      <c r="B1579">
        <f>MEDIAN(RMS_norm!E1579:E1779)</f>
        <v>0.42880260300698475</v>
      </c>
      <c r="C1579">
        <f>MEDIAN(RMS_norm!C1579:C1779)</f>
        <v>0.47902470123809332</v>
      </c>
      <c r="D1579">
        <f t="shared" si="24"/>
        <v>0.90782730424507807</v>
      </c>
    </row>
    <row r="1580" spans="1:4">
      <c r="A1580">
        <f>MEDIAN(RMS_norm!D1580:D1780)</f>
        <v>0.96234332178944015</v>
      </c>
      <c r="B1580">
        <f>MEDIAN(RMS_norm!E1580:E1780)</f>
        <v>0.42887867772506766</v>
      </c>
      <c r="C1580">
        <f>MEDIAN(RMS_norm!C1580:C1780)</f>
        <v>0.47939809759277519</v>
      </c>
      <c r="D1580">
        <f t="shared" si="24"/>
        <v>0.9082767753178429</v>
      </c>
    </row>
    <row r="1581" spans="1:4">
      <c r="A1581">
        <f>MEDIAN(RMS_norm!D1581:D1781)</f>
        <v>0.96189930101704935</v>
      </c>
      <c r="B1581">
        <f>MEDIAN(RMS_norm!E1581:E1781)</f>
        <v>0.42901868243919722</v>
      </c>
      <c r="C1581">
        <f>MEDIAN(RMS_norm!C1581:C1781)</f>
        <v>0.47955690982511157</v>
      </c>
      <c r="D1581">
        <f t="shared" si="24"/>
        <v>0.90857559226430884</v>
      </c>
    </row>
    <row r="1582" spans="1:4">
      <c r="A1582">
        <f>MEDIAN(RMS_norm!D1582:D1782)</f>
        <v>0.96088376796871489</v>
      </c>
      <c r="B1582">
        <f>MEDIAN(RMS_norm!E1582:E1782)</f>
        <v>0.42917639473967906</v>
      </c>
      <c r="C1582">
        <f>MEDIAN(RMS_norm!C1582:C1782)</f>
        <v>0.47993312370904495</v>
      </c>
      <c r="D1582">
        <f t="shared" si="24"/>
        <v>0.90910951844872401</v>
      </c>
    </row>
    <row r="1583" spans="1:4">
      <c r="A1583">
        <f>MEDIAN(RMS_norm!D1583:D1783)</f>
        <v>0.96080773864017077</v>
      </c>
      <c r="B1583">
        <f>MEDIAN(RMS_norm!E1583:E1783)</f>
        <v>0.42939966678805236</v>
      </c>
      <c r="C1583">
        <f>MEDIAN(RMS_norm!C1583:C1783)</f>
        <v>0.48010004992533695</v>
      </c>
      <c r="D1583">
        <f t="shared" si="24"/>
        <v>0.90949971671338936</v>
      </c>
    </row>
    <row r="1584" spans="1:4">
      <c r="A1584">
        <f>MEDIAN(RMS_norm!D1584:D1784)</f>
        <v>0.95995293618277766</v>
      </c>
      <c r="B1584">
        <f>MEDIAN(RMS_norm!E1584:E1784)</f>
        <v>0.42977305653969566</v>
      </c>
      <c r="C1584">
        <f>MEDIAN(RMS_norm!C1584:C1784)</f>
        <v>0.48013002976367292</v>
      </c>
      <c r="D1584">
        <f t="shared" si="24"/>
        <v>0.90990308630336858</v>
      </c>
    </row>
    <row r="1585" spans="1:4">
      <c r="A1585">
        <f>MEDIAN(RMS_norm!D1585:D1785)</f>
        <v>0.95969561581469165</v>
      </c>
      <c r="B1585">
        <f>MEDIAN(RMS_norm!E1585:E1785)</f>
        <v>0.42939966678805236</v>
      </c>
      <c r="C1585">
        <f>MEDIAN(RMS_norm!C1585:C1785)</f>
        <v>0.48065152915493337</v>
      </c>
      <c r="D1585">
        <f t="shared" si="24"/>
        <v>0.91005119594298578</v>
      </c>
    </row>
    <row r="1586" spans="1:4">
      <c r="A1586">
        <f>MEDIAN(RMS_norm!D1586:D1786)</f>
        <v>0.95915037770161427</v>
      </c>
      <c r="B1586">
        <f>MEDIAN(RMS_norm!E1586:E1786)</f>
        <v>0.42901868243919722</v>
      </c>
      <c r="C1586">
        <f>MEDIAN(RMS_norm!C1586:C1786)</f>
        <v>0.48079793857531533</v>
      </c>
      <c r="D1586">
        <f t="shared" si="24"/>
        <v>0.90981662101451255</v>
      </c>
    </row>
    <row r="1587" spans="1:4">
      <c r="A1587">
        <f>MEDIAN(RMS_norm!D1587:D1787)</f>
        <v>0.95864419932802902</v>
      </c>
      <c r="B1587">
        <f>MEDIAN(RMS_norm!E1587:E1787)</f>
        <v>0.42887867772506766</v>
      </c>
      <c r="C1587">
        <f>MEDIAN(RMS_norm!C1587:C1787)</f>
        <v>0.48116879353004322</v>
      </c>
      <c r="D1587">
        <f t="shared" si="24"/>
        <v>0.91004747125511087</v>
      </c>
    </row>
    <row r="1588" spans="1:4">
      <c r="A1588">
        <f>MEDIAN(RMS_norm!D1588:D1788)</f>
        <v>0.95842895464063571</v>
      </c>
      <c r="B1588">
        <f>MEDIAN(RMS_norm!E1588:E1788)</f>
        <v>0.42880260300698475</v>
      </c>
      <c r="C1588">
        <f>MEDIAN(RMS_norm!C1588:C1788)</f>
        <v>0.48131668922243054</v>
      </c>
      <c r="D1588">
        <f t="shared" si="24"/>
        <v>0.91011929222941523</v>
      </c>
    </row>
    <row r="1589" spans="1:4">
      <c r="A1589">
        <f>MEDIAN(RMS_norm!D1589:D1789)</f>
        <v>0.95771332243292118</v>
      </c>
      <c r="B1589">
        <f>MEDIAN(RMS_norm!E1589:E1789)</f>
        <v>0.42847569046715928</v>
      </c>
      <c r="C1589">
        <f>MEDIAN(RMS_norm!C1589:C1789)</f>
        <v>0.48168884134969869</v>
      </c>
      <c r="D1589">
        <f t="shared" si="24"/>
        <v>0.91016453181685797</v>
      </c>
    </row>
    <row r="1590" spans="1:4">
      <c r="A1590">
        <f>MEDIAN(RMS_norm!D1590:D1790)</f>
        <v>0.9570302877820337</v>
      </c>
      <c r="B1590">
        <f>MEDIAN(RMS_norm!E1590:E1790)</f>
        <v>0.42847569046715928</v>
      </c>
      <c r="C1590">
        <f>MEDIAN(RMS_norm!C1590:C1790)</f>
        <v>0.48184122959248465</v>
      </c>
      <c r="D1590">
        <f t="shared" si="24"/>
        <v>0.91031692005964393</v>
      </c>
    </row>
    <row r="1591" spans="1:4">
      <c r="A1591">
        <f>MEDIAN(RMS_norm!D1591:D1791)</f>
        <v>0.95651691822395235</v>
      </c>
      <c r="B1591">
        <f>MEDIAN(RMS_norm!E1591:E1791)</f>
        <v>0.42847569046715928</v>
      </c>
      <c r="C1591">
        <f>MEDIAN(RMS_norm!C1591:C1791)</f>
        <v>0.48221583700499276</v>
      </c>
      <c r="D1591">
        <f t="shared" si="24"/>
        <v>0.9106915274721521</v>
      </c>
    </row>
    <row r="1592" spans="1:4">
      <c r="A1592">
        <f>MEDIAN(RMS_norm!D1592:D1792)</f>
        <v>0.95618361245195593</v>
      </c>
      <c r="B1592">
        <f>MEDIAN(RMS_norm!E1592:E1792)</f>
        <v>0.42847569046715928</v>
      </c>
      <c r="C1592">
        <f>MEDIAN(RMS_norm!C1592:C1792)</f>
        <v>0.48237569993696905</v>
      </c>
      <c r="D1592">
        <f t="shared" si="24"/>
        <v>0.91085139040412832</v>
      </c>
    </row>
    <row r="1593" spans="1:4">
      <c r="A1593">
        <f>MEDIAN(RMS_norm!D1593:D1793)</f>
        <v>0.95516603009907308</v>
      </c>
      <c r="B1593">
        <f>MEDIAN(RMS_norm!E1593:E1793)</f>
        <v>0.42847569046715928</v>
      </c>
      <c r="C1593">
        <f>MEDIAN(RMS_norm!C1593:C1793)</f>
        <v>0.48241687542146849</v>
      </c>
      <c r="D1593">
        <f t="shared" si="24"/>
        <v>0.91089256588862777</v>
      </c>
    </row>
    <row r="1594" spans="1:4">
      <c r="A1594">
        <f>MEDIAN(RMS_norm!D1594:D1794)</f>
        <v>0.95516603009907308</v>
      </c>
      <c r="B1594">
        <f>MEDIAN(RMS_norm!E1594:E1794)</f>
        <v>0.42847569046715928</v>
      </c>
      <c r="C1594">
        <f>MEDIAN(RMS_norm!C1594:C1794)</f>
        <v>0.48293869511697057</v>
      </c>
      <c r="D1594">
        <f t="shared" si="24"/>
        <v>0.9114143855841299</v>
      </c>
    </row>
    <row r="1595" spans="1:4">
      <c r="A1595">
        <f>MEDIAN(RMS_norm!D1595:D1795)</f>
        <v>0.95516603009907308</v>
      </c>
      <c r="B1595">
        <f>MEDIAN(RMS_norm!E1595:E1795)</f>
        <v>0.42847569046715928</v>
      </c>
      <c r="C1595">
        <f>MEDIAN(RMS_norm!C1595:C1795)</f>
        <v>0.48293869511697057</v>
      </c>
      <c r="D1595">
        <f t="shared" si="24"/>
        <v>0.9114143855841299</v>
      </c>
    </row>
    <row r="1596" spans="1:4">
      <c r="A1596">
        <f>MEDIAN(RMS_norm!D1596:D1796)</f>
        <v>0.95516603009907308</v>
      </c>
      <c r="B1596">
        <f>MEDIAN(RMS_norm!E1596:E1796)</f>
        <v>0.42847569046715928</v>
      </c>
      <c r="C1596">
        <f>MEDIAN(RMS_norm!C1596:C1796)</f>
        <v>0.48293869511697057</v>
      </c>
      <c r="D1596">
        <f t="shared" si="24"/>
        <v>0.9114143855841299</v>
      </c>
    </row>
    <row r="1597" spans="1:4">
      <c r="A1597">
        <f>MEDIAN(RMS_norm!D1597:D1797)</f>
        <v>0.95516603009907308</v>
      </c>
      <c r="B1597">
        <f>MEDIAN(RMS_norm!E1597:E1797)</f>
        <v>0.42847569046715928</v>
      </c>
      <c r="C1597">
        <f>MEDIAN(RMS_norm!C1597:C1797)</f>
        <v>0.48293869511697057</v>
      </c>
      <c r="D1597">
        <f t="shared" si="24"/>
        <v>0.9114143855841299</v>
      </c>
    </row>
    <row r="1598" spans="1:4">
      <c r="A1598">
        <f>MEDIAN(RMS_norm!D1598:D1798)</f>
        <v>0.95516603009907308</v>
      </c>
      <c r="B1598">
        <f>MEDIAN(RMS_norm!E1598:E1798)</f>
        <v>0.42833426701165889</v>
      </c>
      <c r="C1598">
        <f>MEDIAN(RMS_norm!C1598:C1798)</f>
        <v>0.48293869511697057</v>
      </c>
      <c r="D1598">
        <f t="shared" si="24"/>
        <v>0.91127296212862952</v>
      </c>
    </row>
    <row r="1599" spans="1:4">
      <c r="A1599">
        <f>MEDIAN(RMS_norm!D1599:D1799)</f>
        <v>0.95516603009907308</v>
      </c>
      <c r="B1599">
        <f>MEDIAN(RMS_norm!E1599:E1799)</f>
        <v>0.42812500703684198</v>
      </c>
      <c r="C1599">
        <f>MEDIAN(RMS_norm!C1599:C1799)</f>
        <v>0.48293869511697057</v>
      </c>
      <c r="D1599">
        <f t="shared" si="24"/>
        <v>0.9110637021538126</v>
      </c>
    </row>
    <row r="1600" spans="1:4">
      <c r="A1600">
        <f>MEDIAN(RMS_norm!D1600:D1800)</f>
        <v>0.95516603009907308</v>
      </c>
      <c r="B1600">
        <f>MEDIAN(RMS_norm!E1600:E1800)</f>
        <v>0.42812500703684198</v>
      </c>
      <c r="C1600">
        <f>MEDIAN(RMS_norm!C1600:C1800)</f>
        <v>0.48293869511697057</v>
      </c>
      <c r="D1600">
        <f t="shared" si="24"/>
        <v>0.9110637021538126</v>
      </c>
    </row>
    <row r="1601" spans="1:4">
      <c r="A1601">
        <f>MEDIAN(RMS_norm!D1601:D1801)</f>
        <v>0.95516603009907308</v>
      </c>
      <c r="B1601">
        <f>MEDIAN(RMS_norm!E1601:E1801)</f>
        <v>0.42812500703684198</v>
      </c>
      <c r="C1601">
        <f>MEDIAN(RMS_norm!C1601:C1801)</f>
        <v>0.48293869511697057</v>
      </c>
      <c r="D1601">
        <f t="shared" si="24"/>
        <v>0.9110637021538126</v>
      </c>
    </row>
    <row r="1602" spans="1:4">
      <c r="A1602">
        <f>MEDIAN(RMS_norm!D1602:D1802)</f>
        <v>0.95618361245195593</v>
      </c>
      <c r="B1602">
        <f>MEDIAN(RMS_norm!E1602:E1802)</f>
        <v>0.42812500703684198</v>
      </c>
      <c r="C1602">
        <f>MEDIAN(RMS_norm!C1602:C1802)</f>
        <v>0.48256795858277979</v>
      </c>
      <c r="D1602">
        <f t="shared" si="24"/>
        <v>0.91069296561962176</v>
      </c>
    </row>
    <row r="1603" spans="1:4">
      <c r="A1603">
        <f>MEDIAN(RMS_norm!D1603:D1803)</f>
        <v>0.95651691822395235</v>
      </c>
      <c r="B1603">
        <f>MEDIAN(RMS_norm!E1603:E1803)</f>
        <v>0.42812500703684198</v>
      </c>
      <c r="C1603">
        <f>MEDIAN(RMS_norm!C1603:C1803)</f>
        <v>0.48237569993696905</v>
      </c>
      <c r="D1603">
        <f t="shared" ref="D1603:D1666" si="25">C1603+B1603</f>
        <v>0.91050070697381102</v>
      </c>
    </row>
    <row r="1604" spans="1:4">
      <c r="A1604">
        <f>MEDIAN(RMS_norm!D1604:D1804)</f>
        <v>0.9570302877820337</v>
      </c>
      <c r="B1604">
        <f>MEDIAN(RMS_norm!E1604:E1804)</f>
        <v>0.42794476797674641</v>
      </c>
      <c r="C1604">
        <f>MEDIAN(RMS_norm!C1604:C1804)</f>
        <v>0.48221583700499276</v>
      </c>
      <c r="D1604">
        <f t="shared" si="25"/>
        <v>0.91016060498173923</v>
      </c>
    </row>
    <row r="1605" spans="1:4">
      <c r="A1605">
        <f>MEDIAN(RMS_norm!D1605:D1805)</f>
        <v>0.95771332243292118</v>
      </c>
      <c r="B1605">
        <f>MEDIAN(RMS_norm!E1605:E1805)</f>
        <v>0.42775977566843937</v>
      </c>
      <c r="C1605">
        <f>MEDIAN(RMS_norm!C1605:C1805)</f>
        <v>0.48184122959248465</v>
      </c>
      <c r="D1605">
        <f t="shared" si="25"/>
        <v>0.90960100526092402</v>
      </c>
    </row>
    <row r="1606" spans="1:4">
      <c r="A1606">
        <f>MEDIAN(RMS_norm!D1606:D1806)</f>
        <v>0.95787599238474053</v>
      </c>
      <c r="B1606">
        <f>MEDIAN(RMS_norm!E1606:E1806)</f>
        <v>0.42756893842118698</v>
      </c>
      <c r="C1606">
        <f>MEDIAN(RMS_norm!C1606:C1806)</f>
        <v>0.48168884134969869</v>
      </c>
      <c r="D1606">
        <f t="shared" si="25"/>
        <v>0.90925777977088562</v>
      </c>
    </row>
    <row r="1607" spans="1:4">
      <c r="A1607">
        <f>MEDIAN(RMS_norm!D1607:D1807)</f>
        <v>0.95864419932802902</v>
      </c>
      <c r="B1607">
        <f>MEDIAN(RMS_norm!E1607:E1807)</f>
        <v>0.42749450763304642</v>
      </c>
      <c r="C1607">
        <f>MEDIAN(RMS_norm!C1607:C1807)</f>
        <v>0.48131668922243054</v>
      </c>
      <c r="D1607">
        <f t="shared" si="25"/>
        <v>0.90881119685547695</v>
      </c>
    </row>
    <row r="1608" spans="1:4">
      <c r="A1608">
        <f>MEDIAN(RMS_norm!D1608:D1808)</f>
        <v>0.95915037770161427</v>
      </c>
      <c r="B1608">
        <f>MEDIAN(RMS_norm!E1608:E1808)</f>
        <v>0.42746198456630496</v>
      </c>
      <c r="C1608">
        <f>MEDIAN(RMS_norm!C1608:C1808)</f>
        <v>0.48116879353004322</v>
      </c>
      <c r="D1608">
        <f t="shared" si="25"/>
        <v>0.90863077809634818</v>
      </c>
    </row>
    <row r="1609" spans="1:4">
      <c r="A1609">
        <f>MEDIAN(RMS_norm!D1609:D1809)</f>
        <v>0.95969561581469165</v>
      </c>
      <c r="B1609">
        <f>MEDIAN(RMS_norm!E1609:E1809)</f>
        <v>0.42728551219780769</v>
      </c>
      <c r="C1609">
        <f>MEDIAN(RMS_norm!C1609:C1809)</f>
        <v>0.48079793857531533</v>
      </c>
      <c r="D1609">
        <f t="shared" si="25"/>
        <v>0.90808345077312302</v>
      </c>
    </row>
    <row r="1610" spans="1:4">
      <c r="A1610">
        <f>MEDIAN(RMS_norm!D1610:D1810)</f>
        <v>0.95995293618277766</v>
      </c>
      <c r="B1610">
        <f>MEDIAN(RMS_norm!E1610:E1810)</f>
        <v>0.42716764927727108</v>
      </c>
      <c r="C1610">
        <f>MEDIAN(RMS_norm!C1610:C1810)</f>
        <v>0.48065152915493337</v>
      </c>
      <c r="D1610">
        <f t="shared" si="25"/>
        <v>0.9078191784322045</v>
      </c>
    </row>
    <row r="1611" spans="1:4">
      <c r="A1611">
        <f>MEDIAN(RMS_norm!D1611:D1811)</f>
        <v>0.96080773864017077</v>
      </c>
      <c r="B1611">
        <f>MEDIAN(RMS_norm!E1611:E1811)</f>
        <v>0.42707795054869913</v>
      </c>
      <c r="C1611">
        <f>MEDIAN(RMS_norm!C1611:C1811)</f>
        <v>0.48027831920693709</v>
      </c>
      <c r="D1611">
        <f t="shared" si="25"/>
        <v>0.90735626975563621</v>
      </c>
    </row>
    <row r="1612" spans="1:4">
      <c r="A1612">
        <f>MEDIAN(RMS_norm!D1612:D1812)</f>
        <v>0.96088376796871489</v>
      </c>
      <c r="B1612">
        <f>MEDIAN(RMS_norm!E1612:E1812)</f>
        <v>0.42707795054869913</v>
      </c>
      <c r="C1612">
        <f>MEDIAN(RMS_norm!C1612:C1812)</f>
        <v>0.48010004992533695</v>
      </c>
      <c r="D1612">
        <f t="shared" si="25"/>
        <v>0.90717800047403607</v>
      </c>
    </row>
    <row r="1613" spans="1:4">
      <c r="A1613">
        <f>MEDIAN(RMS_norm!D1613:D1813)</f>
        <v>0.96189930101704935</v>
      </c>
      <c r="B1613">
        <f>MEDIAN(RMS_norm!E1613:E1813)</f>
        <v>0.42707795054869913</v>
      </c>
      <c r="C1613">
        <f>MEDIAN(RMS_norm!C1613:C1813)</f>
        <v>0.47993312370904495</v>
      </c>
      <c r="D1613">
        <f t="shared" si="25"/>
        <v>0.90701107425774408</v>
      </c>
    </row>
    <row r="1614" spans="1:4">
      <c r="A1614">
        <f>MEDIAN(RMS_norm!D1614:D1814)</f>
        <v>0.96234332178944015</v>
      </c>
      <c r="B1614">
        <f>MEDIAN(RMS_norm!E1614:E1814)</f>
        <v>0.42707795054869913</v>
      </c>
      <c r="C1614">
        <f>MEDIAN(RMS_norm!C1614:C1814)</f>
        <v>0.47955690982511157</v>
      </c>
      <c r="D1614">
        <f t="shared" si="25"/>
        <v>0.90663486037381069</v>
      </c>
    </row>
    <row r="1615" spans="1:4">
      <c r="A1615">
        <f>MEDIAN(RMS_norm!D1615:D1815)</f>
        <v>0.9627640275253978</v>
      </c>
      <c r="B1615">
        <f>MEDIAN(RMS_norm!E1615:E1815)</f>
        <v>0.42707795054869913</v>
      </c>
      <c r="C1615">
        <f>MEDIAN(RMS_norm!C1615:C1815)</f>
        <v>0.47939809759277519</v>
      </c>
      <c r="D1615">
        <f t="shared" si="25"/>
        <v>0.90647604814147431</v>
      </c>
    </row>
    <row r="1616" spans="1:4">
      <c r="A1616">
        <f>MEDIAN(RMS_norm!D1616:D1816)</f>
        <v>0.96301070303982583</v>
      </c>
      <c r="B1616">
        <f>MEDIAN(RMS_norm!E1616:E1816)</f>
        <v>0.42707795054869913</v>
      </c>
      <c r="C1616">
        <f>MEDIAN(RMS_norm!C1616:C1816)</f>
        <v>0.47902470123809332</v>
      </c>
      <c r="D1616">
        <f t="shared" si="25"/>
        <v>0.9061026517867925</v>
      </c>
    </row>
    <row r="1617" spans="1:4">
      <c r="A1617">
        <f>MEDIAN(RMS_norm!D1617:D1817)</f>
        <v>0.96356938190922869</v>
      </c>
      <c r="B1617">
        <f>MEDIAN(RMS_norm!E1617:E1817)</f>
        <v>0.42716764927727108</v>
      </c>
      <c r="C1617">
        <f>MEDIAN(RMS_norm!C1617:C1817)</f>
        <v>0.47887257084372536</v>
      </c>
      <c r="D1617">
        <f t="shared" si="25"/>
        <v>0.9060402201209965</v>
      </c>
    </row>
    <row r="1618" spans="1:4">
      <c r="A1618">
        <f>MEDIAN(RMS_norm!D1618:D1818)</f>
        <v>0.96356938190922869</v>
      </c>
      <c r="B1618">
        <f>MEDIAN(RMS_norm!E1618:E1818)</f>
        <v>0.42728551219780769</v>
      </c>
      <c r="C1618">
        <f>MEDIAN(RMS_norm!C1618:C1818)</f>
        <v>0.47887257084372536</v>
      </c>
      <c r="D1618">
        <f t="shared" si="25"/>
        <v>0.906158083041533</v>
      </c>
    </row>
    <row r="1619" spans="1:4">
      <c r="A1619">
        <f>MEDIAN(RMS_norm!D1619:D1819)</f>
        <v>0.96356938190922869</v>
      </c>
      <c r="B1619">
        <f>MEDIAN(RMS_norm!E1619:E1819)</f>
        <v>0.42746198456630496</v>
      </c>
      <c r="C1619">
        <f>MEDIAN(RMS_norm!C1619:C1819)</f>
        <v>0.47887257084372536</v>
      </c>
      <c r="D1619">
        <f t="shared" si="25"/>
        <v>0.90633455541003038</v>
      </c>
    </row>
    <row r="1620" spans="1:4">
      <c r="A1620">
        <f>MEDIAN(RMS_norm!D1620:D1820)</f>
        <v>0.96356938190922869</v>
      </c>
      <c r="B1620">
        <f>MEDIAN(RMS_norm!E1620:E1820)</f>
        <v>0.42749450763304642</v>
      </c>
      <c r="C1620">
        <f>MEDIAN(RMS_norm!C1620:C1820)</f>
        <v>0.47887257084372536</v>
      </c>
      <c r="D1620">
        <f t="shared" si="25"/>
        <v>0.90636707847677178</v>
      </c>
    </row>
    <row r="1621" spans="1:4">
      <c r="A1621">
        <f>MEDIAN(RMS_norm!D1621:D1821)</f>
        <v>0.96356938190922869</v>
      </c>
      <c r="B1621">
        <f>MEDIAN(RMS_norm!E1621:E1821)</f>
        <v>0.42756893842118698</v>
      </c>
      <c r="C1621">
        <f>MEDIAN(RMS_norm!C1621:C1821)</f>
        <v>0.47887257084372536</v>
      </c>
      <c r="D1621">
        <f t="shared" si="25"/>
        <v>0.90644150926491229</v>
      </c>
    </row>
    <row r="1622" spans="1:4">
      <c r="A1622">
        <f>MEDIAN(RMS_norm!D1622:D1822)</f>
        <v>0.96356938190922869</v>
      </c>
      <c r="B1622">
        <f>MEDIAN(RMS_norm!E1622:E1822)</f>
        <v>0.42775977566843937</v>
      </c>
      <c r="C1622">
        <f>MEDIAN(RMS_norm!C1622:C1822)</f>
        <v>0.47887257084372536</v>
      </c>
      <c r="D1622">
        <f t="shared" si="25"/>
        <v>0.90663234651216473</v>
      </c>
    </row>
    <row r="1623" spans="1:4">
      <c r="A1623">
        <f>MEDIAN(RMS_norm!D1623:D1823)</f>
        <v>0.96356938190922869</v>
      </c>
      <c r="B1623">
        <f>MEDIAN(RMS_norm!E1623:E1823)</f>
        <v>0.42794476797674641</v>
      </c>
      <c r="C1623">
        <f>MEDIAN(RMS_norm!C1623:C1823)</f>
        <v>0.47887257084372536</v>
      </c>
      <c r="D1623">
        <f t="shared" si="25"/>
        <v>0.90681733882047177</v>
      </c>
    </row>
    <row r="1624" spans="1:4">
      <c r="A1624">
        <f>MEDIAN(RMS_norm!D1624:D1824)</f>
        <v>0.96356938190922869</v>
      </c>
      <c r="B1624">
        <f>MEDIAN(RMS_norm!E1624:E1824)</f>
        <v>0.42812500703684198</v>
      </c>
      <c r="C1624">
        <f>MEDIAN(RMS_norm!C1624:C1824)</f>
        <v>0.47887257084372536</v>
      </c>
      <c r="D1624">
        <f t="shared" si="25"/>
        <v>0.90699757788056734</v>
      </c>
    </row>
    <row r="1625" spans="1:4">
      <c r="A1625">
        <f>MEDIAN(RMS_norm!D1625:D1825)</f>
        <v>0.9627640275253978</v>
      </c>
      <c r="B1625">
        <f>MEDIAN(RMS_norm!E1625:E1825)</f>
        <v>0.42847569046715928</v>
      </c>
      <c r="C1625">
        <f>MEDIAN(RMS_norm!C1625:C1825)</f>
        <v>0.47887257084372536</v>
      </c>
      <c r="D1625">
        <f t="shared" si="25"/>
        <v>0.90734826131088464</v>
      </c>
    </row>
    <row r="1626" spans="1:4">
      <c r="A1626">
        <f>MEDIAN(RMS_norm!D1626:D1826)</f>
        <v>0.96234332178944015</v>
      </c>
      <c r="B1626">
        <f>MEDIAN(RMS_norm!E1626:E1826)</f>
        <v>0.42860405164984283</v>
      </c>
      <c r="C1626">
        <f>MEDIAN(RMS_norm!C1626:C1826)</f>
        <v>0.47902470123809332</v>
      </c>
      <c r="D1626">
        <f t="shared" si="25"/>
        <v>0.9076287528879361</v>
      </c>
    </row>
    <row r="1627" spans="1:4">
      <c r="A1627">
        <f>MEDIAN(RMS_norm!D1627:D1827)</f>
        <v>0.96219630515107979</v>
      </c>
      <c r="B1627">
        <f>MEDIAN(RMS_norm!E1627:E1827)</f>
        <v>0.42880260300698475</v>
      </c>
      <c r="C1627">
        <f>MEDIAN(RMS_norm!C1627:C1827)</f>
        <v>0.47939809759277519</v>
      </c>
      <c r="D1627">
        <f t="shared" si="25"/>
        <v>0.90820070059975988</v>
      </c>
    </row>
    <row r="1628" spans="1:4">
      <c r="A1628">
        <f>MEDIAN(RMS_norm!D1628:D1828)</f>
        <v>0.96189930101704935</v>
      </c>
      <c r="B1628">
        <f>MEDIAN(RMS_norm!E1628:E1828)</f>
        <v>0.42887867772506766</v>
      </c>
      <c r="C1628">
        <f>MEDIAN(RMS_norm!C1628:C1828)</f>
        <v>0.47955690982511157</v>
      </c>
      <c r="D1628">
        <f t="shared" si="25"/>
        <v>0.90843558755017928</v>
      </c>
    </row>
    <row r="1629" spans="1:4">
      <c r="A1629">
        <f>MEDIAN(RMS_norm!D1629:D1829)</f>
        <v>0.96088376796871489</v>
      </c>
      <c r="B1629">
        <f>MEDIAN(RMS_norm!E1629:E1829)</f>
        <v>0.42906564731803237</v>
      </c>
      <c r="C1629">
        <f>MEDIAN(RMS_norm!C1629:C1829)</f>
        <v>0.47993312370904495</v>
      </c>
      <c r="D1629">
        <f t="shared" si="25"/>
        <v>0.90899877102707727</v>
      </c>
    </row>
    <row r="1630" spans="1:4">
      <c r="A1630">
        <f>MEDIAN(RMS_norm!D1630:D1830)</f>
        <v>0.96080773864017077</v>
      </c>
      <c r="B1630">
        <f>MEDIAN(RMS_norm!E1630:E1830)</f>
        <v>0.42939966678805236</v>
      </c>
      <c r="C1630">
        <f>MEDIAN(RMS_norm!C1630:C1830)</f>
        <v>0.48027831920693709</v>
      </c>
      <c r="D1630">
        <f t="shared" si="25"/>
        <v>0.9096779859949895</v>
      </c>
    </row>
    <row r="1631" spans="1:4">
      <c r="A1631">
        <f>MEDIAN(RMS_norm!D1631:D1831)</f>
        <v>0.95995293618277766</v>
      </c>
      <c r="B1631">
        <f>MEDIAN(RMS_norm!E1631:E1831)</f>
        <v>0.42941260170568202</v>
      </c>
      <c r="C1631">
        <f>MEDIAN(RMS_norm!C1631:C1831)</f>
        <v>0.48047488234837976</v>
      </c>
      <c r="D1631">
        <f t="shared" si="25"/>
        <v>0.90988748405406183</v>
      </c>
    </row>
    <row r="1632" spans="1:4">
      <c r="A1632">
        <f>MEDIAN(RMS_norm!D1632:D1832)</f>
        <v>0.95969561581469165</v>
      </c>
      <c r="B1632">
        <f>MEDIAN(RMS_norm!E1632:E1832)</f>
        <v>0.42939966678805236</v>
      </c>
      <c r="C1632">
        <f>MEDIAN(RMS_norm!C1632:C1832)</f>
        <v>0.48065152915493337</v>
      </c>
      <c r="D1632">
        <f t="shared" si="25"/>
        <v>0.91005119594298578</v>
      </c>
    </row>
    <row r="1633" spans="1:4">
      <c r="A1633">
        <f>MEDIAN(RMS_norm!D1633:D1833)</f>
        <v>0.95915037770161427</v>
      </c>
      <c r="B1633">
        <f>MEDIAN(RMS_norm!E1633:E1833)</f>
        <v>0.42906564731803237</v>
      </c>
      <c r="C1633">
        <f>MEDIAN(RMS_norm!C1633:C1833)</f>
        <v>0.48079793857531533</v>
      </c>
      <c r="D1633">
        <f t="shared" si="25"/>
        <v>0.9098635858933477</v>
      </c>
    </row>
    <row r="1634" spans="1:4">
      <c r="A1634">
        <f>MEDIAN(RMS_norm!D1634:D1834)</f>
        <v>0.95803172120506086</v>
      </c>
      <c r="B1634">
        <f>MEDIAN(RMS_norm!E1634:E1834)</f>
        <v>0.42887867772506766</v>
      </c>
      <c r="C1634">
        <f>MEDIAN(RMS_norm!C1634:C1834)</f>
        <v>0.48116879353004322</v>
      </c>
      <c r="D1634">
        <f t="shared" si="25"/>
        <v>0.91004747125511087</v>
      </c>
    </row>
    <row r="1635" spans="1:4">
      <c r="A1635">
        <f>MEDIAN(RMS_norm!D1635:D1835)</f>
        <v>0.95787599238474053</v>
      </c>
      <c r="B1635">
        <f>MEDIAN(RMS_norm!E1635:E1835)</f>
        <v>0.42860405164984283</v>
      </c>
      <c r="C1635">
        <f>MEDIAN(RMS_norm!C1635:C1835)</f>
        <v>0.48131668922243054</v>
      </c>
      <c r="D1635">
        <f t="shared" si="25"/>
        <v>0.90992074087227337</v>
      </c>
    </row>
    <row r="1636" spans="1:4">
      <c r="A1636">
        <f>MEDIAN(RMS_norm!D1636:D1836)</f>
        <v>0.95771332243292118</v>
      </c>
      <c r="B1636">
        <f>MEDIAN(RMS_norm!E1636:E1836)</f>
        <v>0.42860405164984283</v>
      </c>
      <c r="C1636">
        <f>MEDIAN(RMS_norm!C1636:C1836)</f>
        <v>0.48168884134969869</v>
      </c>
      <c r="D1636">
        <f t="shared" si="25"/>
        <v>0.91029289299954153</v>
      </c>
    </row>
    <row r="1637" spans="1:4">
      <c r="A1637">
        <f>MEDIAN(RMS_norm!D1637:D1837)</f>
        <v>0.9570302877820337</v>
      </c>
      <c r="B1637">
        <f>MEDIAN(RMS_norm!E1637:E1837)</f>
        <v>0.42860405164984283</v>
      </c>
      <c r="C1637">
        <f>MEDIAN(RMS_norm!C1637:C1837)</f>
        <v>0.48184122959248465</v>
      </c>
      <c r="D1637">
        <f t="shared" si="25"/>
        <v>0.91044528124232749</v>
      </c>
    </row>
    <row r="1638" spans="1:4">
      <c r="A1638">
        <f>MEDIAN(RMS_norm!D1638:D1838)</f>
        <v>0.95651691822395235</v>
      </c>
      <c r="B1638">
        <f>MEDIAN(RMS_norm!E1638:E1838)</f>
        <v>0.42860405164984283</v>
      </c>
      <c r="C1638">
        <f>MEDIAN(RMS_norm!C1638:C1838)</f>
        <v>0.48221583700499276</v>
      </c>
      <c r="D1638">
        <f t="shared" si="25"/>
        <v>0.91081988865483554</v>
      </c>
    </row>
    <row r="1639" spans="1:4">
      <c r="A1639">
        <f>MEDIAN(RMS_norm!D1639:D1839)</f>
        <v>0.95618361245195593</v>
      </c>
      <c r="B1639">
        <f>MEDIAN(RMS_norm!E1639:E1839)</f>
        <v>0.42860405164984283</v>
      </c>
      <c r="C1639">
        <f>MEDIAN(RMS_norm!C1639:C1839)</f>
        <v>0.48256795858277979</v>
      </c>
      <c r="D1639">
        <f t="shared" si="25"/>
        <v>0.91117201023262262</v>
      </c>
    </row>
    <row r="1640" spans="1:4">
      <c r="A1640">
        <f>MEDIAN(RMS_norm!D1640:D1840)</f>
        <v>0.95516603009907308</v>
      </c>
      <c r="B1640">
        <f>MEDIAN(RMS_norm!E1640:E1840)</f>
        <v>0.42860405164984283</v>
      </c>
      <c r="C1640">
        <f>MEDIAN(RMS_norm!C1640:C1840)</f>
        <v>0.48274984140489269</v>
      </c>
      <c r="D1640">
        <f t="shared" si="25"/>
        <v>0.91135389305473558</v>
      </c>
    </row>
    <row r="1641" spans="1:4">
      <c r="A1641">
        <f>MEDIAN(RMS_norm!D1641:D1841)</f>
        <v>0.95516603009907308</v>
      </c>
      <c r="B1641">
        <f>MEDIAN(RMS_norm!E1641:E1841)</f>
        <v>0.42860405164984283</v>
      </c>
      <c r="C1641">
        <f>MEDIAN(RMS_norm!C1641:C1841)</f>
        <v>0.48274984140489269</v>
      </c>
      <c r="D1641">
        <f t="shared" si="25"/>
        <v>0.91135389305473558</v>
      </c>
    </row>
    <row r="1642" spans="1:4">
      <c r="A1642">
        <f>MEDIAN(RMS_norm!D1642:D1842)</f>
        <v>0.95516603009907308</v>
      </c>
      <c r="B1642">
        <f>MEDIAN(RMS_norm!E1642:E1842)</f>
        <v>0.42860405164984283</v>
      </c>
      <c r="C1642">
        <f>MEDIAN(RMS_norm!C1642:C1842)</f>
        <v>0.48274984140489269</v>
      </c>
      <c r="D1642">
        <f t="shared" si="25"/>
        <v>0.91135389305473558</v>
      </c>
    </row>
    <row r="1643" spans="1:4">
      <c r="A1643">
        <f>MEDIAN(RMS_norm!D1643:D1843)</f>
        <v>0.95516603009907308</v>
      </c>
      <c r="B1643">
        <f>MEDIAN(RMS_norm!E1643:E1843)</f>
        <v>0.42860405164984283</v>
      </c>
      <c r="C1643">
        <f>MEDIAN(RMS_norm!C1643:C1843)</f>
        <v>0.48274984140489269</v>
      </c>
      <c r="D1643">
        <f t="shared" si="25"/>
        <v>0.91135389305473558</v>
      </c>
    </row>
    <row r="1644" spans="1:4">
      <c r="A1644">
        <f>MEDIAN(RMS_norm!D1644:D1844)</f>
        <v>0.95516603009907308</v>
      </c>
      <c r="B1644">
        <f>MEDIAN(RMS_norm!E1644:E1844)</f>
        <v>0.42860405164984283</v>
      </c>
      <c r="C1644">
        <f>MEDIAN(RMS_norm!C1644:C1844)</f>
        <v>0.48274984140489269</v>
      </c>
      <c r="D1644">
        <f t="shared" si="25"/>
        <v>0.91135389305473558</v>
      </c>
    </row>
    <row r="1645" spans="1:4">
      <c r="A1645">
        <f>MEDIAN(RMS_norm!D1645:D1845)</f>
        <v>0.95516603009907308</v>
      </c>
      <c r="B1645">
        <f>MEDIAN(RMS_norm!E1645:E1845)</f>
        <v>0.42847569046715928</v>
      </c>
      <c r="C1645">
        <f>MEDIAN(RMS_norm!C1645:C1845)</f>
        <v>0.48274984140489269</v>
      </c>
      <c r="D1645">
        <f t="shared" si="25"/>
        <v>0.91122553187205191</v>
      </c>
    </row>
    <row r="1646" spans="1:4">
      <c r="A1646">
        <f>MEDIAN(RMS_norm!D1646:D1846)</f>
        <v>0.95516603009907308</v>
      </c>
      <c r="B1646">
        <f>MEDIAN(RMS_norm!E1646:E1846)</f>
        <v>0.42847569046715928</v>
      </c>
      <c r="C1646">
        <f>MEDIAN(RMS_norm!C1646:C1846)</f>
        <v>0.48274984140489269</v>
      </c>
      <c r="D1646">
        <f t="shared" si="25"/>
        <v>0.91122553187205191</v>
      </c>
    </row>
    <row r="1647" spans="1:4">
      <c r="A1647">
        <f>MEDIAN(RMS_norm!D1647:D1847)</f>
        <v>0.95516603009907308</v>
      </c>
      <c r="B1647">
        <f>MEDIAN(RMS_norm!E1647:E1847)</f>
        <v>0.42847569046715928</v>
      </c>
      <c r="C1647">
        <f>MEDIAN(RMS_norm!C1647:C1847)</f>
        <v>0.48274984140489269</v>
      </c>
      <c r="D1647">
        <f t="shared" si="25"/>
        <v>0.91122553187205191</v>
      </c>
    </row>
    <row r="1648" spans="1:4">
      <c r="A1648">
        <f>MEDIAN(RMS_norm!D1648:D1848)</f>
        <v>0.95516603009907308</v>
      </c>
      <c r="B1648">
        <f>MEDIAN(RMS_norm!E1648:E1848)</f>
        <v>0.42847569046715928</v>
      </c>
      <c r="C1648">
        <f>MEDIAN(RMS_norm!C1648:C1848)</f>
        <v>0.48274984140489269</v>
      </c>
      <c r="D1648">
        <f t="shared" si="25"/>
        <v>0.91122553187205191</v>
      </c>
    </row>
    <row r="1649" spans="1:4">
      <c r="A1649">
        <f>MEDIAN(RMS_norm!D1649:D1849)</f>
        <v>0.95618361245195593</v>
      </c>
      <c r="B1649">
        <f>MEDIAN(RMS_norm!E1649:E1849)</f>
        <v>0.42812500703684198</v>
      </c>
      <c r="C1649">
        <f>MEDIAN(RMS_norm!C1649:C1849)</f>
        <v>0.48256795858277979</v>
      </c>
      <c r="D1649">
        <f t="shared" si="25"/>
        <v>0.91069296561962176</v>
      </c>
    </row>
    <row r="1650" spans="1:4">
      <c r="A1650">
        <f>MEDIAN(RMS_norm!D1650:D1850)</f>
        <v>0.95651691822395235</v>
      </c>
      <c r="B1650">
        <f>MEDIAN(RMS_norm!E1650:E1850)</f>
        <v>0.42780934467190779</v>
      </c>
      <c r="C1650">
        <f>MEDIAN(RMS_norm!C1650:C1850)</f>
        <v>0.48221583700499276</v>
      </c>
      <c r="D1650">
        <f t="shared" si="25"/>
        <v>0.9100251816769005</v>
      </c>
    </row>
    <row r="1651" spans="1:4">
      <c r="A1651">
        <f>MEDIAN(RMS_norm!D1651:D1851)</f>
        <v>0.9570302877820337</v>
      </c>
      <c r="B1651">
        <f>MEDIAN(RMS_norm!E1651:E1851)</f>
        <v>0.42775977566843937</v>
      </c>
      <c r="C1651">
        <f>MEDIAN(RMS_norm!C1651:C1851)</f>
        <v>0.48204051507453305</v>
      </c>
      <c r="D1651">
        <f t="shared" si="25"/>
        <v>0.90980029074297242</v>
      </c>
    </row>
    <row r="1652" spans="1:4">
      <c r="A1652">
        <f>MEDIAN(RMS_norm!D1652:D1852)</f>
        <v>0.95787599238474053</v>
      </c>
      <c r="B1652">
        <f>MEDIAN(RMS_norm!E1652:E1852)</f>
        <v>0.42756893842118698</v>
      </c>
      <c r="C1652">
        <f>MEDIAN(RMS_norm!C1652:C1852)</f>
        <v>0.48184122959248465</v>
      </c>
      <c r="D1652">
        <f t="shared" si="25"/>
        <v>0.90941016801367169</v>
      </c>
    </row>
    <row r="1653" spans="1:4">
      <c r="A1653">
        <f>MEDIAN(RMS_norm!D1653:D1853)</f>
        <v>0.95803172120506086</v>
      </c>
      <c r="B1653">
        <f>MEDIAN(RMS_norm!E1653:E1853)</f>
        <v>0.42749450763304642</v>
      </c>
      <c r="C1653">
        <f>MEDIAN(RMS_norm!C1653:C1853)</f>
        <v>0.48168884134969869</v>
      </c>
      <c r="D1653">
        <f t="shared" si="25"/>
        <v>0.90918334898274511</v>
      </c>
    </row>
    <row r="1654" spans="1:4">
      <c r="A1654">
        <f>MEDIAN(RMS_norm!D1654:D1854)</f>
        <v>0.95886983750632171</v>
      </c>
      <c r="B1654">
        <f>MEDIAN(RMS_norm!E1654:E1854)</f>
        <v>0.42746198456630496</v>
      </c>
      <c r="C1654">
        <f>MEDIAN(RMS_norm!C1654:C1854)</f>
        <v>0.48131668922243054</v>
      </c>
      <c r="D1654">
        <f t="shared" si="25"/>
        <v>0.90877867378873556</v>
      </c>
    </row>
    <row r="1655" spans="1:4">
      <c r="A1655">
        <f>MEDIAN(RMS_norm!D1655:D1855)</f>
        <v>0.95915037770161427</v>
      </c>
      <c r="B1655">
        <f>MEDIAN(RMS_norm!E1655:E1855)</f>
        <v>0.42728551219780769</v>
      </c>
      <c r="C1655">
        <f>MEDIAN(RMS_norm!C1655:C1855)</f>
        <v>0.48116879353004322</v>
      </c>
      <c r="D1655">
        <f t="shared" si="25"/>
        <v>0.90845430572785091</v>
      </c>
    </row>
    <row r="1656" spans="1:4">
      <c r="A1656">
        <f>MEDIAN(RMS_norm!D1656:D1856)</f>
        <v>0.95969561581469165</v>
      </c>
      <c r="B1656">
        <f>MEDIAN(RMS_norm!E1656:E1856)</f>
        <v>0.42721217473520356</v>
      </c>
      <c r="C1656">
        <f>MEDIAN(RMS_norm!C1656:C1856)</f>
        <v>0.48079793857531533</v>
      </c>
      <c r="D1656">
        <f t="shared" si="25"/>
        <v>0.90801011331051895</v>
      </c>
    </row>
    <row r="1657" spans="1:4">
      <c r="A1657">
        <f>MEDIAN(RMS_norm!D1657:D1857)</f>
        <v>0.95995293618277766</v>
      </c>
      <c r="B1657">
        <f>MEDIAN(RMS_norm!E1657:E1857)</f>
        <v>0.42716764927727108</v>
      </c>
      <c r="C1657">
        <f>MEDIAN(RMS_norm!C1657:C1857)</f>
        <v>0.48047488234837976</v>
      </c>
      <c r="D1657">
        <f t="shared" si="25"/>
        <v>0.90764253162565089</v>
      </c>
    </row>
    <row r="1658" spans="1:4">
      <c r="A1658">
        <f>MEDIAN(RMS_norm!D1658:D1858)</f>
        <v>0.96080773864017077</v>
      </c>
      <c r="B1658">
        <f>MEDIAN(RMS_norm!E1658:E1858)</f>
        <v>0.4271430443676078</v>
      </c>
      <c r="C1658">
        <f>MEDIAN(RMS_norm!C1658:C1858)</f>
        <v>0.48027831920693709</v>
      </c>
      <c r="D1658">
        <f t="shared" si="25"/>
        <v>0.90742136357454495</v>
      </c>
    </row>
    <row r="1659" spans="1:4">
      <c r="A1659">
        <f>MEDIAN(RMS_norm!D1659:D1859)</f>
        <v>0.96088376796871489</v>
      </c>
      <c r="B1659">
        <f>MEDIAN(RMS_norm!E1659:E1859)</f>
        <v>0.42707795054869913</v>
      </c>
      <c r="C1659">
        <f>MEDIAN(RMS_norm!C1659:C1859)</f>
        <v>0.47993312370904495</v>
      </c>
      <c r="D1659">
        <f t="shared" si="25"/>
        <v>0.90701107425774408</v>
      </c>
    </row>
    <row r="1660" spans="1:4">
      <c r="A1660">
        <f>MEDIAN(RMS_norm!D1660:D1860)</f>
        <v>0.96189930101704935</v>
      </c>
      <c r="B1660">
        <f>MEDIAN(RMS_norm!E1660:E1860)</f>
        <v>0.42707795054869913</v>
      </c>
      <c r="C1660">
        <f>MEDIAN(RMS_norm!C1660:C1860)</f>
        <v>0.47975205979631896</v>
      </c>
      <c r="D1660">
        <f t="shared" si="25"/>
        <v>0.90683001034501809</v>
      </c>
    </row>
    <row r="1661" spans="1:4">
      <c r="A1661">
        <f>MEDIAN(RMS_norm!D1661:D1861)</f>
        <v>0.96219630515107979</v>
      </c>
      <c r="B1661">
        <f>MEDIAN(RMS_norm!E1661:E1861)</f>
        <v>0.42707795054869913</v>
      </c>
      <c r="C1661">
        <f>MEDIAN(RMS_norm!C1661:C1861)</f>
        <v>0.47955690982511157</v>
      </c>
      <c r="D1661">
        <f t="shared" si="25"/>
        <v>0.90663486037381069</v>
      </c>
    </row>
    <row r="1662" spans="1:4">
      <c r="A1662">
        <f>MEDIAN(RMS_norm!D1662:D1862)</f>
        <v>0.9627640275253978</v>
      </c>
      <c r="B1662">
        <f>MEDIAN(RMS_norm!E1662:E1862)</f>
        <v>0.42707795054869913</v>
      </c>
      <c r="C1662">
        <f>MEDIAN(RMS_norm!C1662:C1862)</f>
        <v>0.47939809759277519</v>
      </c>
      <c r="D1662">
        <f t="shared" si="25"/>
        <v>0.90647604814147431</v>
      </c>
    </row>
    <row r="1663" spans="1:4">
      <c r="A1663">
        <f>MEDIAN(RMS_norm!D1663:D1863)</f>
        <v>0.96356938190922869</v>
      </c>
      <c r="B1663">
        <f>MEDIAN(RMS_norm!E1663:E1863)</f>
        <v>0.4271430443676078</v>
      </c>
      <c r="C1663">
        <f>MEDIAN(RMS_norm!C1663:C1863)</f>
        <v>0.47902470123809332</v>
      </c>
      <c r="D1663">
        <f t="shared" si="25"/>
        <v>0.90616774560570112</v>
      </c>
    </row>
    <row r="1664" spans="1:4">
      <c r="A1664">
        <f>MEDIAN(RMS_norm!D1664:D1864)</f>
        <v>0.96356938190922869</v>
      </c>
      <c r="B1664">
        <f>MEDIAN(RMS_norm!E1664:E1864)</f>
        <v>0.42716764927727108</v>
      </c>
      <c r="C1664">
        <f>MEDIAN(RMS_norm!C1664:C1864)</f>
        <v>0.47887257084372536</v>
      </c>
      <c r="D1664">
        <f t="shared" si="25"/>
        <v>0.9060402201209965</v>
      </c>
    </row>
    <row r="1665" spans="1:4">
      <c r="A1665">
        <f>MEDIAN(RMS_norm!D1665:D1865)</f>
        <v>0.96356938190922869</v>
      </c>
      <c r="B1665">
        <f>MEDIAN(RMS_norm!E1665:E1865)</f>
        <v>0.42721217473520356</v>
      </c>
      <c r="C1665">
        <f>MEDIAN(RMS_norm!C1665:C1865)</f>
        <v>0.47887257084372536</v>
      </c>
      <c r="D1665">
        <f t="shared" si="25"/>
        <v>0.90608474557892893</v>
      </c>
    </row>
    <row r="1666" spans="1:4">
      <c r="A1666">
        <f>MEDIAN(RMS_norm!D1666:D1866)</f>
        <v>0.96356938190922869</v>
      </c>
      <c r="B1666">
        <f>MEDIAN(RMS_norm!E1666:E1866)</f>
        <v>0.42728551219780769</v>
      </c>
      <c r="C1666">
        <f>MEDIAN(RMS_norm!C1666:C1866)</f>
        <v>0.47887257084372536</v>
      </c>
      <c r="D1666">
        <f t="shared" si="25"/>
        <v>0.906158083041533</v>
      </c>
    </row>
    <row r="1667" spans="1:4">
      <c r="A1667">
        <f>MEDIAN(RMS_norm!D1667:D1867)</f>
        <v>0.96356938190922869</v>
      </c>
      <c r="B1667">
        <f>MEDIAN(RMS_norm!E1667:E1867)</f>
        <v>0.42746198456630496</v>
      </c>
      <c r="C1667">
        <f>MEDIAN(RMS_norm!C1667:C1867)</f>
        <v>0.47887257084372536</v>
      </c>
      <c r="D1667">
        <f t="shared" ref="D1667:D1730" si="26">C1667+B1667</f>
        <v>0.90633455541003038</v>
      </c>
    </row>
    <row r="1668" spans="1:4">
      <c r="A1668">
        <f>MEDIAN(RMS_norm!D1668:D1868)</f>
        <v>0.96356938190922869</v>
      </c>
      <c r="B1668">
        <f>MEDIAN(RMS_norm!E1668:E1868)</f>
        <v>0.42749450763304642</v>
      </c>
      <c r="C1668">
        <f>MEDIAN(RMS_norm!C1668:C1868)</f>
        <v>0.47887257084372536</v>
      </c>
      <c r="D1668">
        <f t="shared" si="26"/>
        <v>0.90636707847677178</v>
      </c>
    </row>
    <row r="1669" spans="1:4">
      <c r="A1669">
        <f>MEDIAN(RMS_norm!D1669:D1869)</f>
        <v>0.96356938190922869</v>
      </c>
      <c r="B1669">
        <f>MEDIAN(RMS_norm!E1669:E1869)</f>
        <v>0.42756893842118698</v>
      </c>
      <c r="C1669">
        <f>MEDIAN(RMS_norm!C1669:C1869)</f>
        <v>0.47887257084372536</v>
      </c>
      <c r="D1669">
        <f t="shared" si="26"/>
        <v>0.90644150926491229</v>
      </c>
    </row>
    <row r="1670" spans="1:4">
      <c r="A1670">
        <f>MEDIAN(RMS_norm!D1670:D1870)</f>
        <v>0.96356938190922869</v>
      </c>
      <c r="B1670">
        <f>MEDIAN(RMS_norm!E1670:E1870)</f>
        <v>0.42780934467190779</v>
      </c>
      <c r="C1670">
        <f>MEDIAN(RMS_norm!C1670:C1870)</f>
        <v>0.47887257084372536</v>
      </c>
      <c r="D1670">
        <f t="shared" si="26"/>
        <v>0.90668191551563315</v>
      </c>
    </row>
    <row r="1671" spans="1:4">
      <c r="A1671">
        <f>MEDIAN(RMS_norm!D1671:D1871)</f>
        <v>0.96356938190922869</v>
      </c>
      <c r="B1671">
        <f>MEDIAN(RMS_norm!E1671:E1871)</f>
        <v>0.42812500703684198</v>
      </c>
      <c r="C1671">
        <f>MEDIAN(RMS_norm!C1671:C1871)</f>
        <v>0.47887257084372536</v>
      </c>
      <c r="D1671">
        <f t="shared" si="26"/>
        <v>0.90699757788056734</v>
      </c>
    </row>
    <row r="1672" spans="1:4">
      <c r="A1672">
        <f>MEDIAN(RMS_norm!D1672:D1872)</f>
        <v>0.9627640275253978</v>
      </c>
      <c r="B1672">
        <f>MEDIAN(RMS_norm!E1672:E1872)</f>
        <v>0.42853382158756936</v>
      </c>
      <c r="C1672">
        <f>MEDIAN(RMS_norm!C1672:C1872)</f>
        <v>0.47887257084372536</v>
      </c>
      <c r="D1672">
        <f t="shared" si="26"/>
        <v>0.90740639243129473</v>
      </c>
    </row>
    <row r="1673" spans="1:4">
      <c r="A1673">
        <f>MEDIAN(RMS_norm!D1673:D1873)</f>
        <v>0.96219630515107979</v>
      </c>
      <c r="B1673">
        <f>MEDIAN(RMS_norm!E1673:E1873)</f>
        <v>0.42860405164984283</v>
      </c>
      <c r="C1673">
        <f>MEDIAN(RMS_norm!C1673:C1873)</f>
        <v>0.47902470123809332</v>
      </c>
      <c r="D1673">
        <f t="shared" si="26"/>
        <v>0.9076287528879361</v>
      </c>
    </row>
    <row r="1674" spans="1:4">
      <c r="A1674">
        <f>MEDIAN(RMS_norm!D1674:D1874)</f>
        <v>0.96189930101704935</v>
      </c>
      <c r="B1674">
        <f>MEDIAN(RMS_norm!E1674:E1874)</f>
        <v>0.42887867772506766</v>
      </c>
      <c r="C1674">
        <f>MEDIAN(RMS_norm!C1674:C1874)</f>
        <v>0.47939809759277519</v>
      </c>
      <c r="D1674">
        <f t="shared" si="26"/>
        <v>0.9082767753178429</v>
      </c>
    </row>
    <row r="1675" spans="1:4">
      <c r="A1675">
        <f>MEDIAN(RMS_norm!D1675:D1875)</f>
        <v>0.96096311465926465</v>
      </c>
      <c r="B1675">
        <f>MEDIAN(RMS_norm!E1675:E1875)</f>
        <v>0.42906564731803237</v>
      </c>
      <c r="C1675">
        <f>MEDIAN(RMS_norm!C1675:C1875)</f>
        <v>0.47975205979631896</v>
      </c>
      <c r="D1675">
        <f t="shared" si="26"/>
        <v>0.90881770711435128</v>
      </c>
    </row>
    <row r="1676" spans="1:4">
      <c r="A1676">
        <f>MEDIAN(RMS_norm!D1676:D1876)</f>
        <v>0.96088376796871489</v>
      </c>
      <c r="B1676">
        <f>MEDIAN(RMS_norm!E1676:E1876)</f>
        <v>0.42939966678805236</v>
      </c>
      <c r="C1676">
        <f>MEDIAN(RMS_norm!C1676:C1876)</f>
        <v>0.47993312370904495</v>
      </c>
      <c r="D1676">
        <f t="shared" si="26"/>
        <v>0.90933279049709737</v>
      </c>
    </row>
    <row r="1677" spans="1:4">
      <c r="A1677">
        <f>MEDIAN(RMS_norm!D1677:D1877)</f>
        <v>0.96080773864017077</v>
      </c>
      <c r="B1677">
        <f>MEDIAN(RMS_norm!E1677:E1877)</f>
        <v>0.42941260170568202</v>
      </c>
      <c r="C1677">
        <f>MEDIAN(RMS_norm!C1677:C1877)</f>
        <v>0.48027831920693709</v>
      </c>
      <c r="D1677">
        <f t="shared" si="26"/>
        <v>0.90969092091261916</v>
      </c>
    </row>
    <row r="1678" spans="1:4">
      <c r="A1678">
        <f>MEDIAN(RMS_norm!D1678:D1878)</f>
        <v>0.95995293618277766</v>
      </c>
      <c r="B1678">
        <f>MEDIAN(RMS_norm!E1678:E1878)</f>
        <v>0.42941260170568202</v>
      </c>
      <c r="C1678">
        <f>MEDIAN(RMS_norm!C1678:C1878)</f>
        <v>0.48047488234837976</v>
      </c>
      <c r="D1678">
        <f t="shared" si="26"/>
        <v>0.90988748405406183</v>
      </c>
    </row>
    <row r="1679" spans="1:4">
      <c r="A1679">
        <f>MEDIAN(RMS_norm!D1679:D1879)</f>
        <v>0.95915037770161427</v>
      </c>
      <c r="B1679">
        <f>MEDIAN(RMS_norm!E1679:E1879)</f>
        <v>0.42906564731803237</v>
      </c>
      <c r="C1679">
        <f>MEDIAN(RMS_norm!C1679:C1879)</f>
        <v>0.48079793857531533</v>
      </c>
      <c r="D1679">
        <f t="shared" si="26"/>
        <v>0.9098635858933477</v>
      </c>
    </row>
    <row r="1680" spans="1:4">
      <c r="A1680">
        <f>MEDIAN(RMS_norm!D1680:D1880)</f>
        <v>0.95886983750632171</v>
      </c>
      <c r="B1680">
        <f>MEDIAN(RMS_norm!E1680:E1880)</f>
        <v>0.42887867772506766</v>
      </c>
      <c r="C1680">
        <f>MEDIAN(RMS_norm!C1680:C1880)</f>
        <v>0.48101662425788771</v>
      </c>
      <c r="D1680">
        <f t="shared" si="26"/>
        <v>0.90989530198295543</v>
      </c>
    </row>
    <row r="1681" spans="1:4">
      <c r="A1681">
        <f>MEDIAN(RMS_norm!D1681:D1881)</f>
        <v>0.95803172120506086</v>
      </c>
      <c r="B1681">
        <f>MEDIAN(RMS_norm!E1681:E1881)</f>
        <v>0.4287743137923497</v>
      </c>
      <c r="C1681">
        <f>MEDIAN(RMS_norm!C1681:C1881)</f>
        <v>0.48116879353004322</v>
      </c>
      <c r="D1681">
        <f t="shared" si="26"/>
        <v>0.90994310732239292</v>
      </c>
    </row>
    <row r="1682" spans="1:4">
      <c r="A1682">
        <f>MEDIAN(RMS_norm!D1682:D1882)</f>
        <v>0.95787599238474053</v>
      </c>
      <c r="B1682">
        <f>MEDIAN(RMS_norm!E1682:E1882)</f>
        <v>0.42860405164984283</v>
      </c>
      <c r="C1682">
        <f>MEDIAN(RMS_norm!C1682:C1882)</f>
        <v>0.48131668922243054</v>
      </c>
      <c r="D1682">
        <f t="shared" si="26"/>
        <v>0.90992074087227337</v>
      </c>
    </row>
    <row r="1683" spans="1:4">
      <c r="A1683">
        <f>MEDIAN(RMS_norm!D1683:D1883)</f>
        <v>0.9570302877820337</v>
      </c>
      <c r="B1683">
        <f>MEDIAN(RMS_norm!E1683:E1883)</f>
        <v>0.42860405164984283</v>
      </c>
      <c r="C1683">
        <f>MEDIAN(RMS_norm!C1683:C1883)</f>
        <v>0.48168884134969869</v>
      </c>
      <c r="D1683">
        <f t="shared" si="26"/>
        <v>0.91029289299954153</v>
      </c>
    </row>
    <row r="1684" spans="1:4">
      <c r="A1684">
        <f>MEDIAN(RMS_norm!D1684:D1884)</f>
        <v>0.95677521335013793</v>
      </c>
      <c r="B1684">
        <f>MEDIAN(RMS_norm!E1684:E1884)</f>
        <v>0.42860405164984283</v>
      </c>
      <c r="C1684">
        <f>MEDIAN(RMS_norm!C1684:C1884)</f>
        <v>0.48204051507453305</v>
      </c>
      <c r="D1684">
        <f t="shared" si="26"/>
        <v>0.91064456672437588</v>
      </c>
    </row>
    <row r="1685" spans="1:4">
      <c r="A1685">
        <f>MEDIAN(RMS_norm!D1685:D1885)</f>
        <v>0.95651691822395235</v>
      </c>
      <c r="B1685">
        <f>MEDIAN(RMS_norm!E1685:E1885)</f>
        <v>0.42860405164984283</v>
      </c>
      <c r="C1685">
        <f>MEDIAN(RMS_norm!C1685:C1885)</f>
        <v>0.48221583700499276</v>
      </c>
      <c r="D1685">
        <f t="shared" si="26"/>
        <v>0.91081988865483554</v>
      </c>
    </row>
    <row r="1686" spans="1:4">
      <c r="A1686">
        <f>MEDIAN(RMS_norm!D1686:D1886)</f>
        <v>0.95618361245195593</v>
      </c>
      <c r="B1686">
        <f>MEDIAN(RMS_norm!E1686:E1886)</f>
        <v>0.42860405164984283</v>
      </c>
      <c r="C1686">
        <f>MEDIAN(RMS_norm!C1686:C1886)</f>
        <v>0.48256795858277979</v>
      </c>
      <c r="D1686">
        <f t="shared" si="26"/>
        <v>0.91117201023262262</v>
      </c>
    </row>
    <row r="1687" spans="1:4">
      <c r="A1687">
        <f>MEDIAN(RMS_norm!D1687:D1887)</f>
        <v>0.95515144047840361</v>
      </c>
      <c r="B1687">
        <f>MEDIAN(RMS_norm!E1687:E1887)</f>
        <v>0.42860405164984283</v>
      </c>
      <c r="C1687">
        <f>MEDIAN(RMS_norm!C1687:C1887)</f>
        <v>0.48274984140489269</v>
      </c>
      <c r="D1687">
        <f t="shared" si="26"/>
        <v>0.91135389305473558</v>
      </c>
    </row>
    <row r="1688" spans="1:4">
      <c r="A1688">
        <f>MEDIAN(RMS_norm!D1688:D1888)</f>
        <v>0.95515144047840361</v>
      </c>
      <c r="B1688">
        <f>MEDIAN(RMS_norm!E1688:E1888)</f>
        <v>0.42860405164984283</v>
      </c>
      <c r="C1688">
        <f>MEDIAN(RMS_norm!C1688:C1888)</f>
        <v>0.48274984140489269</v>
      </c>
      <c r="D1688">
        <f t="shared" si="26"/>
        <v>0.91135389305473558</v>
      </c>
    </row>
    <row r="1689" spans="1:4">
      <c r="A1689">
        <f>MEDIAN(RMS_norm!D1689:D1889)</f>
        <v>0.95515144047840361</v>
      </c>
      <c r="B1689">
        <f>MEDIAN(RMS_norm!E1689:E1889)</f>
        <v>0.42860405164984283</v>
      </c>
      <c r="C1689">
        <f>MEDIAN(RMS_norm!C1689:C1889)</f>
        <v>0.48274984140489269</v>
      </c>
      <c r="D1689">
        <f t="shared" si="26"/>
        <v>0.91135389305473558</v>
      </c>
    </row>
    <row r="1690" spans="1:4">
      <c r="A1690">
        <f>MEDIAN(RMS_norm!D1690:D1890)</f>
        <v>0.95515144047840361</v>
      </c>
      <c r="B1690">
        <f>MEDIAN(RMS_norm!E1690:E1890)</f>
        <v>0.42860405164984283</v>
      </c>
      <c r="C1690">
        <f>MEDIAN(RMS_norm!C1690:C1890)</f>
        <v>0.48274984140489269</v>
      </c>
      <c r="D1690">
        <f t="shared" si="26"/>
        <v>0.91135389305473558</v>
      </c>
    </row>
    <row r="1691" spans="1:4">
      <c r="A1691">
        <f>MEDIAN(RMS_norm!D1691:D1891)</f>
        <v>0.95515144047840361</v>
      </c>
      <c r="B1691">
        <f>MEDIAN(RMS_norm!E1691:E1891)</f>
        <v>0.42860405164984283</v>
      </c>
      <c r="C1691">
        <f>MEDIAN(RMS_norm!C1691:C1891)</f>
        <v>0.48274984140489269</v>
      </c>
      <c r="D1691">
        <f t="shared" si="26"/>
        <v>0.91135389305473558</v>
      </c>
    </row>
    <row r="1692" spans="1:4">
      <c r="A1692">
        <f>MEDIAN(RMS_norm!D1692:D1892)</f>
        <v>0.95515144047840361</v>
      </c>
      <c r="B1692">
        <f>MEDIAN(RMS_norm!E1692:E1892)</f>
        <v>0.42853382158756936</v>
      </c>
      <c r="C1692">
        <f>MEDIAN(RMS_norm!C1692:C1892)</f>
        <v>0.48274984140489269</v>
      </c>
      <c r="D1692">
        <f t="shared" si="26"/>
        <v>0.91128366299246211</v>
      </c>
    </row>
    <row r="1693" spans="1:4">
      <c r="A1693">
        <f>MEDIAN(RMS_norm!D1693:D1893)</f>
        <v>0.95515144047840361</v>
      </c>
      <c r="B1693">
        <f>MEDIAN(RMS_norm!E1693:E1893)</f>
        <v>0.42853382158756936</v>
      </c>
      <c r="C1693">
        <f>MEDIAN(RMS_norm!C1693:C1893)</f>
        <v>0.48274984140489269</v>
      </c>
      <c r="D1693">
        <f t="shared" si="26"/>
        <v>0.91128366299246211</v>
      </c>
    </row>
    <row r="1694" spans="1:4">
      <c r="A1694">
        <f>MEDIAN(RMS_norm!D1694:D1894)</f>
        <v>0.95515144047840361</v>
      </c>
      <c r="B1694">
        <f>MEDIAN(RMS_norm!E1694:E1894)</f>
        <v>0.42853382158756936</v>
      </c>
      <c r="C1694">
        <f>MEDIAN(RMS_norm!C1694:C1894)</f>
        <v>0.48274984140489269</v>
      </c>
      <c r="D1694">
        <f t="shared" si="26"/>
        <v>0.91128366299246211</v>
      </c>
    </row>
    <row r="1695" spans="1:4">
      <c r="A1695">
        <f>MEDIAN(RMS_norm!D1695:D1895)</f>
        <v>0.95573629980638752</v>
      </c>
      <c r="B1695">
        <f>MEDIAN(RMS_norm!E1695:E1895)</f>
        <v>0.42853382158756936</v>
      </c>
      <c r="C1695">
        <f>MEDIAN(RMS_norm!C1695:C1895)</f>
        <v>0.48274984140489269</v>
      </c>
      <c r="D1695">
        <f t="shared" si="26"/>
        <v>0.91128366299246211</v>
      </c>
    </row>
    <row r="1696" spans="1:4">
      <c r="A1696">
        <f>MEDIAN(RMS_norm!D1696:D1896)</f>
        <v>0.95618361245195593</v>
      </c>
      <c r="B1696">
        <f>MEDIAN(RMS_norm!E1696:E1896)</f>
        <v>0.42853382158756936</v>
      </c>
      <c r="C1696">
        <f>MEDIAN(RMS_norm!C1696:C1896)</f>
        <v>0.48256795858277979</v>
      </c>
      <c r="D1696">
        <f t="shared" si="26"/>
        <v>0.91110178017034915</v>
      </c>
    </row>
    <row r="1697" spans="1:4">
      <c r="A1697">
        <f>MEDIAN(RMS_norm!D1697:D1897)</f>
        <v>0.95677521335013793</v>
      </c>
      <c r="B1697">
        <f>MEDIAN(RMS_norm!E1697:E1897)</f>
        <v>0.4280919222160775</v>
      </c>
      <c r="C1697">
        <f>MEDIAN(RMS_norm!C1697:C1897)</f>
        <v>0.48221583700499276</v>
      </c>
      <c r="D1697">
        <f t="shared" si="26"/>
        <v>0.91030775922107021</v>
      </c>
    </row>
    <row r="1698" spans="1:4">
      <c r="A1698">
        <f>MEDIAN(RMS_norm!D1698:D1898)</f>
        <v>0.9570302877820337</v>
      </c>
      <c r="B1698">
        <f>MEDIAN(RMS_norm!E1698:E1898)</f>
        <v>0.42780934467190779</v>
      </c>
      <c r="C1698">
        <f>MEDIAN(RMS_norm!C1698:C1898)</f>
        <v>0.48204051507453305</v>
      </c>
      <c r="D1698">
        <f t="shared" si="26"/>
        <v>0.90984985974644084</v>
      </c>
    </row>
    <row r="1699" spans="1:4">
      <c r="A1699">
        <f>MEDIAN(RMS_norm!D1699:D1899)</f>
        <v>0.95787599238474053</v>
      </c>
      <c r="B1699">
        <f>MEDIAN(RMS_norm!E1699:E1899)</f>
        <v>0.42756893842118698</v>
      </c>
      <c r="C1699">
        <f>MEDIAN(RMS_norm!C1699:C1899)</f>
        <v>0.48168884134969869</v>
      </c>
      <c r="D1699">
        <f t="shared" si="26"/>
        <v>0.90925777977088562</v>
      </c>
    </row>
    <row r="1700" spans="1:4">
      <c r="A1700">
        <f>MEDIAN(RMS_norm!D1700:D1900)</f>
        <v>0.95803172120506086</v>
      </c>
      <c r="B1700">
        <f>MEDIAN(RMS_norm!E1700:E1900)</f>
        <v>0.42749450763304642</v>
      </c>
      <c r="C1700">
        <f>MEDIAN(RMS_norm!C1700:C1900)</f>
        <v>0.48150340357904586</v>
      </c>
      <c r="D1700">
        <f t="shared" si="26"/>
        <v>0.90899791121209228</v>
      </c>
    </row>
    <row r="1701" spans="1:4">
      <c r="A1701">
        <f>MEDIAN(RMS_norm!D1701:D1901)</f>
        <v>0.95886983750632171</v>
      </c>
      <c r="B1701">
        <f>MEDIAN(RMS_norm!E1701:E1901)</f>
        <v>0.42746198456630496</v>
      </c>
      <c r="C1701">
        <f>MEDIAN(RMS_norm!C1701:C1901)</f>
        <v>0.48131668922243054</v>
      </c>
      <c r="D1701">
        <f t="shared" si="26"/>
        <v>0.90877867378873556</v>
      </c>
    </row>
    <row r="1702" spans="1:4">
      <c r="A1702">
        <f>MEDIAN(RMS_norm!D1702:D1902)</f>
        <v>0.95915037770161427</v>
      </c>
      <c r="B1702">
        <f>MEDIAN(RMS_norm!E1702:E1902)</f>
        <v>0.42728551219780769</v>
      </c>
      <c r="C1702">
        <f>MEDIAN(RMS_norm!C1702:C1902)</f>
        <v>0.48101662425788771</v>
      </c>
      <c r="D1702">
        <f t="shared" si="26"/>
        <v>0.90830213645569535</v>
      </c>
    </row>
    <row r="1703" spans="1:4">
      <c r="A1703">
        <f>MEDIAN(RMS_norm!D1703:D1903)</f>
        <v>0.95995293618277766</v>
      </c>
      <c r="B1703">
        <f>MEDIAN(RMS_norm!E1703:E1903)</f>
        <v>0.42721217473520356</v>
      </c>
      <c r="C1703">
        <f>MEDIAN(RMS_norm!C1703:C1903)</f>
        <v>0.48079793857531533</v>
      </c>
      <c r="D1703">
        <f t="shared" si="26"/>
        <v>0.90801011331051895</v>
      </c>
    </row>
    <row r="1704" spans="1:4">
      <c r="A1704">
        <f>MEDIAN(RMS_norm!D1704:D1904)</f>
        <v>0.95995513954591416</v>
      </c>
      <c r="B1704">
        <f>MEDIAN(RMS_norm!E1704:E1904)</f>
        <v>0.4271430443676078</v>
      </c>
      <c r="C1704">
        <f>MEDIAN(RMS_norm!C1704:C1904)</f>
        <v>0.48047488234837976</v>
      </c>
      <c r="D1704">
        <f t="shared" si="26"/>
        <v>0.90761792671598762</v>
      </c>
    </row>
    <row r="1705" spans="1:4">
      <c r="A1705">
        <f>MEDIAN(RMS_norm!D1705:D1905)</f>
        <v>0.96080773864017077</v>
      </c>
      <c r="B1705">
        <f>MEDIAN(RMS_norm!E1705:E1905)</f>
        <v>0.42712696932011912</v>
      </c>
      <c r="C1705">
        <f>MEDIAN(RMS_norm!C1705:C1905)</f>
        <v>0.48027831920693709</v>
      </c>
      <c r="D1705">
        <f t="shared" si="26"/>
        <v>0.90740528852705626</v>
      </c>
    </row>
    <row r="1706" spans="1:4">
      <c r="A1706">
        <f>MEDIAN(RMS_norm!D1706:D1906)</f>
        <v>0.96096311465926465</v>
      </c>
      <c r="B1706">
        <f>MEDIAN(RMS_norm!E1706:E1906)</f>
        <v>0.42712696932011912</v>
      </c>
      <c r="C1706">
        <f>MEDIAN(RMS_norm!C1706:C1906)</f>
        <v>0.47993312370904495</v>
      </c>
      <c r="D1706">
        <f t="shared" si="26"/>
        <v>0.90706009302916413</v>
      </c>
    </row>
    <row r="1707" spans="1:4">
      <c r="A1707">
        <f>MEDIAN(RMS_norm!D1707:D1907)</f>
        <v>0.96189930101704935</v>
      </c>
      <c r="B1707">
        <f>MEDIAN(RMS_norm!E1707:E1907)</f>
        <v>0.42712696932011912</v>
      </c>
      <c r="C1707">
        <f>MEDIAN(RMS_norm!C1707:C1907)</f>
        <v>0.47975205979631896</v>
      </c>
      <c r="D1707">
        <f t="shared" si="26"/>
        <v>0.90687902911643814</v>
      </c>
    </row>
    <row r="1708" spans="1:4">
      <c r="A1708">
        <f>MEDIAN(RMS_norm!D1708:D1908)</f>
        <v>0.96219630515107979</v>
      </c>
      <c r="B1708">
        <f>MEDIAN(RMS_norm!E1708:E1908)</f>
        <v>0.42712696932011912</v>
      </c>
      <c r="C1708">
        <f>MEDIAN(RMS_norm!C1708:C1908)</f>
        <v>0.47939809759277519</v>
      </c>
      <c r="D1708">
        <f t="shared" si="26"/>
        <v>0.90652506691289436</v>
      </c>
    </row>
    <row r="1709" spans="1:4">
      <c r="A1709">
        <f>MEDIAN(RMS_norm!D1709:D1909)</f>
        <v>0.9627640275253978</v>
      </c>
      <c r="B1709">
        <f>MEDIAN(RMS_norm!E1709:E1909)</f>
        <v>0.42712696932011912</v>
      </c>
      <c r="C1709">
        <f>MEDIAN(RMS_norm!C1709:C1909)</f>
        <v>0.47921795781017928</v>
      </c>
      <c r="D1709">
        <f t="shared" si="26"/>
        <v>0.90634492713029835</v>
      </c>
    </row>
    <row r="1710" spans="1:4">
      <c r="A1710">
        <f>MEDIAN(RMS_norm!D1710:D1910)</f>
        <v>0.96356938190922869</v>
      </c>
      <c r="B1710">
        <f>MEDIAN(RMS_norm!E1710:E1910)</f>
        <v>0.4271430443676078</v>
      </c>
      <c r="C1710">
        <f>MEDIAN(RMS_norm!C1710:C1910)</f>
        <v>0.47902470123809332</v>
      </c>
      <c r="D1710">
        <f t="shared" si="26"/>
        <v>0.90616774560570112</v>
      </c>
    </row>
    <row r="1711" spans="1:4">
      <c r="A1711">
        <f>MEDIAN(RMS_norm!D1711:D1911)</f>
        <v>0.96356938190922869</v>
      </c>
      <c r="B1711">
        <f>MEDIAN(RMS_norm!E1711:E1911)</f>
        <v>0.42721217473520356</v>
      </c>
      <c r="C1711">
        <f>MEDIAN(RMS_norm!C1711:C1911)</f>
        <v>0.47873103499009584</v>
      </c>
      <c r="D1711">
        <f t="shared" si="26"/>
        <v>0.9059432097252994</v>
      </c>
    </row>
    <row r="1712" spans="1:4">
      <c r="A1712">
        <f>MEDIAN(RMS_norm!D1712:D1912)</f>
        <v>0.96356938190922869</v>
      </c>
      <c r="B1712">
        <f>MEDIAN(RMS_norm!E1712:E1912)</f>
        <v>0.42728551219780769</v>
      </c>
      <c r="C1712">
        <f>MEDIAN(RMS_norm!C1712:C1912)</f>
        <v>0.47873103499009584</v>
      </c>
      <c r="D1712">
        <f t="shared" si="26"/>
        <v>0.90601654718790359</v>
      </c>
    </row>
    <row r="1713" spans="1:4">
      <c r="A1713">
        <f>MEDIAN(RMS_norm!D1713:D1913)</f>
        <v>0.96356938190922869</v>
      </c>
      <c r="B1713">
        <f>MEDIAN(RMS_norm!E1713:E1913)</f>
        <v>0.42749450763304642</v>
      </c>
      <c r="C1713">
        <f>MEDIAN(RMS_norm!C1713:C1913)</f>
        <v>0.47873103499009584</v>
      </c>
      <c r="D1713">
        <f t="shared" si="26"/>
        <v>0.90622554262314226</v>
      </c>
    </row>
    <row r="1714" spans="1:4">
      <c r="A1714">
        <f>MEDIAN(RMS_norm!D1714:D1914)</f>
        <v>0.96356938190922869</v>
      </c>
      <c r="B1714">
        <f>MEDIAN(RMS_norm!E1714:E1914)</f>
        <v>0.42756893842118698</v>
      </c>
      <c r="C1714">
        <f>MEDIAN(RMS_norm!C1714:C1914)</f>
        <v>0.47873103499009584</v>
      </c>
      <c r="D1714">
        <f t="shared" si="26"/>
        <v>0.90629997341128288</v>
      </c>
    </row>
    <row r="1715" spans="1:4">
      <c r="A1715">
        <f>MEDIAN(RMS_norm!D1715:D1915)</f>
        <v>0.96356938190922869</v>
      </c>
      <c r="B1715">
        <f>MEDIAN(RMS_norm!E1715:E1915)</f>
        <v>0.42780934467190779</v>
      </c>
      <c r="C1715">
        <f>MEDIAN(RMS_norm!C1715:C1915)</f>
        <v>0.47873103499009584</v>
      </c>
      <c r="D1715">
        <f t="shared" si="26"/>
        <v>0.90654037966200363</v>
      </c>
    </row>
    <row r="1716" spans="1:4">
      <c r="A1716">
        <f>MEDIAN(RMS_norm!D1716:D1916)</f>
        <v>0.96356938190922869</v>
      </c>
      <c r="B1716">
        <f>MEDIAN(RMS_norm!E1716:E1916)</f>
        <v>0.4280919222160775</v>
      </c>
      <c r="C1716">
        <f>MEDIAN(RMS_norm!C1716:C1916)</f>
        <v>0.47873103499009584</v>
      </c>
      <c r="D1716">
        <f t="shared" si="26"/>
        <v>0.90682295720617334</v>
      </c>
    </row>
    <row r="1717" spans="1:4">
      <c r="A1717">
        <f>MEDIAN(RMS_norm!D1717:D1917)</f>
        <v>0.96356938190922869</v>
      </c>
      <c r="B1717">
        <f>MEDIAN(RMS_norm!E1717:E1917)</f>
        <v>0.42853382158756936</v>
      </c>
      <c r="C1717">
        <f>MEDIAN(RMS_norm!C1717:C1917)</f>
        <v>0.47873103499009584</v>
      </c>
      <c r="D1717">
        <f t="shared" si="26"/>
        <v>0.9072648565776652</v>
      </c>
    </row>
    <row r="1718" spans="1:4">
      <c r="A1718">
        <f>MEDIAN(RMS_norm!D1718:D1918)</f>
        <v>0.96356938190922869</v>
      </c>
      <c r="B1718">
        <f>MEDIAN(RMS_norm!E1718:E1918)</f>
        <v>0.42860405164984283</v>
      </c>
      <c r="C1718">
        <f>MEDIAN(RMS_norm!C1718:C1918)</f>
        <v>0.47873103499009584</v>
      </c>
      <c r="D1718">
        <f t="shared" si="26"/>
        <v>0.90733508663993867</v>
      </c>
    </row>
    <row r="1719" spans="1:4">
      <c r="A1719">
        <f>MEDIAN(RMS_norm!D1719:D1919)</f>
        <v>0.9627640275253978</v>
      </c>
      <c r="B1719">
        <f>MEDIAN(RMS_norm!E1719:E1919)</f>
        <v>0.4287743137923497</v>
      </c>
      <c r="C1719">
        <f>MEDIAN(RMS_norm!C1719:C1919)</f>
        <v>0.47921795781017928</v>
      </c>
      <c r="D1719">
        <f t="shared" si="26"/>
        <v>0.90799227160252904</v>
      </c>
    </row>
    <row r="1720" spans="1:4">
      <c r="A1720">
        <f>MEDIAN(RMS_norm!D1720:D1920)</f>
        <v>0.96219630515107979</v>
      </c>
      <c r="B1720">
        <f>MEDIAN(RMS_norm!E1720:E1920)</f>
        <v>0.42887867772506766</v>
      </c>
      <c r="C1720">
        <f>MEDIAN(RMS_norm!C1720:C1920)</f>
        <v>0.47926202977056809</v>
      </c>
      <c r="D1720">
        <f t="shared" si="26"/>
        <v>0.9081407074956358</v>
      </c>
    </row>
    <row r="1721" spans="1:4">
      <c r="A1721">
        <f>MEDIAN(RMS_norm!D1721:D1921)</f>
        <v>0.96189930101704935</v>
      </c>
      <c r="B1721">
        <f>MEDIAN(RMS_norm!E1721:E1921)</f>
        <v>0.42906564731803237</v>
      </c>
      <c r="C1721">
        <f>MEDIAN(RMS_norm!C1721:C1921)</f>
        <v>0.47939809759277519</v>
      </c>
      <c r="D1721">
        <f t="shared" si="26"/>
        <v>0.9084637449108075</v>
      </c>
    </row>
    <row r="1722" spans="1:4">
      <c r="A1722">
        <f>MEDIAN(RMS_norm!D1722:D1922)</f>
        <v>0.96096311465926465</v>
      </c>
      <c r="B1722">
        <f>MEDIAN(RMS_norm!E1722:E1922)</f>
        <v>0.42928598302926796</v>
      </c>
      <c r="C1722">
        <f>MEDIAN(RMS_norm!C1722:C1922)</f>
        <v>0.47975205979631896</v>
      </c>
      <c r="D1722">
        <f t="shared" si="26"/>
        <v>0.90903804282558687</v>
      </c>
    </row>
    <row r="1723" spans="1:4">
      <c r="A1723">
        <f>MEDIAN(RMS_norm!D1723:D1923)</f>
        <v>0.95995513954591416</v>
      </c>
      <c r="B1723">
        <f>MEDIAN(RMS_norm!E1723:E1923)</f>
        <v>0.42941260170568202</v>
      </c>
      <c r="C1723">
        <f>MEDIAN(RMS_norm!C1723:C1923)</f>
        <v>0.47993312370904495</v>
      </c>
      <c r="D1723">
        <f t="shared" si="26"/>
        <v>0.90934572541472702</v>
      </c>
    </row>
    <row r="1724" spans="1:4">
      <c r="A1724">
        <f>MEDIAN(RMS_norm!D1724:D1924)</f>
        <v>0.95995293618277766</v>
      </c>
      <c r="B1724">
        <f>MEDIAN(RMS_norm!E1724:E1924)</f>
        <v>0.42973247305714712</v>
      </c>
      <c r="C1724">
        <f>MEDIAN(RMS_norm!C1724:C1924)</f>
        <v>0.48027831920693709</v>
      </c>
      <c r="D1724">
        <f t="shared" si="26"/>
        <v>0.91001079226408421</v>
      </c>
    </row>
    <row r="1725" spans="1:4">
      <c r="A1725">
        <f>MEDIAN(RMS_norm!D1725:D1925)</f>
        <v>0.95987117738779038</v>
      </c>
      <c r="B1725">
        <f>MEDIAN(RMS_norm!E1725:E1925)</f>
        <v>0.42973247305714712</v>
      </c>
      <c r="C1725">
        <f>MEDIAN(RMS_norm!C1725:C1925)</f>
        <v>0.48047488234837976</v>
      </c>
      <c r="D1725">
        <f t="shared" si="26"/>
        <v>0.91020735540552689</v>
      </c>
    </row>
    <row r="1726" spans="1:4">
      <c r="A1726">
        <f>MEDIAN(RMS_norm!D1726:D1926)</f>
        <v>0.95915037770161427</v>
      </c>
      <c r="B1726">
        <f>MEDIAN(RMS_norm!E1726:E1926)</f>
        <v>0.42941260170568202</v>
      </c>
      <c r="C1726">
        <f>MEDIAN(RMS_norm!C1726:C1926)</f>
        <v>0.48079793857531533</v>
      </c>
      <c r="D1726">
        <f t="shared" si="26"/>
        <v>0.91021054028099735</v>
      </c>
    </row>
    <row r="1727" spans="1:4">
      <c r="A1727">
        <f>MEDIAN(RMS_norm!D1727:D1927)</f>
        <v>0.95886983750632171</v>
      </c>
      <c r="B1727">
        <f>MEDIAN(RMS_norm!E1727:E1927)</f>
        <v>0.42928598302926796</v>
      </c>
      <c r="C1727">
        <f>MEDIAN(RMS_norm!C1727:C1927)</f>
        <v>0.48101662425788771</v>
      </c>
      <c r="D1727">
        <f t="shared" si="26"/>
        <v>0.91030260728715562</v>
      </c>
    </row>
    <row r="1728" spans="1:4">
      <c r="A1728">
        <f>MEDIAN(RMS_norm!D1728:D1928)</f>
        <v>0.95803172120506086</v>
      </c>
      <c r="B1728">
        <f>MEDIAN(RMS_norm!E1728:E1928)</f>
        <v>0.42906564731803237</v>
      </c>
      <c r="C1728">
        <f>MEDIAN(RMS_norm!C1728:C1928)</f>
        <v>0.48150340357904586</v>
      </c>
      <c r="D1728">
        <f t="shared" si="26"/>
        <v>0.91056905089707829</v>
      </c>
    </row>
    <row r="1729" spans="1:4">
      <c r="A1729">
        <f>MEDIAN(RMS_norm!D1729:D1929)</f>
        <v>0.95787599238474053</v>
      </c>
      <c r="B1729">
        <f>MEDIAN(RMS_norm!E1729:E1929)</f>
        <v>0.42887867772506766</v>
      </c>
      <c r="C1729">
        <f>MEDIAN(RMS_norm!C1729:C1929)</f>
        <v>0.48155249346740681</v>
      </c>
      <c r="D1729">
        <f t="shared" si="26"/>
        <v>0.91043117119247441</v>
      </c>
    </row>
    <row r="1730" spans="1:4">
      <c r="A1730">
        <f>MEDIAN(RMS_norm!D1730:D1930)</f>
        <v>0.9570302877820337</v>
      </c>
      <c r="B1730">
        <f>MEDIAN(RMS_norm!E1730:E1930)</f>
        <v>0.42887867772506766</v>
      </c>
      <c r="C1730">
        <f>MEDIAN(RMS_norm!C1730:C1930)</f>
        <v>0.48168884134969869</v>
      </c>
      <c r="D1730">
        <f t="shared" si="26"/>
        <v>0.91056751907476641</v>
      </c>
    </row>
    <row r="1731" spans="1:4">
      <c r="A1731">
        <f>MEDIAN(RMS_norm!D1731:D1931)</f>
        <v>0.95677521335013793</v>
      </c>
      <c r="B1731">
        <f>MEDIAN(RMS_norm!E1731:E1931)</f>
        <v>0.42887867772506766</v>
      </c>
      <c r="C1731">
        <f>MEDIAN(RMS_norm!C1731:C1931)</f>
        <v>0.48204051507453305</v>
      </c>
      <c r="D1731">
        <f t="shared" ref="D1731:D1794" si="27">C1731+B1731</f>
        <v>0.91091919279960076</v>
      </c>
    </row>
    <row r="1732" spans="1:4">
      <c r="A1732">
        <f>MEDIAN(RMS_norm!D1732:D1932)</f>
        <v>0.95573629980638752</v>
      </c>
      <c r="B1732">
        <f>MEDIAN(RMS_norm!E1732:E1932)</f>
        <v>0.42887867772506766</v>
      </c>
      <c r="C1732">
        <f>MEDIAN(RMS_norm!C1732:C1932)</f>
        <v>0.48221583700499276</v>
      </c>
      <c r="D1732">
        <f t="shared" si="27"/>
        <v>0.91109451473006042</v>
      </c>
    </row>
    <row r="1733" spans="1:4">
      <c r="A1733">
        <f>MEDIAN(RMS_norm!D1733:D1933)</f>
        <v>0.95556913381103814</v>
      </c>
      <c r="B1733">
        <f>MEDIAN(RMS_norm!E1733:E1933)</f>
        <v>0.42887867772506766</v>
      </c>
      <c r="C1733">
        <f>MEDIAN(RMS_norm!C1733:C1933)</f>
        <v>0.48256795858277979</v>
      </c>
      <c r="D1733">
        <f t="shared" si="27"/>
        <v>0.9114466363078475</v>
      </c>
    </row>
    <row r="1734" spans="1:4">
      <c r="A1734">
        <f>MEDIAN(RMS_norm!D1734:D1934)</f>
        <v>0.95556913381103814</v>
      </c>
      <c r="B1734">
        <f>MEDIAN(RMS_norm!E1734:E1934)</f>
        <v>0.42887867772506766</v>
      </c>
      <c r="C1734">
        <f>MEDIAN(RMS_norm!C1734:C1934)</f>
        <v>0.48274984140489269</v>
      </c>
      <c r="D1734">
        <f t="shared" si="27"/>
        <v>0.91162851912996035</v>
      </c>
    </row>
    <row r="1735" spans="1:4">
      <c r="A1735">
        <f>MEDIAN(RMS_norm!D1735:D1935)</f>
        <v>0.95556913381103814</v>
      </c>
      <c r="B1735">
        <f>MEDIAN(RMS_norm!E1735:E1935)</f>
        <v>0.42887867772506766</v>
      </c>
      <c r="C1735">
        <f>MEDIAN(RMS_norm!C1735:C1935)</f>
        <v>0.48274984140489269</v>
      </c>
      <c r="D1735">
        <f t="shared" si="27"/>
        <v>0.91162851912996035</v>
      </c>
    </row>
    <row r="1736" spans="1:4">
      <c r="A1736">
        <f>MEDIAN(RMS_norm!D1736:D1936)</f>
        <v>0.95556913381103814</v>
      </c>
      <c r="B1736">
        <f>MEDIAN(RMS_norm!E1736:E1936)</f>
        <v>0.42887867772506766</v>
      </c>
      <c r="C1736">
        <f>MEDIAN(RMS_norm!C1736:C1936)</f>
        <v>0.48274984140489269</v>
      </c>
      <c r="D1736">
        <f t="shared" si="27"/>
        <v>0.91162851912996035</v>
      </c>
    </row>
    <row r="1737" spans="1:4">
      <c r="A1737">
        <f>MEDIAN(RMS_norm!D1737:D1937)</f>
        <v>0.95556913381103814</v>
      </c>
      <c r="B1737">
        <f>MEDIAN(RMS_norm!E1737:E1937)</f>
        <v>0.42887867772506766</v>
      </c>
      <c r="C1737">
        <f>MEDIAN(RMS_norm!C1737:C1937)</f>
        <v>0.48274984140489269</v>
      </c>
      <c r="D1737">
        <f t="shared" si="27"/>
        <v>0.91162851912996035</v>
      </c>
    </row>
    <row r="1738" spans="1:4">
      <c r="A1738">
        <f>MEDIAN(RMS_norm!D1738:D1938)</f>
        <v>0.95556913381103814</v>
      </c>
      <c r="B1738">
        <f>MEDIAN(RMS_norm!E1738:E1938)</f>
        <v>0.4287743137923497</v>
      </c>
      <c r="C1738">
        <f>MEDIAN(RMS_norm!C1738:C1938)</f>
        <v>0.48274984140489269</v>
      </c>
      <c r="D1738">
        <f t="shared" si="27"/>
        <v>0.91152415519724239</v>
      </c>
    </row>
    <row r="1739" spans="1:4">
      <c r="A1739">
        <f>MEDIAN(RMS_norm!D1739:D1939)</f>
        <v>0.95556913381103814</v>
      </c>
      <c r="B1739">
        <f>MEDIAN(RMS_norm!E1739:E1939)</f>
        <v>0.42860405164984283</v>
      </c>
      <c r="C1739">
        <f>MEDIAN(RMS_norm!C1739:C1939)</f>
        <v>0.48274984140489269</v>
      </c>
      <c r="D1739">
        <f t="shared" si="27"/>
        <v>0.91135389305473558</v>
      </c>
    </row>
    <row r="1740" spans="1:4">
      <c r="A1740">
        <f>MEDIAN(RMS_norm!D1740:D1940)</f>
        <v>0.95556913381103814</v>
      </c>
      <c r="B1740">
        <f>MEDIAN(RMS_norm!E1740:E1940)</f>
        <v>0.42860405164984283</v>
      </c>
      <c r="C1740">
        <f>MEDIAN(RMS_norm!C1740:C1940)</f>
        <v>0.48274984140489269</v>
      </c>
      <c r="D1740">
        <f t="shared" si="27"/>
        <v>0.91135389305473558</v>
      </c>
    </row>
    <row r="1741" spans="1:4">
      <c r="A1741">
        <f>MEDIAN(RMS_norm!D1741:D1941)</f>
        <v>0.95556913381103814</v>
      </c>
      <c r="B1741">
        <f>MEDIAN(RMS_norm!E1741:E1941)</f>
        <v>0.42860405164984283</v>
      </c>
      <c r="C1741">
        <f>MEDIAN(RMS_norm!C1741:C1941)</f>
        <v>0.48274984140489269</v>
      </c>
      <c r="D1741">
        <f t="shared" si="27"/>
        <v>0.91135389305473558</v>
      </c>
    </row>
    <row r="1742" spans="1:4">
      <c r="A1742">
        <f>MEDIAN(RMS_norm!D1742:D1942)</f>
        <v>0.95573629980638752</v>
      </c>
      <c r="B1742">
        <f>MEDIAN(RMS_norm!E1742:E1942)</f>
        <v>0.42860405164984283</v>
      </c>
      <c r="C1742">
        <f>MEDIAN(RMS_norm!C1742:C1942)</f>
        <v>0.48274984140489269</v>
      </c>
      <c r="D1742">
        <f t="shared" si="27"/>
        <v>0.91135389305473558</v>
      </c>
    </row>
    <row r="1743" spans="1:4">
      <c r="A1743">
        <f>MEDIAN(RMS_norm!D1743:D1943)</f>
        <v>0.95677521335013793</v>
      </c>
      <c r="B1743">
        <f>MEDIAN(RMS_norm!E1743:E1943)</f>
        <v>0.42860405164984283</v>
      </c>
      <c r="C1743">
        <f>MEDIAN(RMS_norm!C1743:C1943)</f>
        <v>0.48256795858277979</v>
      </c>
      <c r="D1743">
        <f t="shared" si="27"/>
        <v>0.91117201023262262</v>
      </c>
    </row>
    <row r="1744" spans="1:4">
      <c r="A1744">
        <f>MEDIAN(RMS_norm!D1744:D1944)</f>
        <v>0.95680752855489826</v>
      </c>
      <c r="B1744">
        <f>MEDIAN(RMS_norm!E1744:E1944)</f>
        <v>0.42860405164984283</v>
      </c>
      <c r="C1744">
        <f>MEDIAN(RMS_norm!C1744:C1944)</f>
        <v>0.48221583700499276</v>
      </c>
      <c r="D1744">
        <f t="shared" si="27"/>
        <v>0.91081988865483554</v>
      </c>
    </row>
    <row r="1745" spans="1:4">
      <c r="A1745">
        <f>MEDIAN(RMS_norm!D1745:D1945)</f>
        <v>0.9570302877820337</v>
      </c>
      <c r="B1745">
        <f>MEDIAN(RMS_norm!E1745:E1945)</f>
        <v>0.42853382158756936</v>
      </c>
      <c r="C1745">
        <f>MEDIAN(RMS_norm!C1745:C1945)</f>
        <v>0.48204051507453305</v>
      </c>
      <c r="D1745">
        <f t="shared" si="27"/>
        <v>0.91057433666210241</v>
      </c>
    </row>
    <row r="1746" spans="1:4">
      <c r="A1746">
        <f>MEDIAN(RMS_norm!D1746:D1946)</f>
        <v>0.95787599238474053</v>
      </c>
      <c r="B1746">
        <f>MEDIAN(RMS_norm!E1746:E1946)</f>
        <v>0.42816439583939037</v>
      </c>
      <c r="C1746">
        <f>MEDIAN(RMS_norm!C1746:C1946)</f>
        <v>0.48155249346740681</v>
      </c>
      <c r="D1746">
        <f t="shared" si="27"/>
        <v>0.90971688930679717</v>
      </c>
    </row>
    <row r="1747" spans="1:4">
      <c r="A1747">
        <f>MEDIAN(RMS_norm!D1747:D1947)</f>
        <v>0.95803172120506086</v>
      </c>
      <c r="B1747">
        <f>MEDIAN(RMS_norm!E1747:E1947)</f>
        <v>0.42814307524872819</v>
      </c>
      <c r="C1747">
        <f>MEDIAN(RMS_norm!C1747:C1947)</f>
        <v>0.48150340357904586</v>
      </c>
      <c r="D1747">
        <f t="shared" si="27"/>
        <v>0.90964647882777405</v>
      </c>
    </row>
    <row r="1748" spans="1:4">
      <c r="A1748">
        <f>MEDIAN(RMS_norm!D1748:D1948)</f>
        <v>0.95886983750632171</v>
      </c>
      <c r="B1748">
        <f>MEDIAN(RMS_norm!E1748:E1948)</f>
        <v>0.4280919222160775</v>
      </c>
      <c r="C1748">
        <f>MEDIAN(RMS_norm!C1748:C1948)</f>
        <v>0.48101662425788771</v>
      </c>
      <c r="D1748">
        <f t="shared" si="27"/>
        <v>0.90910854647396522</v>
      </c>
    </row>
    <row r="1749" spans="1:4">
      <c r="A1749">
        <f>MEDIAN(RMS_norm!D1749:D1949)</f>
        <v>0.95901010760396799</v>
      </c>
      <c r="B1749">
        <f>MEDIAN(RMS_norm!E1749:E1949)</f>
        <v>0.4280216040195236</v>
      </c>
      <c r="C1749">
        <f>MEDIAN(RMS_norm!C1749:C1949)</f>
        <v>0.48098940093329035</v>
      </c>
      <c r="D1749">
        <f t="shared" si="27"/>
        <v>0.90901100495281395</v>
      </c>
    </row>
    <row r="1750" spans="1:4">
      <c r="A1750">
        <f>MEDIAN(RMS_norm!D1750:D1950)</f>
        <v>0.95915037770161427</v>
      </c>
      <c r="B1750">
        <f>MEDIAN(RMS_norm!E1750:E1950)</f>
        <v>0.42795128582296971</v>
      </c>
      <c r="C1750">
        <f>MEDIAN(RMS_norm!C1750:C1950)</f>
        <v>0.48096217760869298</v>
      </c>
      <c r="D1750">
        <f t="shared" si="27"/>
        <v>0.90891346343166268</v>
      </c>
    </row>
    <row r="1751" spans="1:4">
      <c r="A1751">
        <f>MEDIAN(RMS_norm!D1751:D1951)</f>
        <v>0.95951077754470226</v>
      </c>
      <c r="B1751">
        <f>MEDIAN(RMS_norm!E1751:E1951)</f>
        <v>0.4280216040195236</v>
      </c>
      <c r="C1751">
        <f>MEDIAN(RMS_norm!C1751:C1951)</f>
        <v>0.48088005809200418</v>
      </c>
      <c r="D1751">
        <f t="shared" si="27"/>
        <v>0.90890166211152779</v>
      </c>
    </row>
    <row r="1752" spans="1:4">
      <c r="A1752">
        <f>MEDIAN(RMS_norm!D1752:D1952)</f>
        <v>0.95987117738779038</v>
      </c>
      <c r="B1752">
        <f>MEDIAN(RMS_norm!E1752:E1952)</f>
        <v>0.4280919222160775</v>
      </c>
      <c r="C1752">
        <f>MEDIAN(RMS_norm!C1752:C1952)</f>
        <v>0.48079793857531533</v>
      </c>
      <c r="D1752">
        <f t="shared" si="27"/>
        <v>0.90888986079139289</v>
      </c>
    </row>
    <row r="1753" spans="1:4">
      <c r="A1753">
        <f>MEDIAN(RMS_norm!D1753:D1953)</f>
        <v>0.95991315846685232</v>
      </c>
      <c r="B1753">
        <f>MEDIAN(RMS_norm!E1753:E1953)</f>
        <v>0.42811749873240285</v>
      </c>
      <c r="C1753">
        <f>MEDIAN(RMS_norm!C1753:C1953)</f>
        <v>0.48063641046184757</v>
      </c>
      <c r="D1753">
        <f t="shared" si="27"/>
        <v>0.90875390919425048</v>
      </c>
    </row>
    <row r="1754" spans="1:4">
      <c r="A1754">
        <f>MEDIAN(RMS_norm!D1754:D1954)</f>
        <v>0.95995513954591416</v>
      </c>
      <c r="B1754">
        <f>MEDIAN(RMS_norm!E1754:E1954)</f>
        <v>0.42814307524872819</v>
      </c>
      <c r="C1754">
        <f>MEDIAN(RMS_norm!C1754:C1954)</f>
        <v>0.48047488234837976</v>
      </c>
      <c r="D1754">
        <f t="shared" si="27"/>
        <v>0.90861795759710795</v>
      </c>
    </row>
    <row r="1755" spans="1:4">
      <c r="A1755">
        <f>MEDIAN(RMS_norm!D1755:D1955)</f>
        <v>0.96045912710258941</v>
      </c>
      <c r="B1755">
        <f>MEDIAN(RMS_norm!E1755:E1955)</f>
        <v>0.42815373554405928</v>
      </c>
      <c r="C1755">
        <f>MEDIAN(RMS_norm!C1755:C1955)</f>
        <v>0.48037660077765842</v>
      </c>
      <c r="D1755">
        <f t="shared" si="27"/>
        <v>0.90853033632171765</v>
      </c>
    </row>
    <row r="1756" spans="1:4">
      <c r="A1756">
        <f>MEDIAN(RMS_norm!D1756:D1956)</f>
        <v>0.96096311465926465</v>
      </c>
      <c r="B1756">
        <f>MEDIAN(RMS_norm!E1756:E1956)</f>
        <v>0.42816439583939037</v>
      </c>
      <c r="C1756">
        <f>MEDIAN(RMS_norm!C1756:C1956)</f>
        <v>0.48027831920693709</v>
      </c>
      <c r="D1756">
        <f t="shared" si="27"/>
        <v>0.90844271504632745</v>
      </c>
    </row>
    <row r="1757" spans="1:4">
      <c r="A1757">
        <f>MEDIAN(RMS_norm!D1757:D1957)</f>
        <v>0.96045912710258941</v>
      </c>
      <c r="B1757">
        <f>MEDIAN(RMS_norm!E1757:E1957)</f>
        <v>0.42834910871347986</v>
      </c>
      <c r="C1757">
        <f>MEDIAN(RMS_norm!C1757:C1957)</f>
        <v>0.48010572145799102</v>
      </c>
      <c r="D1757">
        <f t="shared" si="27"/>
        <v>0.90845483017147088</v>
      </c>
    </row>
    <row r="1758" spans="1:4">
      <c r="A1758">
        <f>MEDIAN(RMS_norm!D1758:D1958)</f>
        <v>0.95995513954591416</v>
      </c>
      <c r="B1758">
        <f>MEDIAN(RMS_norm!E1758:E1958)</f>
        <v>0.42853382158756936</v>
      </c>
      <c r="C1758">
        <f>MEDIAN(RMS_norm!C1758:C1958)</f>
        <v>0.48027831920693709</v>
      </c>
      <c r="D1758">
        <f t="shared" si="27"/>
        <v>0.90881214079450645</v>
      </c>
    </row>
    <row r="1759" spans="1:4">
      <c r="A1759">
        <f>MEDIAN(RMS_norm!D1759:D1959)</f>
        <v>0.95991315846685232</v>
      </c>
      <c r="B1759">
        <f>MEDIAN(RMS_norm!E1759:E1959)</f>
        <v>0.4285689366187061</v>
      </c>
      <c r="C1759">
        <f>MEDIAN(RMS_norm!C1759:C1959)</f>
        <v>0.48037660077765842</v>
      </c>
      <c r="D1759">
        <f t="shared" si="27"/>
        <v>0.90894553739636452</v>
      </c>
    </row>
    <row r="1760" spans="1:4">
      <c r="A1760">
        <f>MEDIAN(RMS_norm!D1760:D1960)</f>
        <v>0.95987117738779038</v>
      </c>
      <c r="B1760">
        <f>MEDIAN(RMS_norm!E1760:E1960)</f>
        <v>0.42860405164984283</v>
      </c>
      <c r="C1760">
        <f>MEDIAN(RMS_norm!C1760:C1960)</f>
        <v>0.48047488234837976</v>
      </c>
      <c r="D1760">
        <f t="shared" si="27"/>
        <v>0.90907893399822259</v>
      </c>
    </row>
    <row r="1761" spans="1:4">
      <c r="A1761">
        <f>MEDIAN(RMS_norm!D1761:D1961)</f>
        <v>0.95951077754470226</v>
      </c>
      <c r="B1761">
        <f>MEDIAN(RMS_norm!E1761:E1961)</f>
        <v>0.42868918272109624</v>
      </c>
      <c r="C1761">
        <f>MEDIAN(RMS_norm!C1761:C1961)</f>
        <v>0.48071852997853637</v>
      </c>
      <c r="D1761">
        <f t="shared" si="27"/>
        <v>0.90940771269963261</v>
      </c>
    </row>
    <row r="1762" spans="1:4">
      <c r="A1762">
        <f>MEDIAN(RMS_norm!D1762:D1962)</f>
        <v>0.95915037770161427</v>
      </c>
      <c r="B1762">
        <f>MEDIAN(RMS_norm!E1762:E1962)</f>
        <v>0.4287743137923497</v>
      </c>
      <c r="C1762">
        <f>MEDIAN(RMS_norm!C1762:C1962)</f>
        <v>0.48096217760869298</v>
      </c>
      <c r="D1762">
        <f t="shared" si="27"/>
        <v>0.90973649140104262</v>
      </c>
    </row>
    <row r="1763" spans="1:4">
      <c r="A1763">
        <f>MEDIAN(RMS_norm!D1763:D1963)</f>
        <v>0.95901010760396799</v>
      </c>
      <c r="B1763">
        <f>MEDIAN(RMS_norm!E1763:E1963)</f>
        <v>0.42882649575870868</v>
      </c>
      <c r="C1763">
        <f>MEDIAN(RMS_norm!C1763:C1963)</f>
        <v>0.48098940093329035</v>
      </c>
      <c r="D1763">
        <f t="shared" si="27"/>
        <v>0.90981589669199903</v>
      </c>
    </row>
    <row r="1764" spans="1:4">
      <c r="A1764">
        <f>MEDIAN(RMS_norm!D1764:D1964)</f>
        <v>0.95886983750632171</v>
      </c>
      <c r="B1764">
        <f>MEDIAN(RMS_norm!E1764:E1964)</f>
        <v>0.42887867772506766</v>
      </c>
      <c r="C1764">
        <f>MEDIAN(RMS_norm!C1764:C1964)</f>
        <v>0.48101662425788771</v>
      </c>
      <c r="D1764">
        <f t="shared" si="27"/>
        <v>0.90989530198295543</v>
      </c>
    </row>
    <row r="1765" spans="1:4">
      <c r="A1765">
        <f>MEDIAN(RMS_norm!D1765:D1965)</f>
        <v>0.95845077935569134</v>
      </c>
      <c r="B1765">
        <f>MEDIAN(RMS_norm!E1765:E1965)</f>
        <v>0.42897216252155002</v>
      </c>
      <c r="C1765">
        <f>MEDIAN(RMS_norm!C1765:C1965)</f>
        <v>0.48126001391846679</v>
      </c>
      <c r="D1765">
        <f t="shared" si="27"/>
        <v>0.91023217644001675</v>
      </c>
    </row>
    <row r="1766" spans="1:4">
      <c r="A1766">
        <f>MEDIAN(RMS_norm!D1766:D1966)</f>
        <v>0.95803172120506086</v>
      </c>
      <c r="B1766">
        <f>MEDIAN(RMS_norm!E1766:E1966)</f>
        <v>0.42906564731803237</v>
      </c>
      <c r="C1766">
        <f>MEDIAN(RMS_norm!C1766:C1966)</f>
        <v>0.48150340357904586</v>
      </c>
      <c r="D1766">
        <f t="shared" si="27"/>
        <v>0.91056905089707829</v>
      </c>
    </row>
    <row r="1767" spans="1:4">
      <c r="A1767">
        <f>MEDIAN(RMS_norm!D1767:D1967)</f>
        <v>0.95795385679490064</v>
      </c>
      <c r="B1767">
        <f>MEDIAN(RMS_norm!E1767:E1967)</f>
        <v>0.42917581517365017</v>
      </c>
      <c r="C1767">
        <f>MEDIAN(RMS_norm!C1767:C1967)</f>
        <v>0.48152794852322633</v>
      </c>
      <c r="D1767">
        <f t="shared" si="27"/>
        <v>0.91070376369687644</v>
      </c>
    </row>
    <row r="1768" spans="1:4">
      <c r="A1768">
        <f>MEDIAN(RMS_norm!D1768:D1968)</f>
        <v>0.95787599238474053</v>
      </c>
      <c r="B1768">
        <f>MEDIAN(RMS_norm!E1768:E1968)</f>
        <v>0.42928598302926796</v>
      </c>
      <c r="C1768">
        <f>MEDIAN(RMS_norm!C1768:C1968)</f>
        <v>0.48155249346740681</v>
      </c>
      <c r="D1768">
        <f t="shared" si="27"/>
        <v>0.91083847649667482</v>
      </c>
    </row>
    <row r="1769" spans="1:4">
      <c r="A1769">
        <f>MEDIAN(RMS_norm!D1769:D1969)</f>
        <v>0.95734176046981934</v>
      </c>
      <c r="B1769">
        <f>MEDIAN(RMS_norm!E1769:E1969)</f>
        <v>0.42934929236747499</v>
      </c>
      <c r="C1769">
        <f>MEDIAN(RMS_norm!C1769:C1969)</f>
        <v>0.48179650427096993</v>
      </c>
      <c r="D1769">
        <f t="shared" si="27"/>
        <v>0.91114579663844486</v>
      </c>
    </row>
    <row r="1770" spans="1:4">
      <c r="A1770">
        <f>MEDIAN(RMS_norm!D1770:D1970)</f>
        <v>0.95680752855489826</v>
      </c>
      <c r="B1770">
        <f>MEDIAN(RMS_norm!E1770:E1970)</f>
        <v>0.42941260170568202</v>
      </c>
      <c r="C1770">
        <f>MEDIAN(RMS_norm!C1770:C1970)</f>
        <v>0.48204051507453305</v>
      </c>
      <c r="D1770">
        <f t="shared" si="27"/>
        <v>0.91145311678021512</v>
      </c>
    </row>
    <row r="1771" spans="1:4">
      <c r="A1771">
        <f>MEDIAN(RMS_norm!D1771:D1971)</f>
        <v>0.95679137095251809</v>
      </c>
      <c r="B1771">
        <f>MEDIAN(RMS_norm!E1771:E1971)</f>
        <v>0.42957253738141454</v>
      </c>
      <c r="C1771">
        <f>MEDIAN(RMS_norm!C1771:C1971)</f>
        <v>0.48212817603976288</v>
      </c>
      <c r="D1771">
        <f t="shared" si="27"/>
        <v>0.91170071342117742</v>
      </c>
    </row>
    <row r="1772" spans="1:4">
      <c r="A1772">
        <f>MEDIAN(RMS_norm!D1772:D1972)</f>
        <v>0.95677521335013793</v>
      </c>
      <c r="B1772">
        <f>MEDIAN(RMS_norm!E1772:E1972)</f>
        <v>0.42973247305714712</v>
      </c>
      <c r="C1772">
        <f>MEDIAN(RMS_norm!C1772:C1972)</f>
        <v>0.48221583700499276</v>
      </c>
      <c r="D1772">
        <f t="shared" si="27"/>
        <v>0.91194831006213994</v>
      </c>
    </row>
    <row r="1773" spans="1:4">
      <c r="A1773">
        <f>MEDIAN(RMS_norm!D1773:D1973)</f>
        <v>0.95625575657826278</v>
      </c>
      <c r="B1773">
        <f>MEDIAN(RMS_norm!E1773:E1973)</f>
        <v>0.42957253738141454</v>
      </c>
      <c r="C1773">
        <f>MEDIAN(RMS_norm!C1773:C1973)</f>
        <v>0.48239189779388625</v>
      </c>
      <c r="D1773">
        <f t="shared" si="27"/>
        <v>0.91196443517530079</v>
      </c>
    </row>
    <row r="1774" spans="1:4">
      <c r="A1774">
        <f>MEDIAN(RMS_norm!D1774:D1974)</f>
        <v>0.95573629980638752</v>
      </c>
      <c r="B1774">
        <f>MEDIAN(RMS_norm!E1774:E1974)</f>
        <v>0.42941260170568202</v>
      </c>
      <c r="C1774">
        <f>MEDIAN(RMS_norm!C1774:C1974)</f>
        <v>0.48256795858277979</v>
      </c>
      <c r="D1774">
        <f t="shared" si="27"/>
        <v>0.91198056028846186</v>
      </c>
    </row>
    <row r="1775" spans="1:4">
      <c r="A1775">
        <f>MEDIAN(RMS_norm!D1775:D1975)</f>
        <v>0.95565271680871278</v>
      </c>
      <c r="B1775">
        <f>MEDIAN(RMS_norm!E1775:E1975)</f>
        <v>0.42934929236747499</v>
      </c>
      <c r="C1775">
        <f>MEDIAN(RMS_norm!C1775:C1975)</f>
        <v>0.48265889999383627</v>
      </c>
      <c r="D1775">
        <f t="shared" si="27"/>
        <v>0.91200819236131125</v>
      </c>
    </row>
    <row r="1776" spans="1:4">
      <c r="A1776">
        <f>MEDIAN(RMS_norm!D1776:D1976)</f>
        <v>0.95556913381103814</v>
      </c>
      <c r="B1776">
        <f>MEDIAN(RMS_norm!E1776:E1976)</f>
        <v>0.42928598302926796</v>
      </c>
      <c r="C1776">
        <f>MEDIAN(RMS_norm!C1776:C1976)</f>
        <v>0.48274984140489269</v>
      </c>
      <c r="D1776">
        <f t="shared" si="27"/>
        <v>0.91203582443416065</v>
      </c>
    </row>
    <row r="1777" spans="1:4">
      <c r="A1777">
        <f>MEDIAN(RMS_norm!D1777:D1977)</f>
        <v>0.95508586529956885</v>
      </c>
      <c r="B1777">
        <f>MEDIAN(RMS_norm!E1777:E1977)</f>
        <v>0.42917581517365017</v>
      </c>
      <c r="C1777">
        <f>MEDIAN(RMS_norm!C1777:C1977)</f>
        <v>0.48299068301826659</v>
      </c>
      <c r="D1777">
        <f t="shared" si="27"/>
        <v>0.91216649819191675</v>
      </c>
    </row>
    <row r="1778" spans="1:4">
      <c r="A1778">
        <f>MEDIAN(RMS_norm!D1778:D1978)</f>
        <v>0.95460259678809956</v>
      </c>
      <c r="B1778">
        <f>MEDIAN(RMS_norm!E1778:E1978)</f>
        <v>0.42906564731803237</v>
      </c>
      <c r="C1778">
        <f>MEDIAN(RMS_norm!C1778:C1978)</f>
        <v>0.48323152463164049</v>
      </c>
      <c r="D1778">
        <f t="shared" si="27"/>
        <v>0.91229717194967286</v>
      </c>
    </row>
    <row r="1779" spans="1:4">
      <c r="A1779">
        <f>MEDIAN(RMS_norm!D1779:D1979)</f>
        <v>0.95442504526504091</v>
      </c>
      <c r="B1779">
        <f>MEDIAN(RMS_norm!E1779:E1979)</f>
        <v>0.42891998055519104</v>
      </c>
      <c r="C1779">
        <f>MEDIAN(RMS_norm!C1779:C1979)</f>
        <v>0.48325851355095961</v>
      </c>
      <c r="D1779">
        <f t="shared" si="27"/>
        <v>0.91217849410615059</v>
      </c>
    </row>
    <row r="1780" spans="1:4">
      <c r="A1780">
        <f>MEDIAN(RMS_norm!D1780:D1980)</f>
        <v>0.95424749374198214</v>
      </c>
      <c r="B1780">
        <f>MEDIAN(RMS_norm!E1780:E1980)</f>
        <v>0.4287743137923497</v>
      </c>
      <c r="C1780">
        <f>MEDIAN(RMS_norm!C1780:C1980)</f>
        <v>0.48328550247027879</v>
      </c>
      <c r="D1780">
        <f t="shared" si="27"/>
        <v>0.91205981626262855</v>
      </c>
    </row>
    <row r="1781" spans="1:4">
      <c r="A1781">
        <f>MEDIAN(RMS_norm!D1781:D1981)</f>
        <v>0.95401783404309248</v>
      </c>
      <c r="B1781">
        <f>MEDIAN(RMS_norm!E1781:E1981)</f>
        <v>0.42868918272109624</v>
      </c>
      <c r="C1781">
        <f>MEDIAN(RMS_norm!C1781:C1981)</f>
        <v>0.48352451901978666</v>
      </c>
      <c r="D1781">
        <f t="shared" si="27"/>
        <v>0.9122137017408829</v>
      </c>
    </row>
    <row r="1782" spans="1:4">
      <c r="A1782">
        <f>MEDIAN(RMS_norm!D1782:D1982)</f>
        <v>0.95460259678809956</v>
      </c>
      <c r="B1782">
        <f>MEDIAN(RMS_norm!E1782:E1982)</f>
        <v>0.42860405164984283</v>
      </c>
      <c r="C1782">
        <f>MEDIAN(RMS_norm!C1782:C1982)</f>
        <v>0.48328550247027879</v>
      </c>
      <c r="D1782">
        <f t="shared" si="27"/>
        <v>0.91188955412012163</v>
      </c>
    </row>
    <row r="1783" spans="1:4">
      <c r="A1783">
        <f>MEDIAN(RMS_norm!D1783:D1983)</f>
        <v>0.95508586529956885</v>
      </c>
      <c r="B1783">
        <f>MEDIAN(RMS_norm!E1783:E1983)</f>
        <v>0.4285689366187061</v>
      </c>
      <c r="C1783">
        <f>MEDIAN(RMS_norm!C1783:C1983)</f>
        <v>0.48325851355095961</v>
      </c>
      <c r="D1783">
        <f t="shared" si="27"/>
        <v>0.91182745016966571</v>
      </c>
    </row>
    <row r="1784" spans="1:4">
      <c r="A1784">
        <f>MEDIAN(RMS_norm!D1784:D1984)</f>
        <v>0.95556913381103814</v>
      </c>
      <c r="B1784">
        <f>MEDIAN(RMS_norm!E1784:E1984)</f>
        <v>0.42853382158756936</v>
      </c>
      <c r="C1784">
        <f>MEDIAN(RMS_norm!C1784:C1984)</f>
        <v>0.48323152463164049</v>
      </c>
      <c r="D1784">
        <f t="shared" si="27"/>
        <v>0.9117653462192099</v>
      </c>
    </row>
    <row r="1785" spans="1:4">
      <c r="A1785">
        <f>MEDIAN(RMS_norm!D1785:D1985)</f>
        <v>0.95565271680871278</v>
      </c>
      <c r="B1785">
        <f>MEDIAN(RMS_norm!E1785:E1985)</f>
        <v>0.42834910871347986</v>
      </c>
      <c r="C1785">
        <f>MEDIAN(RMS_norm!C1785:C1985)</f>
        <v>0.48299068301826659</v>
      </c>
      <c r="D1785">
        <f t="shared" si="27"/>
        <v>0.91133979173174651</v>
      </c>
    </row>
    <row r="1786" spans="1:4">
      <c r="A1786">
        <f>MEDIAN(RMS_norm!D1786:D1986)</f>
        <v>0.95573629980638752</v>
      </c>
      <c r="B1786">
        <f>MEDIAN(RMS_norm!E1786:E1986)</f>
        <v>0.42853382158756936</v>
      </c>
      <c r="C1786">
        <f>MEDIAN(RMS_norm!C1786:C1986)</f>
        <v>0.48274984140489269</v>
      </c>
      <c r="D1786">
        <f t="shared" si="27"/>
        <v>0.91128366299246211</v>
      </c>
    </row>
    <row r="1787" spans="1:4">
      <c r="A1787">
        <f>MEDIAN(RMS_norm!D1787:D1987)</f>
        <v>0.95625575657826278</v>
      </c>
      <c r="B1787">
        <f>MEDIAN(RMS_norm!E1787:E1987)</f>
        <v>0.4285689366187061</v>
      </c>
      <c r="C1787">
        <f>MEDIAN(RMS_norm!C1787:C1987)</f>
        <v>0.48265889999383627</v>
      </c>
      <c r="D1787">
        <f t="shared" si="27"/>
        <v>0.91122783661254236</v>
      </c>
    </row>
    <row r="1788" spans="1:4">
      <c r="A1788">
        <f>MEDIAN(RMS_norm!D1788:D1988)</f>
        <v>0.95677521335013793</v>
      </c>
      <c r="B1788">
        <f>MEDIAN(RMS_norm!E1788:E1988)</f>
        <v>0.42860405164984283</v>
      </c>
      <c r="C1788">
        <f>MEDIAN(RMS_norm!C1788:C1988)</f>
        <v>0.48256795858277979</v>
      </c>
      <c r="D1788">
        <f t="shared" si="27"/>
        <v>0.91117201023262262</v>
      </c>
    </row>
    <row r="1789" spans="1:4">
      <c r="A1789">
        <f>MEDIAN(RMS_norm!D1789:D1989)</f>
        <v>0.95679137095251809</v>
      </c>
      <c r="B1789">
        <f>MEDIAN(RMS_norm!E1789:E1989)</f>
        <v>0.42868918272109624</v>
      </c>
      <c r="C1789">
        <f>MEDIAN(RMS_norm!C1789:C1989)</f>
        <v>0.48230423682865642</v>
      </c>
      <c r="D1789">
        <f t="shared" si="27"/>
        <v>0.91099341954975266</v>
      </c>
    </row>
    <row r="1790" spans="1:4">
      <c r="A1790">
        <f>MEDIAN(RMS_norm!D1790:D1990)</f>
        <v>0.95680752855489826</v>
      </c>
      <c r="B1790">
        <f>MEDIAN(RMS_norm!E1790:E1990)</f>
        <v>0.4287743137923497</v>
      </c>
      <c r="C1790">
        <f>MEDIAN(RMS_norm!C1790:C1990)</f>
        <v>0.48204051507453305</v>
      </c>
      <c r="D1790">
        <f t="shared" si="27"/>
        <v>0.9108148288668827</v>
      </c>
    </row>
    <row r="1791" spans="1:4">
      <c r="A1791">
        <f>MEDIAN(RMS_norm!D1791:D1991)</f>
        <v>0.95734176046981934</v>
      </c>
      <c r="B1791">
        <f>MEDIAN(RMS_norm!E1791:E1991)</f>
        <v>0.42868918272109624</v>
      </c>
      <c r="C1791">
        <f>MEDIAN(RMS_norm!C1791:C1991)</f>
        <v>0.48179650427096993</v>
      </c>
      <c r="D1791">
        <f t="shared" si="27"/>
        <v>0.91048568699206611</v>
      </c>
    </row>
    <row r="1792" spans="1:4">
      <c r="A1792">
        <f>MEDIAN(RMS_norm!D1792:D1992)</f>
        <v>0.95787599238474053</v>
      </c>
      <c r="B1792">
        <f>MEDIAN(RMS_norm!E1792:E1992)</f>
        <v>0.42860405164984283</v>
      </c>
      <c r="C1792">
        <f>MEDIAN(RMS_norm!C1792:C1992)</f>
        <v>0.48155249346740681</v>
      </c>
      <c r="D1792">
        <f t="shared" si="27"/>
        <v>0.91015654511724964</v>
      </c>
    </row>
    <row r="1793" spans="1:4">
      <c r="A1793">
        <f>MEDIAN(RMS_norm!D1793:D1993)</f>
        <v>0.95795385679490064</v>
      </c>
      <c r="B1793">
        <f>MEDIAN(RMS_norm!E1793:E1993)</f>
        <v>0.4285689366187061</v>
      </c>
      <c r="C1793">
        <f>MEDIAN(RMS_norm!C1793:C1993)</f>
        <v>0.48152794852322633</v>
      </c>
      <c r="D1793">
        <f t="shared" si="27"/>
        <v>0.91009688514193243</v>
      </c>
    </row>
    <row r="1794" spans="1:4">
      <c r="A1794">
        <f>MEDIAN(RMS_norm!D1794:D1994)</f>
        <v>0.95803172120506086</v>
      </c>
      <c r="B1794">
        <f>MEDIAN(RMS_norm!E1794:E1994)</f>
        <v>0.42853382158756936</v>
      </c>
      <c r="C1794">
        <f>MEDIAN(RMS_norm!C1794:C1994)</f>
        <v>0.48150340357904586</v>
      </c>
      <c r="D1794">
        <f t="shared" si="27"/>
        <v>0.91003722516661523</v>
      </c>
    </row>
    <row r="1795" spans="1:4">
      <c r="A1795">
        <f>MEDIAN(RMS_norm!D1795:D1995)</f>
        <v>0.95845077935569134</v>
      </c>
      <c r="B1795">
        <f>MEDIAN(RMS_norm!E1795:E1995)</f>
        <v>0.42834910871347986</v>
      </c>
      <c r="C1795">
        <f>MEDIAN(RMS_norm!C1795:C1995)</f>
        <v>0.48126001391846679</v>
      </c>
      <c r="D1795">
        <f t="shared" ref="D1795:D1858" si="28">C1795+B1795</f>
        <v>0.90960912263194671</v>
      </c>
    </row>
    <row r="1796" spans="1:4">
      <c r="A1796">
        <f>MEDIAN(RMS_norm!D1796:D1996)</f>
        <v>0.95886983750632171</v>
      </c>
      <c r="B1796">
        <f>MEDIAN(RMS_norm!E1796:E1996)</f>
        <v>0.42816439583939037</v>
      </c>
      <c r="C1796">
        <f>MEDIAN(RMS_norm!C1796:C1996)</f>
        <v>0.48101662425788771</v>
      </c>
      <c r="D1796">
        <f t="shared" si="28"/>
        <v>0.90918102009727808</v>
      </c>
    </row>
    <row r="1797" spans="1:4">
      <c r="A1797">
        <f>MEDIAN(RMS_norm!D1797:D1997)</f>
        <v>0.95937050744705599</v>
      </c>
      <c r="B1797">
        <f>MEDIAN(RMS_norm!E1797:E1997)</f>
        <v>0.42815373554405928</v>
      </c>
      <c r="C1797">
        <f>MEDIAN(RMS_norm!C1797:C1997)</f>
        <v>0.48098940093329035</v>
      </c>
      <c r="D1797">
        <f t="shared" si="28"/>
        <v>0.90914313647734968</v>
      </c>
    </row>
    <row r="1798" spans="1:4">
      <c r="A1798">
        <f>MEDIAN(RMS_norm!D1798:D1998)</f>
        <v>0.95987117738779038</v>
      </c>
      <c r="B1798">
        <f>MEDIAN(RMS_norm!E1798:E1998)</f>
        <v>0.42814307524872819</v>
      </c>
      <c r="C1798">
        <f>MEDIAN(RMS_norm!C1798:C1998)</f>
        <v>0.48096217760869298</v>
      </c>
      <c r="D1798">
        <f t="shared" si="28"/>
        <v>0.90910525285742116</v>
      </c>
    </row>
    <row r="1799" spans="1:4">
      <c r="A1799">
        <f>MEDIAN(RMS_norm!D1799:D1999)</f>
        <v>0.95991315846685232</v>
      </c>
      <c r="B1799">
        <f>MEDIAN(RMS_norm!E1799:E1999)</f>
        <v>0.42815373554405928</v>
      </c>
      <c r="C1799">
        <f>MEDIAN(RMS_norm!C1799:C1999)</f>
        <v>0.48071852997853637</v>
      </c>
      <c r="D1799">
        <f t="shared" si="28"/>
        <v>0.90887226552259559</v>
      </c>
    </row>
    <row r="1800" spans="1:4">
      <c r="A1800">
        <f>MEDIAN(RMS_norm!D1800:D2000)</f>
        <v>0.95995513954591416</v>
      </c>
      <c r="B1800">
        <f>MEDIAN(RMS_norm!E1800:E2000)</f>
        <v>0.42816439583939037</v>
      </c>
      <c r="C1800">
        <f>MEDIAN(RMS_norm!C1800:C2000)</f>
        <v>0.48047488234837976</v>
      </c>
      <c r="D1800">
        <f t="shared" si="28"/>
        <v>0.90863927818777013</v>
      </c>
    </row>
    <row r="1801" spans="1:4">
      <c r="A1801">
        <f>MEDIAN(RMS_norm!D1801:D2001)</f>
        <v>0.96045912710258941</v>
      </c>
      <c r="B1801">
        <f>MEDIAN(RMS_norm!E1801:E2001)</f>
        <v>0.42834910871347986</v>
      </c>
      <c r="C1801">
        <f>MEDIAN(RMS_norm!C1801:C2001)</f>
        <v>0.48037660077765842</v>
      </c>
      <c r="D1801">
        <f t="shared" si="28"/>
        <v>0.90872570949113829</v>
      </c>
    </row>
    <row r="1802" spans="1:4">
      <c r="A1802">
        <f>MEDIAN(RMS_norm!D1802:D2002)</f>
        <v>0.96096311465926465</v>
      </c>
      <c r="B1802">
        <f>MEDIAN(RMS_norm!E1802:E2002)</f>
        <v>0.42853382158756936</v>
      </c>
      <c r="C1802">
        <f>MEDIAN(RMS_norm!C1802:C2002)</f>
        <v>0.48027831920693709</v>
      </c>
      <c r="D1802">
        <f t="shared" si="28"/>
        <v>0.90881214079450645</v>
      </c>
    </row>
    <row r="1803" spans="1:4">
      <c r="A1803">
        <f>MEDIAN(RMS_norm!D1803:D2003)</f>
        <v>0.96100366277827409</v>
      </c>
      <c r="B1803">
        <f>MEDIAN(RMS_norm!E1803:E2003)</f>
        <v>0.42865406768995951</v>
      </c>
      <c r="C1803">
        <f>MEDIAN(RMS_norm!C1803:C2003)</f>
        <v>0.48001518950162803</v>
      </c>
      <c r="D1803">
        <f t="shared" si="28"/>
        <v>0.90866925719158753</v>
      </c>
    </row>
    <row r="1804" spans="1:4">
      <c r="A1804">
        <f>MEDIAN(RMS_norm!D1804:D2004)</f>
        <v>0.96096311465926465</v>
      </c>
      <c r="B1804">
        <f>MEDIAN(RMS_norm!E1804:E2004)</f>
        <v>0.4287743137923497</v>
      </c>
      <c r="C1804">
        <f>MEDIAN(RMS_norm!C1804:C2004)</f>
        <v>0.47975205979631896</v>
      </c>
      <c r="D1804">
        <f t="shared" si="28"/>
        <v>0.90852637358866861</v>
      </c>
    </row>
    <row r="1805" spans="1:4">
      <c r="A1805">
        <f>MEDIAN(RMS_norm!D1805:D2005)</f>
        <v>0.96045912710258941</v>
      </c>
      <c r="B1805">
        <f>MEDIAN(RMS_norm!E1805:E2005)</f>
        <v>0.42891998055519104</v>
      </c>
      <c r="C1805">
        <f>MEDIAN(RMS_norm!C1805:C2005)</f>
        <v>0.48011347107234936</v>
      </c>
      <c r="D1805">
        <f t="shared" si="28"/>
        <v>0.90903345162754046</v>
      </c>
    </row>
    <row r="1806" spans="1:4">
      <c r="A1806">
        <f>MEDIAN(RMS_norm!D1806:D2006)</f>
        <v>0.95995513954591416</v>
      </c>
      <c r="B1806">
        <f>MEDIAN(RMS_norm!E1806:E2006)</f>
        <v>0.42906564731803237</v>
      </c>
      <c r="C1806">
        <f>MEDIAN(RMS_norm!C1806:C2006)</f>
        <v>0.48047488234837976</v>
      </c>
      <c r="D1806">
        <f t="shared" si="28"/>
        <v>0.90954052966641208</v>
      </c>
    </row>
    <row r="1807" spans="1:4">
      <c r="A1807">
        <f>MEDIAN(RMS_norm!D1807:D2007)</f>
        <v>0.95991315846685232</v>
      </c>
      <c r="B1807">
        <f>MEDIAN(RMS_norm!E1807:E2007)</f>
        <v>0.42917581517365017</v>
      </c>
      <c r="C1807">
        <f>MEDIAN(RMS_norm!C1807:C2007)</f>
        <v>0.48071852997853637</v>
      </c>
      <c r="D1807">
        <f t="shared" si="28"/>
        <v>0.90989434515218659</v>
      </c>
    </row>
    <row r="1808" spans="1:4">
      <c r="A1808">
        <f>MEDIAN(RMS_norm!D1808:D2008)</f>
        <v>0.95987117738779038</v>
      </c>
      <c r="B1808">
        <f>MEDIAN(RMS_norm!E1808:E2008)</f>
        <v>0.42928598302926796</v>
      </c>
      <c r="C1808">
        <f>MEDIAN(RMS_norm!C1808:C2008)</f>
        <v>0.48096217760869298</v>
      </c>
      <c r="D1808">
        <f t="shared" si="28"/>
        <v>0.91024816063796088</v>
      </c>
    </row>
    <row r="1809" spans="1:4">
      <c r="A1809">
        <f>MEDIAN(RMS_norm!D1809:D2009)</f>
        <v>0.95937050744705599</v>
      </c>
      <c r="B1809">
        <f>MEDIAN(RMS_norm!E1809:E2009)</f>
        <v>0.42950922804320757</v>
      </c>
      <c r="C1809">
        <f>MEDIAN(RMS_norm!C1809:C2009)</f>
        <v>0.48098940093329035</v>
      </c>
      <c r="D1809">
        <f t="shared" si="28"/>
        <v>0.91049862897649791</v>
      </c>
    </row>
    <row r="1810" spans="1:4">
      <c r="A1810">
        <f>MEDIAN(RMS_norm!D1810:D2010)</f>
        <v>0.95886983750632171</v>
      </c>
      <c r="B1810">
        <f>MEDIAN(RMS_norm!E1810:E2010)</f>
        <v>0.42973247305714712</v>
      </c>
      <c r="C1810">
        <f>MEDIAN(RMS_norm!C1810:C2010)</f>
        <v>0.48101662425788771</v>
      </c>
      <c r="D1810">
        <f t="shared" si="28"/>
        <v>0.91074909731503484</v>
      </c>
    </row>
    <row r="1811" spans="1:4">
      <c r="A1811">
        <f>MEDIAN(RMS_norm!D1811:D2011)</f>
        <v>0.95845077935569134</v>
      </c>
      <c r="B1811">
        <f>MEDIAN(RMS_norm!E1811:E2011)</f>
        <v>0.42973620533986334</v>
      </c>
      <c r="C1811">
        <f>MEDIAN(RMS_norm!C1811:C2011)</f>
        <v>0.48126001391846679</v>
      </c>
      <c r="D1811">
        <f t="shared" si="28"/>
        <v>0.91099621925833008</v>
      </c>
    </row>
    <row r="1812" spans="1:4">
      <c r="A1812">
        <f>MEDIAN(RMS_norm!D1812:D2012)</f>
        <v>0.95803172120506086</v>
      </c>
      <c r="B1812">
        <f>MEDIAN(RMS_norm!E1812:E2012)</f>
        <v>0.42973993762257956</v>
      </c>
      <c r="C1812">
        <f>MEDIAN(RMS_norm!C1812:C2012)</f>
        <v>0.48150340357904586</v>
      </c>
      <c r="D1812">
        <f t="shared" si="28"/>
        <v>0.91124334120162542</v>
      </c>
    </row>
    <row r="1813" spans="1:4">
      <c r="A1813">
        <f>MEDIAN(RMS_norm!D1813:D2013)</f>
        <v>0.95741962487997956</v>
      </c>
      <c r="B1813">
        <f>MEDIAN(RMS_norm!E1813:E2013)</f>
        <v>0.42985867704910741</v>
      </c>
      <c r="C1813">
        <f>MEDIAN(RMS_norm!C1813:C2013)</f>
        <v>0.48152794852322633</v>
      </c>
      <c r="D1813">
        <f t="shared" si="28"/>
        <v>0.91138662557233374</v>
      </c>
    </row>
    <row r="1814" spans="1:4">
      <c r="A1814">
        <f>MEDIAN(RMS_norm!D1814:D2014)</f>
        <v>0.95680752855489826</v>
      </c>
      <c r="B1814">
        <f>MEDIAN(RMS_norm!E1814:E2014)</f>
        <v>0.4299774164756352</v>
      </c>
      <c r="C1814">
        <f>MEDIAN(RMS_norm!C1814:C2014)</f>
        <v>0.48155249346740681</v>
      </c>
      <c r="D1814">
        <f t="shared" si="28"/>
        <v>0.91152990994304206</v>
      </c>
    </row>
    <row r="1815" spans="1:4">
      <c r="A1815">
        <f>MEDIAN(RMS_norm!D1815:D2015)</f>
        <v>0.95679137095251809</v>
      </c>
      <c r="B1815">
        <f>MEDIAN(RMS_norm!E1815:E2015)</f>
        <v>0.43013384190906873</v>
      </c>
      <c r="C1815">
        <f>MEDIAN(RMS_norm!C1815:C2015)</f>
        <v>0.48179650427096993</v>
      </c>
      <c r="D1815">
        <f t="shared" si="28"/>
        <v>0.91193034618003865</v>
      </c>
    </row>
    <row r="1816" spans="1:4">
      <c r="A1816">
        <f>MEDIAN(RMS_norm!D1816:D2016)</f>
        <v>0.95677521335013793</v>
      </c>
      <c r="B1816">
        <f>MEDIAN(RMS_norm!E1816:E2016)</f>
        <v>0.43029026734250225</v>
      </c>
      <c r="C1816">
        <f>MEDIAN(RMS_norm!C1816:C2016)</f>
        <v>0.48204051507453305</v>
      </c>
      <c r="D1816">
        <f t="shared" si="28"/>
        <v>0.91233078241703525</v>
      </c>
    </row>
    <row r="1817" spans="1:4">
      <c r="A1817">
        <f>MEDIAN(RMS_norm!D1817:D2017)</f>
        <v>0.95625575657826278</v>
      </c>
      <c r="B1817">
        <f>MEDIAN(RMS_norm!E1817:E2017)</f>
        <v>0.43067838982523887</v>
      </c>
      <c r="C1817">
        <f>MEDIAN(RMS_norm!C1817:C2017)</f>
        <v>0.4823951782397129</v>
      </c>
      <c r="D1817">
        <f t="shared" si="28"/>
        <v>0.91307356806495177</v>
      </c>
    </row>
    <row r="1818" spans="1:4">
      <c r="A1818">
        <f>MEDIAN(RMS_norm!D1818:D2018)</f>
        <v>0.95573629980638752</v>
      </c>
      <c r="B1818">
        <f>MEDIAN(RMS_norm!E1818:E2018)</f>
        <v>0.43106651230797549</v>
      </c>
      <c r="C1818">
        <f>MEDIAN(RMS_norm!C1818:C2018)</f>
        <v>0.48274984140489269</v>
      </c>
      <c r="D1818">
        <f t="shared" si="28"/>
        <v>0.91381635371286818</v>
      </c>
    </row>
    <row r="1819" spans="1:4">
      <c r="A1819">
        <f>MEDIAN(RMS_norm!D1819:D2019)</f>
        <v>0.95565271680871278</v>
      </c>
      <c r="B1819">
        <f>MEDIAN(RMS_norm!E1819:E2019)</f>
        <v>0.43067838982523887</v>
      </c>
      <c r="C1819">
        <f>MEDIAN(RMS_norm!C1819:C2019)</f>
        <v>0.48299068301826659</v>
      </c>
      <c r="D1819">
        <f t="shared" si="28"/>
        <v>0.91366907284350551</v>
      </c>
    </row>
    <row r="1820" spans="1:4">
      <c r="A1820">
        <f>MEDIAN(RMS_norm!D1820:D2020)</f>
        <v>0.95556913381103814</v>
      </c>
      <c r="B1820">
        <f>MEDIAN(RMS_norm!E1820:E2020)</f>
        <v>0.43029026734250225</v>
      </c>
      <c r="C1820">
        <f>MEDIAN(RMS_norm!C1820:C2020)</f>
        <v>0.48323152463164049</v>
      </c>
      <c r="D1820">
        <f t="shared" si="28"/>
        <v>0.91352179197414274</v>
      </c>
    </row>
    <row r="1821" spans="1:4">
      <c r="A1821">
        <f>MEDIAN(RMS_norm!D1821:D2021)</f>
        <v>0.95508586529956885</v>
      </c>
      <c r="B1821">
        <f>MEDIAN(RMS_norm!E1821:E2021)</f>
        <v>0.43013384190906873</v>
      </c>
      <c r="C1821">
        <f>MEDIAN(RMS_norm!C1821:C2021)</f>
        <v>0.48325851355095961</v>
      </c>
      <c r="D1821">
        <f t="shared" si="28"/>
        <v>0.91339235546002828</v>
      </c>
    </row>
    <row r="1822" spans="1:4">
      <c r="A1822">
        <f>MEDIAN(RMS_norm!D1822:D2022)</f>
        <v>0.95460259678809956</v>
      </c>
      <c r="B1822">
        <f>MEDIAN(RMS_norm!E1822:E2022)</f>
        <v>0.4299774164756352</v>
      </c>
      <c r="C1822">
        <f>MEDIAN(RMS_norm!C1822:C2022)</f>
        <v>0.48328550247027879</v>
      </c>
      <c r="D1822">
        <f t="shared" si="28"/>
        <v>0.91326291894591405</v>
      </c>
    </row>
    <row r="1823" spans="1:4">
      <c r="A1823">
        <f>MEDIAN(RMS_norm!D1823:D2023)</f>
        <v>0.9540095062658005</v>
      </c>
      <c r="B1823">
        <f>MEDIAN(RMS_norm!E1823:E2023)</f>
        <v>0.42985867704910741</v>
      </c>
      <c r="C1823">
        <f>MEDIAN(RMS_norm!C1823:C2023)</f>
        <v>0.48352451901978666</v>
      </c>
      <c r="D1823">
        <f t="shared" si="28"/>
        <v>0.91338319606889407</v>
      </c>
    </row>
    <row r="1824" spans="1:4">
      <c r="A1824">
        <f>MEDIAN(RMS_norm!D1824:D2024)</f>
        <v>0.95341641574350133</v>
      </c>
      <c r="B1824">
        <f>MEDIAN(RMS_norm!E1824:E2024)</f>
        <v>0.42973993762257956</v>
      </c>
      <c r="C1824">
        <f>MEDIAN(RMS_norm!C1824:C2024)</f>
        <v>0.48376353556929452</v>
      </c>
      <c r="D1824">
        <f t="shared" si="28"/>
        <v>0.91350347319187408</v>
      </c>
    </row>
    <row r="1825" spans="1:4">
      <c r="A1825">
        <f>MEDIAN(RMS_norm!D1825:D2025)</f>
        <v>0.95291681112600002</v>
      </c>
      <c r="B1825">
        <f>MEDIAN(RMS_norm!E1825:E2025)</f>
        <v>0.42973620533986334</v>
      </c>
      <c r="C1825">
        <f>MEDIAN(RMS_norm!C1825:C2025)</f>
        <v>0.48378982100886703</v>
      </c>
      <c r="D1825">
        <f t="shared" si="28"/>
        <v>0.91352602634873037</v>
      </c>
    </row>
    <row r="1826" spans="1:4">
      <c r="A1826">
        <f>MEDIAN(RMS_norm!D1826:D2026)</f>
        <v>0.9524172065084987</v>
      </c>
      <c r="B1826">
        <f>MEDIAN(RMS_norm!E1826:E2026)</f>
        <v>0.42973247305714712</v>
      </c>
      <c r="C1826">
        <f>MEDIAN(RMS_norm!C1826:C2026)</f>
        <v>0.48381610644843948</v>
      </c>
      <c r="D1826">
        <f t="shared" si="28"/>
        <v>0.91354857950558666</v>
      </c>
    </row>
    <row r="1827" spans="1:4">
      <c r="A1827">
        <f>MEDIAN(RMS_norm!D1827:D2027)</f>
        <v>0.95237383774164597</v>
      </c>
      <c r="B1827">
        <f>MEDIAN(RMS_norm!E1827:E2027)</f>
        <v>0.42950922804320757</v>
      </c>
      <c r="C1827">
        <f>MEDIAN(RMS_norm!C1827:C2027)</f>
        <v>0.48405455294751443</v>
      </c>
      <c r="D1827">
        <f t="shared" si="28"/>
        <v>0.913563780990722</v>
      </c>
    </row>
    <row r="1828" spans="1:4">
      <c r="A1828">
        <f>MEDIAN(RMS_norm!D1828:D2028)</f>
        <v>0.95233046897479312</v>
      </c>
      <c r="B1828">
        <f>MEDIAN(RMS_norm!E1828:E2028)</f>
        <v>0.42928598302926796</v>
      </c>
      <c r="C1828">
        <f>MEDIAN(RMS_norm!C1828:C2028)</f>
        <v>0.48429299944658932</v>
      </c>
      <c r="D1828">
        <f t="shared" si="28"/>
        <v>0.91357898247585734</v>
      </c>
    </row>
    <row r="1829" spans="1:4">
      <c r="A1829">
        <f>MEDIAN(RMS_norm!D1829:D2029)</f>
        <v>0.95237383774164597</v>
      </c>
      <c r="B1829">
        <f>MEDIAN(RMS_norm!E1829:E2029)</f>
        <v>0.42903014841080883</v>
      </c>
      <c r="C1829">
        <f>MEDIAN(RMS_norm!C1829:C2029)</f>
        <v>0.48405455294751443</v>
      </c>
      <c r="D1829">
        <f t="shared" si="28"/>
        <v>0.9130847013583232</v>
      </c>
    </row>
    <row r="1830" spans="1:4">
      <c r="A1830">
        <f>MEDIAN(RMS_norm!D1830:D2030)</f>
        <v>0.9524172065084987</v>
      </c>
      <c r="B1830">
        <f>MEDIAN(RMS_norm!E1830:E2030)</f>
        <v>0.4287743137923497</v>
      </c>
      <c r="C1830">
        <f>MEDIAN(RMS_norm!C1830:C2030)</f>
        <v>0.48381610644843948</v>
      </c>
      <c r="D1830">
        <f t="shared" si="28"/>
        <v>0.91259042024078918</v>
      </c>
    </row>
    <row r="1831" spans="1:4">
      <c r="A1831">
        <f>MEDIAN(RMS_norm!D1831:D2031)</f>
        <v>0.95350990164829907</v>
      </c>
      <c r="B1831">
        <f>MEDIAN(RMS_norm!E1831:E2031)</f>
        <v>0.42865406768995951</v>
      </c>
      <c r="C1831">
        <f>MEDIAN(RMS_norm!C1831:C2031)</f>
        <v>0.48378982100886703</v>
      </c>
      <c r="D1831">
        <f t="shared" si="28"/>
        <v>0.91244388869882653</v>
      </c>
    </row>
    <row r="1832" spans="1:4">
      <c r="A1832">
        <f>MEDIAN(RMS_norm!D1832:D2032)</f>
        <v>0.95460259678809956</v>
      </c>
      <c r="B1832">
        <f>MEDIAN(RMS_norm!E1832:E2032)</f>
        <v>0.42853382158756936</v>
      </c>
      <c r="C1832">
        <f>MEDIAN(RMS_norm!C1832:C2032)</f>
        <v>0.48376353556929452</v>
      </c>
      <c r="D1832">
        <f t="shared" si="28"/>
        <v>0.91229735715686389</v>
      </c>
    </row>
    <row r="1833" spans="1:4">
      <c r="A1833">
        <f>MEDIAN(RMS_norm!D1833:D2033)</f>
        <v>0.95508586529956885</v>
      </c>
      <c r="B1833">
        <f>MEDIAN(RMS_norm!E1833:E2033)</f>
        <v>0.42865406768995951</v>
      </c>
      <c r="C1833">
        <f>MEDIAN(RMS_norm!C1833:C2033)</f>
        <v>0.48352451901978666</v>
      </c>
      <c r="D1833">
        <f t="shared" si="28"/>
        <v>0.91217858670974616</v>
      </c>
    </row>
    <row r="1834" spans="1:4">
      <c r="A1834">
        <f>MEDIAN(RMS_norm!D1834:D2034)</f>
        <v>0.95556913381103814</v>
      </c>
      <c r="B1834">
        <f>MEDIAN(RMS_norm!E1834:E2034)</f>
        <v>0.4287743137923497</v>
      </c>
      <c r="C1834">
        <f>MEDIAN(RMS_norm!C1834:C2034)</f>
        <v>0.48328550247027879</v>
      </c>
      <c r="D1834">
        <f t="shared" si="28"/>
        <v>0.91205981626262855</v>
      </c>
    </row>
    <row r="1835" spans="1:4">
      <c r="A1835">
        <f>MEDIAN(RMS_norm!D1835:D2035)</f>
        <v>0.95565271680871278</v>
      </c>
      <c r="B1835">
        <f>MEDIAN(RMS_norm!E1835:E2035)</f>
        <v>0.42903014841080883</v>
      </c>
      <c r="C1835">
        <f>MEDIAN(RMS_norm!C1835:C2035)</f>
        <v>0.48325851355095961</v>
      </c>
      <c r="D1835">
        <f t="shared" si="28"/>
        <v>0.9122886619617685</v>
      </c>
    </row>
    <row r="1836" spans="1:4">
      <c r="A1836">
        <f>MEDIAN(RMS_norm!D1836:D2036)</f>
        <v>0.95573629980638752</v>
      </c>
      <c r="B1836">
        <f>MEDIAN(RMS_norm!E1836:E2036)</f>
        <v>0.42928598302926796</v>
      </c>
      <c r="C1836">
        <f>MEDIAN(RMS_norm!C1836:C2036)</f>
        <v>0.48323152463164049</v>
      </c>
      <c r="D1836">
        <f t="shared" si="28"/>
        <v>0.91251750766090844</v>
      </c>
    </row>
    <row r="1837" spans="1:4">
      <c r="A1837">
        <f>MEDIAN(RMS_norm!D1837:D2037)</f>
        <v>0.95625575657826278</v>
      </c>
      <c r="B1837">
        <f>MEDIAN(RMS_norm!E1837:E2037)</f>
        <v>0.42903014841080883</v>
      </c>
      <c r="C1837">
        <f>MEDIAN(RMS_norm!C1837:C2037)</f>
        <v>0.4826360198530868</v>
      </c>
      <c r="D1837">
        <f t="shared" si="28"/>
        <v>0.91166616826389557</v>
      </c>
    </row>
    <row r="1838" spans="1:4">
      <c r="A1838">
        <f>MEDIAN(RMS_norm!D1838:D2038)</f>
        <v>0.95677521335013793</v>
      </c>
      <c r="B1838">
        <f>MEDIAN(RMS_norm!E1838:E2038)</f>
        <v>0.4287743137923497</v>
      </c>
      <c r="C1838">
        <f>MEDIAN(RMS_norm!C1838:C2038)</f>
        <v>0.48204051507453305</v>
      </c>
      <c r="D1838">
        <f t="shared" si="28"/>
        <v>0.9108148288668827</v>
      </c>
    </row>
    <row r="1839" spans="1:4">
      <c r="A1839">
        <f>MEDIAN(RMS_norm!D1839:D2039)</f>
        <v>0.95679137095251809</v>
      </c>
      <c r="B1839">
        <f>MEDIAN(RMS_norm!E1839:E2039)</f>
        <v>0.42865406768995951</v>
      </c>
      <c r="C1839">
        <f>MEDIAN(RMS_norm!C1839:C2039)</f>
        <v>0.48179650427096993</v>
      </c>
      <c r="D1839">
        <f t="shared" si="28"/>
        <v>0.91045057196092949</v>
      </c>
    </row>
    <row r="1840" spans="1:4">
      <c r="A1840">
        <f>MEDIAN(RMS_norm!D1840:D2040)</f>
        <v>0.95680752855489826</v>
      </c>
      <c r="B1840">
        <f>MEDIAN(RMS_norm!E1840:E2040)</f>
        <v>0.42853382158756936</v>
      </c>
      <c r="C1840">
        <f>MEDIAN(RMS_norm!C1840:C2040)</f>
        <v>0.48155249346740681</v>
      </c>
      <c r="D1840">
        <f t="shared" si="28"/>
        <v>0.91008631505497617</v>
      </c>
    </row>
    <row r="1841" spans="1:4">
      <c r="A1841">
        <f>MEDIAN(RMS_norm!D1841:D2041)</f>
        <v>0.95783868303061004</v>
      </c>
      <c r="B1841">
        <f>MEDIAN(RMS_norm!E1841:E2041)</f>
        <v>0.42834910871347986</v>
      </c>
      <c r="C1841">
        <f>MEDIAN(RMS_norm!C1841:C2041)</f>
        <v>0.48152794852322633</v>
      </c>
      <c r="D1841">
        <f t="shared" si="28"/>
        <v>0.9098770572367062</v>
      </c>
    </row>
    <row r="1842" spans="1:4">
      <c r="A1842">
        <f>MEDIAN(RMS_norm!D1842:D2042)</f>
        <v>0.95886983750632171</v>
      </c>
      <c r="B1842">
        <f>MEDIAN(RMS_norm!E1842:E2042)</f>
        <v>0.42816439583939037</v>
      </c>
      <c r="C1842">
        <f>MEDIAN(RMS_norm!C1842:C2042)</f>
        <v>0.48150340357904586</v>
      </c>
      <c r="D1842">
        <f t="shared" si="28"/>
        <v>0.90966779941843623</v>
      </c>
    </row>
    <row r="1843" spans="1:4">
      <c r="A1843">
        <f>MEDIAN(RMS_norm!D1843:D2043)</f>
        <v>0.95937050744705599</v>
      </c>
      <c r="B1843">
        <f>MEDIAN(RMS_norm!E1843:E2043)</f>
        <v>0.42815373554405928</v>
      </c>
      <c r="C1843">
        <f>MEDIAN(RMS_norm!C1843:C2043)</f>
        <v>0.48126001391846679</v>
      </c>
      <c r="D1843">
        <f t="shared" si="28"/>
        <v>0.90941374946252607</v>
      </c>
    </row>
    <row r="1844" spans="1:4">
      <c r="A1844">
        <f>MEDIAN(RMS_norm!D1844:D2044)</f>
        <v>0.95987117738779038</v>
      </c>
      <c r="B1844">
        <f>MEDIAN(RMS_norm!E1844:E2044)</f>
        <v>0.42814307524872819</v>
      </c>
      <c r="C1844">
        <f>MEDIAN(RMS_norm!C1844:C2044)</f>
        <v>0.48101662425788771</v>
      </c>
      <c r="D1844">
        <f t="shared" si="28"/>
        <v>0.9091596995066159</v>
      </c>
    </row>
    <row r="1845" spans="1:4">
      <c r="A1845">
        <f>MEDIAN(RMS_norm!D1845:D2045)</f>
        <v>0.95991315846685232</v>
      </c>
      <c r="B1845">
        <f>MEDIAN(RMS_norm!E1845:E2045)</f>
        <v>0.42811749873240285</v>
      </c>
      <c r="C1845">
        <f>MEDIAN(RMS_norm!C1845:C2045)</f>
        <v>0.48098940093329035</v>
      </c>
      <c r="D1845">
        <f t="shared" si="28"/>
        <v>0.90910689966569325</v>
      </c>
    </row>
    <row r="1846" spans="1:4">
      <c r="A1846">
        <f>MEDIAN(RMS_norm!D1846:D2046)</f>
        <v>0.95995513954591416</v>
      </c>
      <c r="B1846">
        <f>MEDIAN(RMS_norm!E1846:E2046)</f>
        <v>0.42814307524872819</v>
      </c>
      <c r="C1846">
        <f>MEDIAN(RMS_norm!C1846:C2046)</f>
        <v>0.48096217760869298</v>
      </c>
      <c r="D1846">
        <f t="shared" si="28"/>
        <v>0.90910525285742116</v>
      </c>
    </row>
    <row r="1847" spans="1:4">
      <c r="A1847">
        <f>MEDIAN(RMS_norm!D1847:D2047)</f>
        <v>0.96045912710258941</v>
      </c>
      <c r="B1847">
        <f>MEDIAN(RMS_norm!E1847:E2047)</f>
        <v>0.42815373554405928</v>
      </c>
      <c r="C1847">
        <f>MEDIAN(RMS_norm!C1847:C2047)</f>
        <v>0.48035711870250597</v>
      </c>
      <c r="D1847">
        <f t="shared" si="28"/>
        <v>0.90851085424656519</v>
      </c>
    </row>
    <row r="1848" spans="1:4">
      <c r="A1848">
        <f>MEDIAN(RMS_norm!D1848:D2048)</f>
        <v>0.96096311465926465</v>
      </c>
      <c r="B1848">
        <f>MEDIAN(RMS_norm!E1848:E2048)</f>
        <v>0.42816439583939037</v>
      </c>
      <c r="C1848">
        <f>MEDIAN(RMS_norm!C1848:C2048)</f>
        <v>0.47975205979631896</v>
      </c>
      <c r="D1848">
        <f t="shared" si="28"/>
        <v>0.90791645563570933</v>
      </c>
    </row>
    <row r="1849" spans="1:4">
      <c r="A1849">
        <f>MEDIAN(RMS_norm!D1849:D2049)</f>
        <v>0.96100366277827409</v>
      </c>
      <c r="B1849">
        <f>MEDIAN(RMS_norm!E1849:E2049)</f>
        <v>0.42834910871347986</v>
      </c>
      <c r="C1849">
        <f>MEDIAN(RMS_norm!C1849:C2049)</f>
        <v>0.47950704478344353</v>
      </c>
      <c r="D1849">
        <f t="shared" si="28"/>
        <v>0.90785615349692339</v>
      </c>
    </row>
    <row r="1850" spans="1:4">
      <c r="A1850">
        <f>MEDIAN(RMS_norm!D1850:D2050)</f>
        <v>0.96104421089728342</v>
      </c>
      <c r="B1850">
        <f>MEDIAN(RMS_norm!E1850:E2050)</f>
        <v>0.42853382158756936</v>
      </c>
      <c r="C1850">
        <f>MEDIAN(RMS_norm!C1850:C2050)</f>
        <v>0.47926202977056809</v>
      </c>
      <c r="D1850">
        <f t="shared" si="28"/>
        <v>0.90779585135813745</v>
      </c>
    </row>
    <row r="1851" spans="1:4">
      <c r="A1851">
        <f>MEDIAN(RMS_norm!D1851:D2051)</f>
        <v>0.96100366277827409</v>
      </c>
      <c r="B1851">
        <f>MEDIAN(RMS_norm!E1851:E2051)</f>
        <v>0.42865406768995951</v>
      </c>
      <c r="C1851">
        <f>MEDIAN(RMS_norm!C1851:C2051)</f>
        <v>0.47923999379037369</v>
      </c>
      <c r="D1851">
        <f t="shared" si="28"/>
        <v>0.90789406148033325</v>
      </c>
    </row>
    <row r="1852" spans="1:4">
      <c r="A1852">
        <f>MEDIAN(RMS_norm!D1852:D2052)</f>
        <v>0.96096311465926465</v>
      </c>
      <c r="B1852">
        <f>MEDIAN(RMS_norm!E1852:E2052)</f>
        <v>0.4287743137923497</v>
      </c>
      <c r="C1852">
        <f>MEDIAN(RMS_norm!C1852:C2052)</f>
        <v>0.47926202977056809</v>
      </c>
      <c r="D1852">
        <f t="shared" si="28"/>
        <v>0.90803634356291774</v>
      </c>
    </row>
    <row r="1853" spans="1:4">
      <c r="A1853">
        <f>MEDIAN(RMS_norm!D1853:D2053)</f>
        <v>0.96045912710258941</v>
      </c>
      <c r="B1853">
        <f>MEDIAN(RMS_norm!E1853:E2053)</f>
        <v>0.42903014841080883</v>
      </c>
      <c r="C1853">
        <f>MEDIAN(RMS_norm!C1853:C2053)</f>
        <v>0.48011210368963053</v>
      </c>
      <c r="D1853">
        <f t="shared" si="28"/>
        <v>0.90914225210043931</v>
      </c>
    </row>
    <row r="1854" spans="1:4">
      <c r="A1854">
        <f>MEDIAN(RMS_norm!D1854:D2054)</f>
        <v>0.95995513954591416</v>
      </c>
      <c r="B1854">
        <f>MEDIAN(RMS_norm!E1854:E2054)</f>
        <v>0.42928598302926796</v>
      </c>
      <c r="C1854">
        <f>MEDIAN(RMS_norm!C1854:C2054)</f>
        <v>0.48096217760869298</v>
      </c>
      <c r="D1854">
        <f t="shared" si="28"/>
        <v>0.91024816063796088</v>
      </c>
    </row>
    <row r="1855" spans="1:4">
      <c r="A1855">
        <f>MEDIAN(RMS_norm!D1855:D2055)</f>
        <v>0.95991315846685232</v>
      </c>
      <c r="B1855">
        <f>MEDIAN(RMS_norm!E1855:E2055)</f>
        <v>0.42951296032592379</v>
      </c>
      <c r="C1855">
        <f>MEDIAN(RMS_norm!C1855:C2055)</f>
        <v>0.48098940093329035</v>
      </c>
      <c r="D1855">
        <f t="shared" si="28"/>
        <v>0.91050236125921413</v>
      </c>
    </row>
    <row r="1856" spans="1:4">
      <c r="A1856">
        <f>MEDIAN(RMS_norm!D1856:D2056)</f>
        <v>0.95987117738779038</v>
      </c>
      <c r="B1856">
        <f>MEDIAN(RMS_norm!E1856:E2056)</f>
        <v>0.42973993762257956</v>
      </c>
      <c r="C1856">
        <f>MEDIAN(RMS_norm!C1856:C2056)</f>
        <v>0.48101662425788771</v>
      </c>
      <c r="D1856">
        <f t="shared" si="28"/>
        <v>0.91075656188046727</v>
      </c>
    </row>
    <row r="1857" spans="1:4">
      <c r="A1857">
        <f>MEDIAN(RMS_norm!D1857:D2057)</f>
        <v>0.95833935297134432</v>
      </c>
      <c r="B1857">
        <f>MEDIAN(RMS_norm!E1857:E2057)</f>
        <v>0.43001510248254093</v>
      </c>
      <c r="C1857">
        <f>MEDIAN(RMS_norm!C1857:C2057)</f>
        <v>0.48126001391846679</v>
      </c>
      <c r="D1857">
        <f t="shared" si="28"/>
        <v>0.91127511640100778</v>
      </c>
    </row>
    <row r="1858" spans="1:4">
      <c r="A1858">
        <f>MEDIAN(RMS_norm!D1858:D2058)</f>
        <v>0.95680752855489826</v>
      </c>
      <c r="B1858">
        <f>MEDIAN(RMS_norm!E1858:E2058)</f>
        <v>0.43029026734250225</v>
      </c>
      <c r="C1858">
        <f>MEDIAN(RMS_norm!C1858:C2058)</f>
        <v>0.48150340357904586</v>
      </c>
      <c r="D1858">
        <f t="shared" si="28"/>
        <v>0.91179367092154817</v>
      </c>
    </row>
    <row r="1859" spans="1:4">
      <c r="A1859">
        <f>MEDIAN(RMS_norm!D1859:D2059)</f>
        <v>0.95679137095251809</v>
      </c>
      <c r="B1859">
        <f>MEDIAN(RMS_norm!E1859:E2059)</f>
        <v>0.43067838982523887</v>
      </c>
      <c r="C1859">
        <f>MEDIAN(RMS_norm!C1859:C2059)</f>
        <v>0.48152794852322633</v>
      </c>
      <c r="D1859">
        <f t="shared" ref="D1859:D1922" si="29">C1859+B1859</f>
        <v>0.91220633834846521</v>
      </c>
    </row>
    <row r="1860" spans="1:4">
      <c r="A1860">
        <f>MEDIAN(RMS_norm!D1860:D2060)</f>
        <v>0.95677521335013793</v>
      </c>
      <c r="B1860">
        <f>MEDIAN(RMS_norm!E1860:E2060)</f>
        <v>0.43106651230797549</v>
      </c>
      <c r="C1860">
        <f>MEDIAN(RMS_norm!C1860:C2060)</f>
        <v>0.48155249346740681</v>
      </c>
      <c r="D1860">
        <f t="shared" si="29"/>
        <v>0.91261900577538224</v>
      </c>
    </row>
    <row r="1861" spans="1:4">
      <c r="A1861">
        <f>MEDIAN(RMS_norm!D1861:D2061)</f>
        <v>0.95625575657826278</v>
      </c>
      <c r="B1861">
        <f>MEDIAN(RMS_norm!E1861:E2061)</f>
        <v>0.4310761042966037</v>
      </c>
      <c r="C1861">
        <f>MEDIAN(RMS_norm!C1861:C2061)</f>
        <v>0.48239200904952362</v>
      </c>
      <c r="D1861">
        <f t="shared" si="29"/>
        <v>0.91346811334612732</v>
      </c>
    </row>
    <row r="1862" spans="1:4">
      <c r="A1862">
        <f>MEDIAN(RMS_norm!D1862:D2062)</f>
        <v>0.95573629980638752</v>
      </c>
      <c r="B1862">
        <f>MEDIAN(RMS_norm!E1862:E2062)</f>
        <v>0.43108569628523197</v>
      </c>
      <c r="C1862">
        <f>MEDIAN(RMS_norm!C1862:C2062)</f>
        <v>0.48323152463164049</v>
      </c>
      <c r="D1862">
        <f t="shared" si="29"/>
        <v>0.9143172209168724</v>
      </c>
    </row>
    <row r="1863" spans="1:4">
      <c r="A1863">
        <f>MEDIAN(RMS_norm!D1863:D2063)</f>
        <v>0.95565271680871278</v>
      </c>
      <c r="B1863">
        <f>MEDIAN(RMS_norm!E1863:E2063)</f>
        <v>0.4312191657968607</v>
      </c>
      <c r="C1863">
        <f>MEDIAN(RMS_norm!C1863:C2063)</f>
        <v>0.48325851355095961</v>
      </c>
      <c r="D1863">
        <f t="shared" si="29"/>
        <v>0.91447767934782032</v>
      </c>
    </row>
    <row r="1864" spans="1:4">
      <c r="A1864">
        <f>MEDIAN(RMS_norm!D1864:D2064)</f>
        <v>0.95556913381103814</v>
      </c>
      <c r="B1864">
        <f>MEDIAN(RMS_norm!E1864:E2064)</f>
        <v>0.4313526353084895</v>
      </c>
      <c r="C1864">
        <f>MEDIAN(RMS_norm!C1864:C2064)</f>
        <v>0.48328550247027879</v>
      </c>
      <c r="D1864">
        <f t="shared" si="29"/>
        <v>0.91463813777876823</v>
      </c>
    </row>
    <row r="1865" spans="1:4">
      <c r="A1865">
        <f>MEDIAN(RMS_norm!D1865:D2065)</f>
        <v>0.95399317015976837</v>
      </c>
      <c r="B1865">
        <f>MEDIAN(RMS_norm!E1865:E2065)</f>
        <v>0.43150920299969064</v>
      </c>
      <c r="C1865">
        <f>MEDIAN(RMS_norm!C1865:C2065)</f>
        <v>0.48352451901978666</v>
      </c>
      <c r="D1865">
        <f t="shared" si="29"/>
        <v>0.9150337220194773</v>
      </c>
    </row>
    <row r="1866" spans="1:4">
      <c r="A1866">
        <f>MEDIAN(RMS_norm!D1866:D2066)</f>
        <v>0.9524172065084987</v>
      </c>
      <c r="B1866">
        <f>MEDIAN(RMS_norm!E1866:E2066)</f>
        <v>0.43108569628523197</v>
      </c>
      <c r="C1866">
        <f>MEDIAN(RMS_norm!C1866:C2066)</f>
        <v>0.48376353556929452</v>
      </c>
      <c r="D1866">
        <f t="shared" si="29"/>
        <v>0.91484923185452649</v>
      </c>
    </row>
    <row r="1867" spans="1:4">
      <c r="A1867">
        <f>MEDIAN(RMS_norm!D1867:D2067)</f>
        <v>0.95237383774164597</v>
      </c>
      <c r="B1867">
        <f>MEDIAN(RMS_norm!E1867:E2067)</f>
        <v>0.4310761042966037</v>
      </c>
      <c r="C1867">
        <f>MEDIAN(RMS_norm!C1867:C2067)</f>
        <v>0.48378982100886703</v>
      </c>
      <c r="D1867">
        <f t="shared" si="29"/>
        <v>0.91486592530547073</v>
      </c>
    </row>
    <row r="1868" spans="1:4">
      <c r="A1868">
        <f>MEDIAN(RMS_norm!D1868:D2068)</f>
        <v>0.95233046897479312</v>
      </c>
      <c r="B1868">
        <f>MEDIAN(RMS_norm!E1868:E2068)</f>
        <v>0.43106651230797549</v>
      </c>
      <c r="C1868">
        <f>MEDIAN(RMS_norm!C1868:C2068)</f>
        <v>0.48381610644843948</v>
      </c>
      <c r="D1868">
        <f t="shared" si="29"/>
        <v>0.91488261875641497</v>
      </c>
    </row>
    <row r="1869" spans="1:4">
      <c r="A1869">
        <f>MEDIAN(RMS_norm!D1869:D2069)</f>
        <v>0.95183657411665068</v>
      </c>
      <c r="B1869">
        <f>MEDIAN(RMS_norm!E1869:E2069)</f>
        <v>0.43067838982523887</v>
      </c>
      <c r="C1869">
        <f>MEDIAN(RMS_norm!C1869:C2069)</f>
        <v>0.48463216774554141</v>
      </c>
      <c r="D1869">
        <f t="shared" si="29"/>
        <v>0.91531055757078028</v>
      </c>
    </row>
    <row r="1870" spans="1:4">
      <c r="A1870">
        <f>MEDIAN(RMS_norm!D1870:D2070)</f>
        <v>0.95134267925850824</v>
      </c>
      <c r="B1870">
        <f>MEDIAN(RMS_norm!E1870:E2070)</f>
        <v>0.43029026734250225</v>
      </c>
      <c r="C1870">
        <f>MEDIAN(RMS_norm!C1870:C2070)</f>
        <v>0.48544822904264329</v>
      </c>
      <c r="D1870">
        <f t="shared" si="29"/>
        <v>0.9157384963851456</v>
      </c>
    </row>
    <row r="1871" spans="1:4">
      <c r="A1871">
        <f>MEDIAN(RMS_norm!D1871:D2071)</f>
        <v>0.95133042496402032</v>
      </c>
      <c r="B1871">
        <f>MEDIAN(RMS_norm!E1871:E2071)</f>
        <v>0.43001510248254093</v>
      </c>
      <c r="C1871">
        <f>MEDIAN(RMS_norm!C1871:C2071)</f>
        <v>0.48547330522598964</v>
      </c>
      <c r="D1871">
        <f t="shared" si="29"/>
        <v>0.91548840770853057</v>
      </c>
    </row>
    <row r="1872" spans="1:4">
      <c r="A1872">
        <f>MEDIAN(RMS_norm!D1872:D2072)</f>
        <v>0.95131817066953239</v>
      </c>
      <c r="B1872">
        <f>MEDIAN(RMS_norm!E1872:E2072)</f>
        <v>0.42973993762257956</v>
      </c>
      <c r="C1872">
        <f>MEDIAN(RMS_norm!C1872:C2072)</f>
        <v>0.48549838140933593</v>
      </c>
      <c r="D1872">
        <f t="shared" si="29"/>
        <v>0.91523831903191555</v>
      </c>
    </row>
    <row r="1873" spans="1:4">
      <c r="A1873">
        <f>MEDIAN(RMS_norm!D1873:D2073)</f>
        <v>0.94951418222805639</v>
      </c>
      <c r="B1873">
        <f>MEDIAN(RMS_norm!E1873:E2073)</f>
        <v>0.42951296032592379</v>
      </c>
      <c r="C1873">
        <f>MEDIAN(RMS_norm!C1873:C2073)</f>
        <v>0.48572889557600518</v>
      </c>
      <c r="D1873">
        <f t="shared" si="29"/>
        <v>0.91524185590192897</v>
      </c>
    </row>
    <row r="1874" spans="1:4">
      <c r="A1874">
        <f>MEDIAN(RMS_norm!D1874:D2074)</f>
        <v>0.94771019378658028</v>
      </c>
      <c r="B1874">
        <f>MEDIAN(RMS_norm!E1874:E2074)</f>
        <v>0.42928598302926796</v>
      </c>
      <c r="C1874">
        <f>MEDIAN(RMS_norm!C1874:C2074)</f>
        <v>0.48595940974267449</v>
      </c>
      <c r="D1874">
        <f t="shared" si="29"/>
        <v>0.91524539277194239</v>
      </c>
    </row>
    <row r="1875" spans="1:4">
      <c r="A1875">
        <f>MEDIAN(RMS_norm!D1875:D2075)</f>
        <v>0.94767373957979439</v>
      </c>
      <c r="B1875">
        <f>MEDIAN(RMS_norm!E1875:E2075)</f>
        <v>0.42903014841080883</v>
      </c>
      <c r="C1875">
        <f>MEDIAN(RMS_norm!C1875:C2075)</f>
        <v>0.48598613872589297</v>
      </c>
      <c r="D1875">
        <f t="shared" si="29"/>
        <v>0.9150162871367018</v>
      </c>
    </row>
    <row r="1876" spans="1:4">
      <c r="A1876">
        <f>MEDIAN(RMS_norm!D1876:D2076)</f>
        <v>0.94763728537300851</v>
      </c>
      <c r="B1876">
        <f>MEDIAN(RMS_norm!E1876:E2076)</f>
        <v>0.4287743137923497</v>
      </c>
      <c r="C1876">
        <f>MEDIAN(RMS_norm!C1876:C2076)</f>
        <v>0.48601286770911145</v>
      </c>
      <c r="D1876">
        <f t="shared" si="29"/>
        <v>0.91478718150146121</v>
      </c>
    </row>
    <row r="1877" spans="1:4">
      <c r="A1877">
        <f>MEDIAN(RMS_norm!D1877:D2077)</f>
        <v>0.94947772802127051</v>
      </c>
      <c r="B1877">
        <f>MEDIAN(RMS_norm!E1877:E2077)</f>
        <v>0.42846935481587001</v>
      </c>
      <c r="C1877">
        <f>MEDIAN(RMS_norm!C1877:C2077)</f>
        <v>0.48598613872589297</v>
      </c>
      <c r="D1877">
        <f t="shared" si="29"/>
        <v>0.91445549354176303</v>
      </c>
    </row>
    <row r="1878" spans="1:4">
      <c r="A1878">
        <f>MEDIAN(RMS_norm!D1878:D2078)</f>
        <v>0.95131817066953239</v>
      </c>
      <c r="B1878">
        <f>MEDIAN(RMS_norm!E1878:E2078)</f>
        <v>0.42816439583939037</v>
      </c>
      <c r="C1878">
        <f>MEDIAN(RMS_norm!C1878:C2078)</f>
        <v>0.48595940974267449</v>
      </c>
      <c r="D1878">
        <f t="shared" si="29"/>
        <v>0.91412380558206485</v>
      </c>
    </row>
    <row r="1879" spans="1:4">
      <c r="A1879">
        <f>MEDIAN(RMS_norm!D1879:D2079)</f>
        <v>0.95133042496402032</v>
      </c>
      <c r="B1879">
        <f>MEDIAN(RMS_norm!E1879:E2079)</f>
        <v>0.42815373554405928</v>
      </c>
      <c r="C1879">
        <f>MEDIAN(RMS_norm!C1879:C2079)</f>
        <v>0.48570381939265889</v>
      </c>
      <c r="D1879">
        <f t="shared" si="29"/>
        <v>0.91385755493671816</v>
      </c>
    </row>
    <row r="1880" spans="1:4">
      <c r="A1880">
        <f>MEDIAN(RMS_norm!D1880:D2080)</f>
        <v>0.95134267925850824</v>
      </c>
      <c r="B1880">
        <f>MEDIAN(RMS_norm!E1880:E2080)</f>
        <v>0.42814307524872819</v>
      </c>
      <c r="C1880">
        <f>MEDIAN(RMS_norm!C1880:C2080)</f>
        <v>0.48544822904264329</v>
      </c>
      <c r="D1880">
        <f t="shared" si="29"/>
        <v>0.91359130429137148</v>
      </c>
    </row>
    <row r="1881" spans="1:4">
      <c r="A1881">
        <f>MEDIAN(RMS_norm!D1881:D2081)</f>
        <v>0.95183657411665068</v>
      </c>
      <c r="B1881">
        <f>MEDIAN(RMS_norm!E1881:E2081)</f>
        <v>0.42815373554405928</v>
      </c>
      <c r="C1881">
        <f>MEDIAN(RMS_norm!C1881:C2081)</f>
        <v>0.48463216774554141</v>
      </c>
      <c r="D1881">
        <f t="shared" si="29"/>
        <v>0.91278590328960063</v>
      </c>
    </row>
    <row r="1882" spans="1:4">
      <c r="A1882">
        <f>MEDIAN(RMS_norm!D1882:D2082)</f>
        <v>0.95233046897479312</v>
      </c>
      <c r="B1882">
        <f>MEDIAN(RMS_norm!E1882:E2082)</f>
        <v>0.42816439583939037</v>
      </c>
      <c r="C1882">
        <f>MEDIAN(RMS_norm!C1882:C2082)</f>
        <v>0.48381610644843948</v>
      </c>
      <c r="D1882">
        <f t="shared" si="29"/>
        <v>0.91198050228782979</v>
      </c>
    </row>
    <row r="1883" spans="1:4">
      <c r="A1883">
        <f>MEDIAN(RMS_norm!D1883:D2083)</f>
        <v>0.95394980139291563</v>
      </c>
      <c r="B1883">
        <f>MEDIAN(RMS_norm!E1883:E2083)</f>
        <v>0.42872518943432913</v>
      </c>
      <c r="C1883">
        <f>MEDIAN(RMS_norm!C1883:C2083)</f>
        <v>0.48378982100886703</v>
      </c>
      <c r="D1883">
        <f t="shared" si="29"/>
        <v>0.91251501044319616</v>
      </c>
    </row>
    <row r="1884" spans="1:4">
      <c r="A1884">
        <f>MEDIAN(RMS_norm!D1884:D2084)</f>
        <v>0.95556913381103814</v>
      </c>
      <c r="B1884">
        <f>MEDIAN(RMS_norm!E1884:E2084)</f>
        <v>0.42816439583939037</v>
      </c>
      <c r="C1884">
        <f>MEDIAN(RMS_norm!C1884:C2084)</f>
        <v>0.48376353556929452</v>
      </c>
      <c r="D1884">
        <f t="shared" si="29"/>
        <v>0.91192793140868489</v>
      </c>
    </row>
    <row r="1885" spans="1:4">
      <c r="A1885">
        <f>MEDIAN(RMS_norm!D1885:D2085)</f>
        <v>0.95565271680871278</v>
      </c>
      <c r="B1885">
        <f>MEDIAN(RMS_norm!E1885:E2085)</f>
        <v>0.42815373554405928</v>
      </c>
      <c r="C1885">
        <f>MEDIAN(RMS_norm!C1885:C2085)</f>
        <v>0.48349753010046748</v>
      </c>
      <c r="D1885">
        <f t="shared" si="29"/>
        <v>0.91165126564452681</v>
      </c>
    </row>
    <row r="1886" spans="1:4">
      <c r="A1886">
        <f>MEDIAN(RMS_norm!D1886:D2086)</f>
        <v>0.95573629980638752</v>
      </c>
      <c r="B1886">
        <f>MEDIAN(RMS_norm!E1886:E2086)</f>
        <v>0.42814307524872819</v>
      </c>
      <c r="C1886">
        <f>MEDIAN(RMS_norm!C1886:C2086)</f>
        <v>0.48323152463164049</v>
      </c>
      <c r="D1886">
        <f t="shared" si="29"/>
        <v>0.91137459988036862</v>
      </c>
    </row>
    <row r="1887" spans="1:4">
      <c r="A1887">
        <f>MEDIAN(RMS_norm!D1887:D2087)</f>
        <v>0.95627191418064283</v>
      </c>
      <c r="B1887">
        <f>MEDIAN(RMS_norm!E1887:E2087)</f>
        <v>0.42804718053584895</v>
      </c>
      <c r="C1887">
        <f>MEDIAN(RMS_norm!C1887:C2087)</f>
        <v>0.48239200904952362</v>
      </c>
      <c r="D1887">
        <f t="shared" si="29"/>
        <v>0.91043918958537251</v>
      </c>
    </row>
    <row r="1888" spans="1:4">
      <c r="A1888">
        <f>MEDIAN(RMS_norm!D1888:D2088)</f>
        <v>0.95680752855489826</v>
      </c>
      <c r="B1888">
        <f>MEDIAN(RMS_norm!E1888:E2088)</f>
        <v>0.42795128582296971</v>
      </c>
      <c r="C1888">
        <f>MEDIAN(RMS_norm!C1888:C2088)</f>
        <v>0.48155249346740681</v>
      </c>
      <c r="D1888">
        <f t="shared" si="29"/>
        <v>0.90950377929037651</v>
      </c>
    </row>
    <row r="1889" spans="1:4">
      <c r="A1889">
        <f>MEDIAN(RMS_norm!D1889:D2089)</f>
        <v>0.95833935297134432</v>
      </c>
      <c r="B1889">
        <f>MEDIAN(RMS_norm!E1889:E2089)</f>
        <v>0.42753912757154444</v>
      </c>
      <c r="C1889">
        <f>MEDIAN(RMS_norm!C1889:C2089)</f>
        <v>0.48152794852322633</v>
      </c>
      <c r="D1889">
        <f t="shared" si="29"/>
        <v>0.90906707609477078</v>
      </c>
    </row>
    <row r="1890" spans="1:4">
      <c r="A1890">
        <f>MEDIAN(RMS_norm!D1890:D2090)</f>
        <v>0.95987117738779038</v>
      </c>
      <c r="B1890">
        <f>MEDIAN(RMS_norm!E1890:E2090)</f>
        <v>0.42712696932011912</v>
      </c>
      <c r="C1890">
        <f>MEDIAN(RMS_norm!C1890:C2090)</f>
        <v>0.48150340357904586</v>
      </c>
      <c r="D1890">
        <f t="shared" si="29"/>
        <v>0.90863037289916493</v>
      </c>
    </row>
    <row r="1891" spans="1:4">
      <c r="A1891">
        <f>MEDIAN(RMS_norm!D1891:D2091)</f>
        <v>0.95991315846685232</v>
      </c>
      <c r="B1891">
        <f>MEDIAN(RMS_norm!E1891:E2091)</f>
        <v>0.42696611662909467</v>
      </c>
      <c r="C1891">
        <f>MEDIAN(RMS_norm!C1891:C2091)</f>
        <v>0.48123279059386942</v>
      </c>
      <c r="D1891">
        <f t="shared" si="29"/>
        <v>0.90819890722296415</v>
      </c>
    </row>
    <row r="1892" spans="1:4">
      <c r="A1892">
        <f>MEDIAN(RMS_norm!D1892:D2092)</f>
        <v>0.95995513954591416</v>
      </c>
      <c r="B1892">
        <f>MEDIAN(RMS_norm!E1892:E2092)</f>
        <v>0.42680526393807028</v>
      </c>
      <c r="C1892">
        <f>MEDIAN(RMS_norm!C1892:C2092)</f>
        <v>0.48096217760869298</v>
      </c>
      <c r="D1892">
        <f t="shared" si="29"/>
        <v>0.90776744154676325</v>
      </c>
    </row>
    <row r="1893" spans="1:4">
      <c r="A1893">
        <f>MEDIAN(RMS_norm!D1893:D2093)</f>
        <v>0.96049967522159885</v>
      </c>
      <c r="B1893">
        <f>MEDIAN(RMS_norm!E1893:E2093)</f>
        <v>0.42629500610568838</v>
      </c>
      <c r="C1893">
        <f>MEDIAN(RMS_norm!C1893:C2093)</f>
        <v>0.48011210368963053</v>
      </c>
      <c r="D1893">
        <f t="shared" si="29"/>
        <v>0.90640710979531891</v>
      </c>
    </row>
    <row r="1894" spans="1:4">
      <c r="A1894">
        <f>MEDIAN(RMS_norm!D1894:D2094)</f>
        <v>0.96104421089728342</v>
      </c>
      <c r="B1894">
        <f>MEDIAN(RMS_norm!E1894:E2094)</f>
        <v>0.42680526393807028</v>
      </c>
      <c r="C1894">
        <f>MEDIAN(RMS_norm!C1894:C2094)</f>
        <v>0.47926202977056809</v>
      </c>
      <c r="D1894">
        <f t="shared" si="29"/>
        <v>0.90606729370863837</v>
      </c>
    </row>
    <row r="1895" spans="1:4">
      <c r="A1895">
        <f>MEDIAN(RMS_norm!D1895:D2095)</f>
        <v>0.96277607124056375</v>
      </c>
      <c r="B1895">
        <f>MEDIAN(RMS_norm!E1895:E2095)</f>
        <v>0.42737827488051999</v>
      </c>
      <c r="C1895">
        <f>MEDIAN(RMS_norm!C1895:C2095)</f>
        <v>0.47923999379037369</v>
      </c>
      <c r="D1895">
        <f t="shared" si="29"/>
        <v>0.90661826867089368</v>
      </c>
    </row>
    <row r="1896" spans="1:4">
      <c r="A1896">
        <f>MEDIAN(RMS_norm!D1896:D2096)</f>
        <v>0.96450793158384396</v>
      </c>
      <c r="B1896">
        <f>MEDIAN(RMS_norm!E1896:E2096)</f>
        <v>0.42795128582296971</v>
      </c>
      <c r="C1896">
        <f>MEDIAN(RMS_norm!C1896:C2096)</f>
        <v>0.47921795781017928</v>
      </c>
      <c r="D1896">
        <f t="shared" si="29"/>
        <v>0.90716924363314899</v>
      </c>
    </row>
    <row r="1897" spans="1:4">
      <c r="A1897">
        <f>MEDIAN(RMS_norm!D1897:D2097)</f>
        <v>0.9645603420299107</v>
      </c>
      <c r="B1897">
        <f>MEDIAN(RMS_norm!E1897:E2097)</f>
        <v>0.42804718053584895</v>
      </c>
      <c r="C1897">
        <f>MEDIAN(RMS_norm!C1897:C2097)</f>
        <v>0.47894860805241951</v>
      </c>
      <c r="D1897">
        <f t="shared" si="29"/>
        <v>0.90699578858826846</v>
      </c>
    </row>
    <row r="1898" spans="1:4">
      <c r="A1898">
        <f>MEDIAN(RMS_norm!D1898:D2098)</f>
        <v>0.96461275247597733</v>
      </c>
      <c r="B1898">
        <f>MEDIAN(RMS_norm!E1898:E2098)</f>
        <v>0.42814307524872819</v>
      </c>
      <c r="C1898">
        <f>MEDIAN(RMS_norm!C1898:C2098)</f>
        <v>0.47867925829465974</v>
      </c>
      <c r="D1898">
        <f t="shared" si="29"/>
        <v>0.90682233354338793</v>
      </c>
    </row>
    <row r="1899" spans="1:4">
      <c r="A1899">
        <f>MEDIAN(RMS_norm!D1899:D2099)</f>
        <v>0.96282848168663038</v>
      </c>
      <c r="B1899">
        <f>MEDIAN(RMS_norm!E1899:E2099)</f>
        <v>0.42815373554405928</v>
      </c>
      <c r="C1899">
        <f>MEDIAN(RMS_norm!C1899:C2099)</f>
        <v>0.47897064403261391</v>
      </c>
      <c r="D1899">
        <f t="shared" si="29"/>
        <v>0.90712437957667325</v>
      </c>
    </row>
    <row r="1900" spans="1:4">
      <c r="A1900">
        <f>MEDIAN(RMS_norm!D1900:D2100)</f>
        <v>0.96104421089728342</v>
      </c>
      <c r="B1900">
        <f>MEDIAN(RMS_norm!E1900:E2100)</f>
        <v>0.42816439583939037</v>
      </c>
      <c r="C1900">
        <f>MEDIAN(RMS_norm!C1900:C2100)</f>
        <v>0.47926202977056809</v>
      </c>
      <c r="D1900">
        <f t="shared" si="29"/>
        <v>0.90742642560995845</v>
      </c>
    </row>
    <row r="1901" spans="1:4">
      <c r="A1901">
        <f>MEDIAN(RMS_norm!D1901:D2101)</f>
        <v>0.9604576941425369</v>
      </c>
      <c r="B1901">
        <f>MEDIAN(RMS_norm!E1901:E2101)</f>
        <v>0.42872518943432913</v>
      </c>
      <c r="C1901">
        <f>MEDIAN(RMS_norm!C1901:C2101)</f>
        <v>0.48011210368963053</v>
      </c>
      <c r="D1901">
        <f t="shared" si="29"/>
        <v>0.90883729312395967</v>
      </c>
    </row>
    <row r="1902" spans="1:4">
      <c r="A1902">
        <f>MEDIAN(RMS_norm!D1902:D2102)</f>
        <v>0.95987117738779038</v>
      </c>
      <c r="B1902">
        <f>MEDIAN(RMS_norm!E1902:E2102)</f>
        <v>0.42928598302926796</v>
      </c>
      <c r="C1902">
        <f>MEDIAN(RMS_norm!C1902:C2102)</f>
        <v>0.48096217760869298</v>
      </c>
      <c r="D1902">
        <f t="shared" si="29"/>
        <v>0.91024816063796088</v>
      </c>
    </row>
    <row r="1903" spans="1:4">
      <c r="A1903">
        <f>MEDIAN(RMS_norm!D1903:D2103)</f>
        <v>0.95833935297134432</v>
      </c>
      <c r="B1903">
        <f>MEDIAN(RMS_norm!E1903:E2103)</f>
        <v>0.42978812518588511</v>
      </c>
      <c r="C1903">
        <f>MEDIAN(RMS_norm!C1903:C2103)</f>
        <v>0.48125733553804989</v>
      </c>
      <c r="D1903">
        <f t="shared" si="29"/>
        <v>0.911045460723935</v>
      </c>
    </row>
    <row r="1904" spans="1:4">
      <c r="A1904">
        <f>MEDIAN(RMS_norm!D1904:D2104)</f>
        <v>0.95680752855489826</v>
      </c>
      <c r="B1904">
        <f>MEDIAN(RMS_norm!E1904:E2104)</f>
        <v>0.43029026734250225</v>
      </c>
      <c r="C1904">
        <f>MEDIAN(RMS_norm!C1904:C2104)</f>
        <v>0.48155249346740681</v>
      </c>
      <c r="D1904">
        <f t="shared" si="29"/>
        <v>0.91184276080990911</v>
      </c>
    </row>
    <row r="1905" spans="1:4">
      <c r="A1905">
        <f>MEDIAN(RMS_norm!D1905:D2105)</f>
        <v>0.9561883311829682</v>
      </c>
      <c r="B1905">
        <f>MEDIAN(RMS_norm!E1905:E2105)</f>
        <v>0.43068798181386714</v>
      </c>
      <c r="C1905">
        <f>MEDIAN(RMS_norm!C1905:C2105)</f>
        <v>0.48239200904952362</v>
      </c>
      <c r="D1905">
        <f t="shared" si="29"/>
        <v>0.91307999086339076</v>
      </c>
    </row>
    <row r="1906" spans="1:4">
      <c r="A1906">
        <f>MEDIAN(RMS_norm!D1906:D2106)</f>
        <v>0.95556913381103814</v>
      </c>
      <c r="B1906">
        <f>MEDIAN(RMS_norm!E1906:E2106)</f>
        <v>0.43108569628523197</v>
      </c>
      <c r="C1906">
        <f>MEDIAN(RMS_norm!C1906:C2106)</f>
        <v>0.48323152463164049</v>
      </c>
      <c r="D1906">
        <f t="shared" si="29"/>
        <v>0.9143172209168724</v>
      </c>
    </row>
    <row r="1907" spans="1:4">
      <c r="A1907">
        <f>MEDIAN(RMS_norm!D1907:D2107)</f>
        <v>0.95394980139291563</v>
      </c>
      <c r="B1907">
        <f>MEDIAN(RMS_norm!E1907:E2107)</f>
        <v>0.43162623229884622</v>
      </c>
      <c r="C1907">
        <f>MEDIAN(RMS_norm!C1907:C2107)</f>
        <v>0.48352381554003998</v>
      </c>
      <c r="D1907">
        <f t="shared" si="29"/>
        <v>0.9151500478388862</v>
      </c>
    </row>
    <row r="1908" spans="1:4">
      <c r="A1908">
        <f>MEDIAN(RMS_norm!D1908:D2108)</f>
        <v>0.95233046897479312</v>
      </c>
      <c r="B1908">
        <f>MEDIAN(RMS_norm!E1908:E2108)</f>
        <v>0.43216676831246048</v>
      </c>
      <c r="C1908">
        <f>MEDIAN(RMS_norm!C1908:C2108)</f>
        <v>0.48381610644843948</v>
      </c>
      <c r="D1908">
        <f t="shared" si="29"/>
        <v>0.91598287476090001</v>
      </c>
    </row>
    <row r="1909" spans="1:4">
      <c r="A1909">
        <f>MEDIAN(RMS_norm!D1909:D2109)</f>
        <v>0.95182431982216276</v>
      </c>
      <c r="B1909">
        <f>MEDIAN(RMS_norm!E1909:E2109)</f>
        <v>0.43230301611590183</v>
      </c>
      <c r="C1909">
        <f>MEDIAN(RMS_norm!C1909:C2109)</f>
        <v>0.48463216774554141</v>
      </c>
      <c r="D1909">
        <f t="shared" si="29"/>
        <v>0.91693518386144324</v>
      </c>
    </row>
    <row r="1910" spans="1:4">
      <c r="A1910">
        <f>MEDIAN(RMS_norm!D1910:D2110)</f>
        <v>0.95131817066953239</v>
      </c>
      <c r="B1910">
        <f>MEDIAN(RMS_norm!E1910:E2110)</f>
        <v>0.43243926391934312</v>
      </c>
      <c r="C1910">
        <f>MEDIAN(RMS_norm!C1910:C2110)</f>
        <v>0.48544822904264329</v>
      </c>
      <c r="D1910">
        <f t="shared" si="29"/>
        <v>0.91788749296198646</v>
      </c>
    </row>
    <row r="1911" spans="1:4">
      <c r="A1911">
        <f>MEDIAN(RMS_norm!D1911:D2111)</f>
        <v>0.94947772802127051</v>
      </c>
      <c r="B1911">
        <f>MEDIAN(RMS_norm!E1911:E2111)</f>
        <v>0.43258713557686568</v>
      </c>
      <c r="C1911">
        <f>MEDIAN(RMS_norm!C1911:C2111)</f>
        <v>0.48573054837587737</v>
      </c>
      <c r="D1911">
        <f t="shared" si="29"/>
        <v>0.91831768395274305</v>
      </c>
    </row>
    <row r="1912" spans="1:4">
      <c r="A1912">
        <f>MEDIAN(RMS_norm!D1912:D2112)</f>
        <v>0.94763728537300851</v>
      </c>
      <c r="B1912">
        <f>MEDIAN(RMS_norm!E1912:E2112)</f>
        <v>0.43273500723438818</v>
      </c>
      <c r="C1912">
        <f>MEDIAN(RMS_norm!C1912:C2112)</f>
        <v>0.48601286770911145</v>
      </c>
      <c r="D1912">
        <f t="shared" si="29"/>
        <v>0.91874787494349963</v>
      </c>
    </row>
    <row r="1913" spans="1:4">
      <c r="A1913">
        <f>MEDIAN(RMS_norm!D1913:D2113)</f>
        <v>0.94720900058190916</v>
      </c>
      <c r="B1913">
        <f>MEDIAN(RMS_norm!E1913:E2113)</f>
        <v>0.43258713557686568</v>
      </c>
      <c r="C1913">
        <f>MEDIAN(RMS_norm!C1913:C2113)</f>
        <v>0.48679365400504726</v>
      </c>
      <c r="D1913">
        <f t="shared" si="29"/>
        <v>0.91938078958191294</v>
      </c>
    </row>
    <row r="1914" spans="1:4">
      <c r="A1914">
        <f>MEDIAN(RMS_norm!D1914:D2114)</f>
        <v>0.94678071579080991</v>
      </c>
      <c r="B1914">
        <f>MEDIAN(RMS_norm!E1914:E2114)</f>
        <v>0.43243926391934312</v>
      </c>
      <c r="C1914">
        <f>MEDIAN(RMS_norm!C1914:C2114)</f>
        <v>0.48757444030098307</v>
      </c>
      <c r="D1914">
        <f t="shared" si="29"/>
        <v>0.92001370422032624</v>
      </c>
    </row>
    <row r="1915" spans="1:4">
      <c r="A1915">
        <f>MEDIAN(RMS_norm!D1915:D2115)</f>
        <v>0.94502107274116165</v>
      </c>
      <c r="B1915">
        <f>MEDIAN(RMS_norm!E1915:E2115)</f>
        <v>0.43176248010228757</v>
      </c>
      <c r="C1915">
        <f>MEDIAN(RMS_norm!C1915:C2115)</f>
        <v>0.48783977408062607</v>
      </c>
      <c r="D1915">
        <f t="shared" si="29"/>
        <v>0.91960225418291364</v>
      </c>
    </row>
    <row r="1916" spans="1:4">
      <c r="A1916">
        <f>MEDIAN(RMS_norm!D1916:D2116)</f>
        <v>0.9432614296915135</v>
      </c>
      <c r="B1916">
        <f>MEDIAN(RMS_norm!E1916:E2116)</f>
        <v>0.43108569628523197</v>
      </c>
      <c r="C1916">
        <f>MEDIAN(RMS_norm!C1916:C2116)</f>
        <v>0.48810510786026906</v>
      </c>
      <c r="D1916">
        <f t="shared" si="29"/>
        <v>0.91919080414550103</v>
      </c>
    </row>
    <row r="1917" spans="1:4">
      <c r="A1917">
        <f>MEDIAN(RMS_norm!D1917:D2117)</f>
        <v>0.94279127693144504</v>
      </c>
      <c r="B1917">
        <f>MEDIAN(RMS_norm!E1917:E2117)</f>
        <v>0.43068798181386714</v>
      </c>
      <c r="C1917">
        <f>MEDIAN(RMS_norm!C1917:C2117)</f>
        <v>0.48883955344154284</v>
      </c>
      <c r="D1917">
        <f t="shared" si="29"/>
        <v>0.91952753525540998</v>
      </c>
    </row>
    <row r="1918" spans="1:4">
      <c r="A1918">
        <f>MEDIAN(RMS_norm!D1918:D2118)</f>
        <v>0.94232112417137659</v>
      </c>
      <c r="B1918">
        <f>MEDIAN(RMS_norm!E1918:E2118)</f>
        <v>0.43029026734250225</v>
      </c>
      <c r="C1918">
        <f>MEDIAN(RMS_norm!C1918:C2118)</f>
        <v>0.48957399902281662</v>
      </c>
      <c r="D1918">
        <f t="shared" si="29"/>
        <v>0.91986426636531893</v>
      </c>
    </row>
    <row r="1919" spans="1:4">
      <c r="A1919">
        <f>MEDIAN(RMS_norm!D1919:D2119)</f>
        <v>0.94089198947337149</v>
      </c>
      <c r="B1919">
        <f>MEDIAN(RMS_norm!E1919:E2119)</f>
        <v>0.42922733159094628</v>
      </c>
      <c r="C1919">
        <f>MEDIAN(RMS_norm!C1919:C2119)</f>
        <v>0.48981602209880226</v>
      </c>
      <c r="D1919">
        <f t="shared" si="29"/>
        <v>0.91904335368974854</v>
      </c>
    </row>
    <row r="1920" spans="1:4">
      <c r="A1920">
        <f>MEDIAN(RMS_norm!D1920:D2120)</f>
        <v>0.9394628547753664</v>
      </c>
      <c r="B1920">
        <f>MEDIAN(RMS_norm!E1920:E2120)</f>
        <v>0.42816439583939037</v>
      </c>
      <c r="C1920">
        <f>MEDIAN(RMS_norm!C1920:C2120)</f>
        <v>0.4900580451747879</v>
      </c>
      <c r="D1920">
        <f t="shared" si="29"/>
        <v>0.91822244101417827</v>
      </c>
    </row>
    <row r="1921" spans="1:4">
      <c r="A1921">
        <f>MEDIAN(RMS_norm!D1921:D2121)</f>
        <v>0.93896017972472223</v>
      </c>
      <c r="B1921">
        <f>MEDIAN(RMS_norm!E1921:E2121)</f>
        <v>0.42815373554405928</v>
      </c>
      <c r="C1921">
        <f>MEDIAN(RMS_norm!C1921:C2121)</f>
        <v>0.49073527071150941</v>
      </c>
      <c r="D1921">
        <f t="shared" si="29"/>
        <v>0.91888900625556869</v>
      </c>
    </row>
    <row r="1922" spans="1:4">
      <c r="A1922">
        <f>MEDIAN(RMS_norm!D1922:D2122)</f>
        <v>0.93845750467407807</v>
      </c>
      <c r="B1922">
        <f>MEDIAN(RMS_norm!E1922:E2122)</f>
        <v>0.42814307524872819</v>
      </c>
      <c r="C1922">
        <f>MEDIAN(RMS_norm!C1922:C2122)</f>
        <v>0.49141249624823091</v>
      </c>
      <c r="D1922">
        <f t="shared" si="29"/>
        <v>0.9195555714969591</v>
      </c>
    </row>
    <row r="1923" spans="1:4">
      <c r="A1923">
        <f>MEDIAN(RMS_norm!D1923:D2123)</f>
        <v>0.93722585977444706</v>
      </c>
      <c r="B1923">
        <f>MEDIAN(RMS_norm!E1923:E2123)</f>
        <v>0.42804718053584895</v>
      </c>
      <c r="C1923">
        <f>MEDIAN(RMS_norm!C1923:C2123)</f>
        <v>0.49162611513473775</v>
      </c>
      <c r="D1923">
        <f t="shared" ref="D1923:D1948" si="30">C1923+B1923</f>
        <v>0.91967329567058664</v>
      </c>
    </row>
    <row r="1924" spans="1:4">
      <c r="A1924">
        <f>MEDIAN(RMS_norm!D1924:D2124)</f>
        <v>0.93599421487481604</v>
      </c>
      <c r="B1924">
        <f>MEDIAN(RMS_norm!E1924:E2124)</f>
        <v>0.42795128582296971</v>
      </c>
      <c r="C1924">
        <f>MEDIAN(RMS_norm!C1924:C2124)</f>
        <v>0.49183973402124453</v>
      </c>
      <c r="D1924">
        <f t="shared" si="30"/>
        <v>0.9197910198442143</v>
      </c>
    </row>
    <row r="1925" spans="1:4">
      <c r="A1925">
        <f>MEDIAN(RMS_norm!D1925:D2125)</f>
        <v>0.93557242566250598</v>
      </c>
      <c r="B1925">
        <f>MEDIAN(RMS_norm!E1925:E2125)</f>
        <v>0.42686801704813815</v>
      </c>
      <c r="C1925">
        <f>MEDIAN(RMS_norm!C1925:C2125)</f>
        <v>0.49244892229933135</v>
      </c>
      <c r="D1925">
        <f t="shared" si="30"/>
        <v>0.9193169393474695</v>
      </c>
    </row>
    <row r="1926" spans="1:4">
      <c r="A1926">
        <f>MEDIAN(RMS_norm!D1926:D2126)</f>
        <v>0.93599421487481604</v>
      </c>
      <c r="B1926">
        <f>MEDIAN(RMS_norm!E1926:E2126)</f>
        <v>0.42578474827330653</v>
      </c>
      <c r="C1926">
        <f>MEDIAN(RMS_norm!C1926:C2126)</f>
        <v>0.49305811057741822</v>
      </c>
      <c r="D1926">
        <f t="shared" si="30"/>
        <v>0.9188428588507247</v>
      </c>
    </row>
    <row r="1927" spans="1:4">
      <c r="A1927">
        <f>MEDIAN(RMS_norm!D1927:D2127)</f>
        <v>0.93772853482509122</v>
      </c>
      <c r="B1927">
        <f>MEDIAN(RMS_norm!E1927:E2127)</f>
        <v>0.42570226104107067</v>
      </c>
      <c r="C1927">
        <f>MEDIAN(RMS_norm!C1927:C2127)</f>
        <v>0.49223530341282457</v>
      </c>
      <c r="D1927">
        <f t="shared" si="30"/>
        <v>0.91793756445389518</v>
      </c>
    </row>
    <row r="1928" spans="1:4">
      <c r="A1928">
        <f>MEDIAN(RMS_norm!D1928:D2128)</f>
        <v>0.9394628547753664</v>
      </c>
      <c r="B1928">
        <f>MEDIAN(RMS_norm!E1928:E2128)</f>
        <v>0.42578474827330653</v>
      </c>
      <c r="C1928">
        <f>MEDIAN(RMS_norm!C1928:C2128)</f>
        <v>0.49141249624823091</v>
      </c>
      <c r="D1928">
        <f t="shared" si="30"/>
        <v>0.9171972445215375</v>
      </c>
    </row>
    <row r="1929" spans="1:4">
      <c r="A1929">
        <f>MEDIAN(RMS_norm!D1929:D2129)</f>
        <v>0.94136214223343995</v>
      </c>
      <c r="B1929">
        <f>MEDIAN(RMS_norm!E1929:E2129)</f>
        <v>0.42686801704813815</v>
      </c>
      <c r="C1929">
        <f>MEDIAN(RMS_norm!C1929:C2129)</f>
        <v>0.49049324763552377</v>
      </c>
      <c r="D1929">
        <f t="shared" si="30"/>
        <v>0.91736126468366197</v>
      </c>
    </row>
    <row r="1930" spans="1:4">
      <c r="A1930">
        <f>MEDIAN(RMS_norm!D1930:D2130)</f>
        <v>0.9432614296915135</v>
      </c>
      <c r="B1930">
        <f>MEDIAN(RMS_norm!E1930:E2130)</f>
        <v>0.42578474827330653</v>
      </c>
      <c r="C1930">
        <f>MEDIAN(RMS_norm!C1930:C2130)</f>
        <v>0.48957399902281662</v>
      </c>
      <c r="D1930">
        <f t="shared" si="30"/>
        <v>0.9153587472961231</v>
      </c>
    </row>
    <row r="1931" spans="1:4">
      <c r="A1931">
        <f>MEDIAN(RMS_norm!D1931:D2131)</f>
        <v>0.945449357532261</v>
      </c>
      <c r="B1931">
        <f>MEDIAN(RMS_norm!E1931:E2131)</f>
        <v>0.42449867305884759</v>
      </c>
      <c r="C1931">
        <f>MEDIAN(RMS_norm!C1931:C2131)</f>
        <v>0.48857421966189984</v>
      </c>
      <c r="D1931">
        <f t="shared" si="30"/>
        <v>0.91307289272074743</v>
      </c>
    </row>
    <row r="1932" spans="1:4">
      <c r="A1932">
        <f>MEDIAN(RMS_norm!D1932:D2132)</f>
        <v>0.94763728537300851</v>
      </c>
      <c r="B1932">
        <f>MEDIAN(RMS_norm!E1932:E2132)</f>
        <v>0.42321259784438864</v>
      </c>
      <c r="C1932">
        <f>MEDIAN(RMS_norm!C1932:C2132)</f>
        <v>0.48757444030098307</v>
      </c>
      <c r="D1932">
        <f t="shared" si="30"/>
        <v>0.91078703814537176</v>
      </c>
    </row>
    <row r="1933" spans="1:4">
      <c r="A1933">
        <f>MEDIAN(RMS_norm!D1933:D2133)</f>
        <v>0.94998387717390087</v>
      </c>
      <c r="B1933">
        <f>MEDIAN(RMS_norm!E1933:E2133)</f>
        <v>0.42212016330095381</v>
      </c>
      <c r="C1933">
        <f>MEDIAN(RMS_norm!C1933:C2133)</f>
        <v>0.48651133467181318</v>
      </c>
      <c r="D1933">
        <f t="shared" si="30"/>
        <v>0.90863149797276699</v>
      </c>
    </row>
    <row r="1934" spans="1:4">
      <c r="A1934">
        <f>MEDIAN(RMS_norm!D1934:D2134)</f>
        <v>0.95233046897479312</v>
      </c>
      <c r="B1934">
        <f>MEDIAN(RMS_norm!E1934:E2134)</f>
        <v>0.42102772875751904</v>
      </c>
      <c r="C1934">
        <f>MEDIAN(RMS_norm!C1934:C2134)</f>
        <v>0.48544822904264329</v>
      </c>
      <c r="D1934">
        <f t="shared" si="30"/>
        <v>0.90647595780016232</v>
      </c>
    </row>
    <row r="1935" spans="1:4">
      <c r="A1935">
        <f>MEDIAN(RMS_norm!D1935:D2135)</f>
        <v>0.95456899876484569</v>
      </c>
      <c r="B1935">
        <f>MEDIAN(RMS_norm!E1935:E2135)</f>
        <v>0.42020673864628932</v>
      </c>
      <c r="C1935">
        <f>MEDIAN(RMS_norm!C1935:C2135)</f>
        <v>0.48433987683714186</v>
      </c>
      <c r="D1935">
        <f t="shared" si="30"/>
        <v>0.90454661548343118</v>
      </c>
    </row>
    <row r="1936" spans="1:4">
      <c r="A1936">
        <f>MEDIAN(RMS_norm!D1936:D2136)</f>
        <v>0.95680752855489826</v>
      </c>
      <c r="B1936">
        <f>MEDIAN(RMS_norm!E1936:E2136)</f>
        <v>0.41938574853505955</v>
      </c>
      <c r="C1936">
        <f>MEDIAN(RMS_norm!C1936:C2136)</f>
        <v>0.48323152463164049</v>
      </c>
      <c r="D1936">
        <f t="shared" si="30"/>
        <v>0.90261727316670004</v>
      </c>
    </row>
    <row r="1937" spans="1:4">
      <c r="A1937">
        <f>MEDIAN(RMS_norm!D1937:D2137)</f>
        <v>0.95892586972609084</v>
      </c>
      <c r="B1937">
        <f>MEDIAN(RMS_norm!E1937:E2137)</f>
        <v>0.41866289149184899</v>
      </c>
      <c r="C1937">
        <f>MEDIAN(RMS_norm!C1937:C2137)</f>
        <v>0.48209685112016676</v>
      </c>
      <c r="D1937">
        <f t="shared" si="30"/>
        <v>0.90075974261201575</v>
      </c>
    </row>
    <row r="1938" spans="1:4">
      <c r="A1938">
        <f>MEDIAN(RMS_norm!D1938:D2138)</f>
        <v>0.96104421089728342</v>
      </c>
      <c r="B1938">
        <f>MEDIAN(RMS_norm!E1938:E2138)</f>
        <v>0.41794003444863836</v>
      </c>
      <c r="C1938">
        <f>MEDIAN(RMS_norm!C1938:C2138)</f>
        <v>0.48096217760869298</v>
      </c>
      <c r="D1938">
        <f t="shared" si="30"/>
        <v>0.89890221205733134</v>
      </c>
    </row>
    <row r="1939" spans="1:4">
      <c r="A1939">
        <f>MEDIAN(RMS_norm!D1939:D2139)</f>
        <v>0.96327519976712028</v>
      </c>
      <c r="B1939">
        <f>MEDIAN(RMS_norm!E1939:E2139)</f>
        <v>0.41723896547720019</v>
      </c>
      <c r="C1939">
        <f>MEDIAN(RMS_norm!C1939:C2139)</f>
        <v>0.47982071795167636</v>
      </c>
      <c r="D1939">
        <f t="shared" si="30"/>
        <v>0.89705968342887654</v>
      </c>
    </row>
    <row r="1940" spans="1:4">
      <c r="A1940">
        <f>MEDIAN(RMS_norm!D1940:D2140)</f>
        <v>0.96550618863695714</v>
      </c>
      <c r="B1940">
        <f>MEDIAN(RMS_norm!E1940:E2140)</f>
        <v>0.41653789650576206</v>
      </c>
      <c r="C1940">
        <f>MEDIAN(RMS_norm!C1940:C2140)</f>
        <v>0.47867925829465974</v>
      </c>
      <c r="D1940">
        <f t="shared" si="30"/>
        <v>0.89521715480042174</v>
      </c>
    </row>
    <row r="1941" spans="1:4">
      <c r="A1941">
        <f>MEDIAN(RMS_norm!D1941:D2141)</f>
        <v>0.96786754687494747</v>
      </c>
      <c r="B1941">
        <f>MEDIAN(RMS_norm!E1941:E2141)</f>
        <v>0.4159965851799608</v>
      </c>
      <c r="C1941">
        <f>MEDIAN(RMS_norm!C1941:C2141)</f>
        <v>0.47755097896190191</v>
      </c>
      <c r="D1941">
        <f t="shared" si="30"/>
        <v>0.89354756414186265</v>
      </c>
    </row>
    <row r="1942" spans="1:4">
      <c r="A1942">
        <f>MEDIAN(RMS_norm!D1942:D2142)</f>
        <v>0.9702289051129378</v>
      </c>
      <c r="B1942">
        <f>MEDIAN(RMS_norm!E1942:E2142)</f>
        <v>0.41545527385415953</v>
      </c>
      <c r="C1942">
        <f>MEDIAN(RMS_norm!C1942:C2142)</f>
        <v>0.47642269962914402</v>
      </c>
      <c r="D1942">
        <f t="shared" si="30"/>
        <v>0.89187797348330355</v>
      </c>
    </row>
    <row r="1943" spans="1:4">
      <c r="A1943">
        <f>MEDIAN(RMS_norm!D1943:D2143)</f>
        <v>0.97239735824788354</v>
      </c>
      <c r="B1943">
        <f>MEDIAN(RMS_norm!E1943:E2143)</f>
        <v>0.4151614975987441</v>
      </c>
      <c r="C1943">
        <f>MEDIAN(RMS_norm!C1943:C2143)</f>
        <v>0.47532787889731221</v>
      </c>
      <c r="D1943">
        <f t="shared" si="30"/>
        <v>0.89048937649605631</v>
      </c>
    </row>
    <row r="1944" spans="1:4">
      <c r="A1944">
        <f>MEDIAN(RMS_norm!D1944:D2144)</f>
        <v>0.97456581138282916</v>
      </c>
      <c r="B1944">
        <f>MEDIAN(RMS_norm!E1944:E2144)</f>
        <v>0.41486772134332861</v>
      </c>
      <c r="C1944">
        <f>MEDIAN(RMS_norm!C1944:C2144)</f>
        <v>0.47423305816548039</v>
      </c>
      <c r="D1944">
        <f t="shared" si="30"/>
        <v>0.88910077950880906</v>
      </c>
    </row>
    <row r="1945" spans="1:4">
      <c r="A1945">
        <f>MEDIAN(RMS_norm!D1945:D2145)</f>
        <v>0.9763449491210503</v>
      </c>
      <c r="B1945">
        <f>MEDIAN(RMS_norm!E1945:E2145)</f>
        <v>0.41478880085141007</v>
      </c>
      <c r="C1945">
        <f>MEDIAN(RMS_norm!C1945:C2145)</f>
        <v>0.47319193143684896</v>
      </c>
      <c r="D1945">
        <f t="shared" si="30"/>
        <v>0.88798073228825902</v>
      </c>
    </row>
    <row r="1946" spans="1:4">
      <c r="A1946">
        <f>MEDIAN(RMS_norm!D1946:D2146)</f>
        <v>0.97812408685927132</v>
      </c>
      <c r="B1946">
        <f>MEDIAN(RMS_norm!E1946:E2146)</f>
        <v>0.41470988035949152</v>
      </c>
      <c r="C1946">
        <f>MEDIAN(RMS_norm!C1946:C2146)</f>
        <v>0.47215080470821752</v>
      </c>
      <c r="D1946">
        <f t="shared" si="30"/>
        <v>0.88686068506770899</v>
      </c>
    </row>
    <row r="1947" spans="1:4">
      <c r="A1947">
        <f>MEDIAN(RMS_norm!D1947:D2147)</f>
        <v>0.97973543898181947</v>
      </c>
      <c r="B1947">
        <f>MEDIAN(RMS_norm!E1947:E2147)</f>
        <v>0.41467580329392606</v>
      </c>
      <c r="C1947">
        <f>MEDIAN(RMS_norm!C1947:C2147)</f>
        <v>0.47118319509116646</v>
      </c>
      <c r="D1947">
        <f t="shared" si="30"/>
        <v>0.88585899838509252</v>
      </c>
    </row>
    <row r="1948" spans="1:4">
      <c r="A1948">
        <f>MEDIAN(RMS_norm!D1948:D2148)</f>
        <v>0.98134679110436762</v>
      </c>
      <c r="B1948">
        <f>MEDIAN(RMS_norm!E1948:E2148)</f>
        <v>0.41470988035949152</v>
      </c>
      <c r="C1948">
        <f>MEDIAN(RMS_norm!C1948:C2148)</f>
        <v>0.47021558547411541</v>
      </c>
      <c r="D1948">
        <f t="shared" si="30"/>
        <v>0.88492546583360698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RMS</vt:lpstr>
      <vt:lpstr>RMS_norm</vt:lpstr>
      <vt:lpstr>Peaks</vt:lpstr>
      <vt:lpstr>median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David Lively</cp:lastModifiedBy>
  <dcterms:created xsi:type="dcterms:W3CDTF">2014-12-01T20:36:42Z</dcterms:created>
  <dcterms:modified xsi:type="dcterms:W3CDTF">2014-12-02T23:35:15Z</dcterms:modified>
</cp:coreProperties>
</file>